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35" windowWidth="24915" windowHeight="12090" tabRatio="331" activeTab="1"/>
  </bookViews>
  <sheets>
    <sheet name="Affectation portefeuille" sheetId="2" r:id="rId1"/>
    <sheet name="REQ" sheetId="1" r:id="rId2"/>
    <sheet name="TCD" sheetId="4" r:id="rId3"/>
  </sheets>
  <definedNames>
    <definedName name="_xlnm._FilterDatabase" localSheetId="1" hidden="1">REQ!$A$1:$Y$1</definedName>
    <definedName name="Segment_sal">#N/A</definedName>
  </definedNames>
  <calcPr calcId="14562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<sst xmlns="http://schemas.openxmlformats.org/spreadsheetml/2006/main" count="6419" uniqueCount="351">
  <si>
    <t>SAL1</t>
  </si>
  <si>
    <t>SAL2</t>
  </si>
  <si>
    <t>SAL3</t>
  </si>
  <si>
    <t>SAL4</t>
  </si>
  <si>
    <t>SAL5</t>
  </si>
  <si>
    <t>SAL6</t>
  </si>
  <si>
    <t>SAL7</t>
  </si>
  <si>
    <t>SAL8</t>
  </si>
  <si>
    <t>ALBIGNY SUR SAONE</t>
  </si>
  <si>
    <t>AFFOUX</t>
  </si>
  <si>
    <t>COLOMBIER</t>
  </si>
  <si>
    <t>BRON</t>
  </si>
  <si>
    <t>CORBAS</t>
  </si>
  <si>
    <t>AVEIZE</t>
  </si>
  <si>
    <t>AMPUIS</t>
  </si>
  <si>
    <t>CHAMPAGNE AU MONT D'OR</t>
  </si>
  <si>
    <t>CAILLOUX SUR FONTAINES</t>
  </si>
  <si>
    <t>AIGUEPERSE</t>
  </si>
  <si>
    <t>COMMUNAY</t>
  </si>
  <si>
    <t>CHAPONNAY</t>
  </si>
  <si>
    <t>LYON 7EME</t>
  </si>
  <si>
    <t>BESSENAY</t>
  </si>
  <si>
    <t>BULLY</t>
  </si>
  <si>
    <t>CHAPONOST</t>
  </si>
  <si>
    <t>CALUIRE</t>
  </si>
  <si>
    <t>ALIX</t>
  </si>
  <si>
    <t>DECINES</t>
  </si>
  <si>
    <t>CHASSIEU</t>
  </si>
  <si>
    <t>LYON 8EME</t>
  </si>
  <si>
    <t>BIBOST</t>
  </si>
  <si>
    <t>CONDRIEU</t>
  </si>
  <si>
    <t>CHARBONNIERES</t>
  </si>
  <si>
    <t>FLEURIEU SUR SAONE</t>
  </si>
  <si>
    <t>AMBÉRIEUX</t>
  </si>
  <si>
    <t>FEYZIN</t>
  </si>
  <si>
    <t>DEPARTEMENT 01</t>
  </si>
  <si>
    <t xml:space="preserve">VENISSIEUX </t>
  </si>
  <si>
    <t>BRIGNAIS</t>
  </si>
  <si>
    <t>ECHALAS</t>
  </si>
  <si>
    <t>COURZIEU</t>
  </si>
  <si>
    <t>FONTAINES SAINT-MARTIN</t>
  </si>
  <si>
    <t>AMPLEPUIS</t>
  </si>
  <si>
    <t>GENAS</t>
  </si>
  <si>
    <t>MIONS</t>
  </si>
  <si>
    <t>BRINDAS</t>
  </si>
  <si>
    <t>FLEURIEU SUR L'ARBRESLE</t>
  </si>
  <si>
    <t>COUZON AU MONT D'OR</t>
  </si>
  <si>
    <t>id</t>
  </si>
  <si>
    <t>visite_site</t>
  </si>
  <si>
    <t>date_visite_site</t>
  </si>
  <si>
    <t>date_depart_delai</t>
  </si>
  <si>
    <t>date_reception_qt_emp</t>
  </si>
  <si>
    <t>date_rapport</t>
  </si>
  <si>
    <t>commune</t>
  </si>
  <si>
    <t>sinistre</t>
  </si>
  <si>
    <t>détail</t>
  </si>
  <si>
    <t>pat_numtab_mp</t>
  </si>
  <si>
    <t>PortefeuilleO/N</t>
  </si>
  <si>
    <t>date_sin</t>
  </si>
  <si>
    <t>date_mise_en</t>
  </si>
  <si>
    <t>date_ech_int</t>
  </si>
  <si>
    <t>date_envoi</t>
  </si>
  <si>
    <t>date_reception</t>
  </si>
  <si>
    <t>c_extérieure</t>
  </si>
  <si>
    <t>ind</t>
  </si>
  <si>
    <t>ref</t>
  </si>
  <si>
    <t>Prof</t>
  </si>
  <si>
    <t>Com</t>
  </si>
  <si>
    <t>Nom</t>
  </si>
  <si>
    <t>num</t>
  </si>
  <si>
    <t>sal</t>
  </si>
  <si>
    <t>BELLEVILLE</t>
  </si>
  <si>
    <t>VILLEFRANCHE-SUR-SAÔNE</t>
  </si>
  <si>
    <t>GENAY</t>
  </si>
  <si>
    <t>COURS-LA-VILLE</t>
  </si>
  <si>
    <t>ANSE</t>
  </si>
  <si>
    <t>DEPARTEMENT AUTRE</t>
  </si>
  <si>
    <t>GLEIZÉ</t>
  </si>
  <si>
    <t>MEYZIEU</t>
  </si>
  <si>
    <t>TARARE</t>
  </si>
  <si>
    <t>SAINT FONS</t>
  </si>
  <si>
    <t>PUSIGNAN</t>
  </si>
  <si>
    <t>LOZANNE</t>
  </si>
  <si>
    <t>COLLONGES AU MONT D'OR</t>
  </si>
  <si>
    <t>SAINT VINCENT-DE-REINS</t>
  </si>
  <si>
    <t>SAINT GEORGES-DE-RENEINS</t>
  </si>
  <si>
    <t>LIMAS</t>
  </si>
  <si>
    <t>GIVORS</t>
  </si>
  <si>
    <t>ARBRESLE (L')</t>
  </si>
  <si>
    <t>CHAZAY-D?AZERGUES</t>
  </si>
  <si>
    <t>SAINT NIZIER-D?AZERGUES</t>
  </si>
  <si>
    <t>ANCY</t>
  </si>
  <si>
    <t>VILLIÉ-MORGON</t>
  </si>
  <si>
    <t>ARNAS</t>
  </si>
  <si>
    <t>TAPONAS</t>
  </si>
  <si>
    <t>SAINT GERMAIN / L'ARBRESLE</t>
  </si>
  <si>
    <t>LIERGUES</t>
  </si>
  <si>
    <t>NEUVILLE SUR SAONE</t>
  </si>
  <si>
    <t>VENISSIEUX</t>
  </si>
  <si>
    <t>LYON 3EME</t>
  </si>
  <si>
    <t>SAINT PRIEST</t>
  </si>
  <si>
    <t>LYON 9EME</t>
  </si>
  <si>
    <t>VILLEURBANNE</t>
  </si>
  <si>
    <t>SAVIGNY</t>
  </si>
  <si>
    <t>SAINT BONNET DE MURE</t>
  </si>
  <si>
    <t>DEPARTEMENT 38</t>
  </si>
  <si>
    <t>SAINTE COLOMBE</t>
  </si>
  <si>
    <t>SOURCIEUX LES MINES</t>
  </si>
  <si>
    <t>LOIRE SUR RHONE</t>
  </si>
  <si>
    <t>SAINT ROMAIN EN GAL</t>
  </si>
  <si>
    <t>LONGES</t>
  </si>
  <si>
    <t>LYON 4EME</t>
  </si>
  <si>
    <t>LYON 5EME</t>
  </si>
  <si>
    <t>ECULLY</t>
  </si>
  <si>
    <t>LYON 2EME</t>
  </si>
  <si>
    <t>LIMONEST</t>
  </si>
  <si>
    <t>DARDILLY</t>
  </si>
  <si>
    <t>LYON 6EME</t>
  </si>
  <si>
    <t>SAINT GERMAIN AU MONT D'OR</t>
  </si>
  <si>
    <t>MONTANAY</t>
  </si>
  <si>
    <t>FRANCHEVILLE</t>
  </si>
  <si>
    <t>MARCY L'ETOILE</t>
  </si>
  <si>
    <t>TASSIN</t>
  </si>
  <si>
    <t>SAINTE CONSORCE</t>
  </si>
  <si>
    <t>QUINCIEUX</t>
  </si>
  <si>
    <t>SAINTE FOY LES LYON</t>
  </si>
  <si>
    <t>CRAPONNE</t>
  </si>
  <si>
    <t>TALUYERS</t>
  </si>
  <si>
    <t>LENTILLY</t>
  </si>
  <si>
    <t>SAINT CYR  AU MONT D'OR</t>
  </si>
  <si>
    <t>LYON 1ER</t>
  </si>
  <si>
    <t>RILLIEUX LA PAPE</t>
  </si>
  <si>
    <t>VOURLES</t>
  </si>
  <si>
    <t>PIERRE BENITE</t>
  </si>
  <si>
    <t>OULLINS</t>
  </si>
  <si>
    <t>ORLIENAS</t>
  </si>
  <si>
    <t>CHESSY</t>
  </si>
  <si>
    <t>MORNAND</t>
  </si>
  <si>
    <t>GREZIEU LA VARENNE</t>
  </si>
  <si>
    <t>SAINT GENIS LAVAL</t>
  </si>
  <si>
    <t>VERNAISON</t>
  </si>
  <si>
    <t>IRIGNY</t>
  </si>
  <si>
    <t>SOUZY</t>
  </si>
  <si>
    <t>DEPARTEMENT 42</t>
  </si>
  <si>
    <t>MONTAGNY</t>
  </si>
  <si>
    <t>MULATIERE ( LA)</t>
  </si>
  <si>
    <t>POLLIONNAY</t>
  </si>
  <si>
    <t>VAUGNERAY</t>
  </si>
  <si>
    <t>JONAGE</t>
  </si>
  <si>
    <t>GRIGNY</t>
  </si>
  <si>
    <t>MEYS</t>
  </si>
  <si>
    <t>VAULX EN VELIN</t>
  </si>
  <si>
    <t>SATHONAY CAMP</t>
  </si>
  <si>
    <t>SAINT PIERRE DE CHANDIEU</t>
  </si>
  <si>
    <t>TOUSSIEU</t>
  </si>
  <si>
    <t>MOIRÉ</t>
  </si>
  <si>
    <t>LES SAUVAGES</t>
  </si>
  <si>
    <t>SAINT ETIENNE-DES-OULLIÈRES</t>
  </si>
  <si>
    <t>SATOLAS</t>
  </si>
  <si>
    <t>SEREZIN DU RHONE</t>
  </si>
  <si>
    <t>SOLAIZE</t>
  </si>
  <si>
    <t>SAINT LAURENT DE MURE</t>
  </si>
  <si>
    <t>SAINT DIDIER AU MONT D'OR</t>
  </si>
  <si>
    <t>MARCILLY D'AZERGUES</t>
  </si>
  <si>
    <t>CHÂTILLON</t>
  </si>
  <si>
    <t>COGNY</t>
  </si>
  <si>
    <t>MONSOLS</t>
  </si>
  <si>
    <t>PONTCHARRA-SUR-TURDINE</t>
  </si>
  <si>
    <t>CIVRIEUX D'AZERGUES</t>
  </si>
  <si>
    <t>BEAUJEU</t>
  </si>
  <si>
    <t>FRONTENAS</t>
  </si>
  <si>
    <t>LUCENAY</t>
  </si>
  <si>
    <t>SAINT VÉRAND</t>
  </si>
  <si>
    <t>SAINT-APPOLINAIRE</t>
  </si>
  <si>
    <t>THIZY</t>
  </si>
  <si>
    <t>SAINT-CLÉMENT-SUR-VALSONNE</t>
  </si>
  <si>
    <t>MORANCÉ</t>
  </si>
  <si>
    <t>POMMIERS</t>
  </si>
  <si>
    <t>SAINT FORGEUX</t>
  </si>
  <si>
    <t>GRANDRIS</t>
  </si>
  <si>
    <t>OINGT</t>
  </si>
  <si>
    <t>SAINT CYR SUR RHONE</t>
  </si>
  <si>
    <t>SARCEY</t>
  </si>
  <si>
    <t>LISSIEUX</t>
  </si>
  <si>
    <t>DOMMARTIN</t>
  </si>
  <si>
    <t>LA TOUR DE SALVAGNY</t>
  </si>
  <si>
    <t>SAINT LAURENT D'AGNY</t>
  </si>
  <si>
    <t>THURINS</t>
  </si>
  <si>
    <t>MESSIMY</t>
  </si>
  <si>
    <t>SAINT PIERRE LA PALUD</t>
  </si>
  <si>
    <t>SAINT LAGER</t>
  </si>
  <si>
    <t>CHARLY</t>
  </si>
  <si>
    <t>CHASSAGNY</t>
  </si>
  <si>
    <t>LARAJASSE</t>
  </si>
  <si>
    <t>SAINT SYMPHORIEN / COISE</t>
  </si>
  <si>
    <t>TRADES</t>
  </si>
  <si>
    <t>BRUSSIEUX</t>
  </si>
  <si>
    <t>SAINT LAURENT DE CHAMOUSSET</t>
  </si>
  <si>
    <t>SAINT MARTIN EN HAUT</t>
  </si>
  <si>
    <t>CHAMBOST-LONGESSAIGNE</t>
  </si>
  <si>
    <t>SAINT GENIS LES OLLIERES</t>
  </si>
  <si>
    <t>MILLERY</t>
  </si>
  <si>
    <t>COISE</t>
  </si>
  <si>
    <t>FONTAINES SUR SAONE</t>
  </si>
  <si>
    <t>SAINT JEAN-D?ARDIÈRES</t>
  </si>
  <si>
    <t>TERNAY</t>
  </si>
  <si>
    <t>SAINT SYMPHORIEN D'OZON</t>
  </si>
  <si>
    <t>MARENNES</t>
  </si>
  <si>
    <t>TR</t>
  </si>
  <si>
    <t>AA</t>
  </si>
  <si>
    <t>MM</t>
  </si>
  <si>
    <t>(vide)</t>
  </si>
  <si>
    <t>Total général</t>
  </si>
  <si>
    <t>Étiquettes de colonnes</t>
  </si>
  <si>
    <t>Nombre de commune</t>
  </si>
  <si>
    <t>AVENAS</t>
  </si>
  <si>
    <t>AZOLETTE</t>
  </si>
  <si>
    <t>BAGNOLS</t>
  </si>
  <si>
    <t>BELMONT-D’AZERGUES</t>
  </si>
  <si>
    <t>BLACÉ</t>
  </si>
  <si>
    <t>BOURG-DE-THIZY</t>
  </si>
  <si>
    <t>CENVES</t>
  </si>
  <si>
    <t>CERCIÉ</t>
  </si>
  <si>
    <t>CHAMBOST-ALLIÈRES</t>
  </si>
  <si>
    <t>CHAMELET</t>
  </si>
  <si>
    <t>CHARENTAY</t>
  </si>
  <si>
    <t>CHARNAY</t>
  </si>
  <si>
    <t>CHASSELAY</t>
  </si>
  <si>
    <t>CHAZAY-D’AZERGUES</t>
  </si>
  <si>
    <t>CHÉNAS</t>
  </si>
  <si>
    <t>CHÉNELETTE</t>
  </si>
  <si>
    <t>CHERES ( LES)</t>
  </si>
  <si>
    <t>CHIROUBLES</t>
  </si>
  <si>
    <t>CLAVEISOLLES</t>
  </si>
  <si>
    <t>CORCELLES-EN-BEAUJOLAIS</t>
  </si>
  <si>
    <t>CUBLIZE</t>
  </si>
  <si>
    <t>DAREIZÉ</t>
  </si>
  <si>
    <t>DENICÉ</t>
  </si>
  <si>
    <t>DIÈME</t>
  </si>
  <si>
    <t>DRACÉ</t>
  </si>
  <si>
    <t>ÉMERINGES</t>
  </si>
  <si>
    <t>EVEUX</t>
  </si>
  <si>
    <t>FLEURIE</t>
  </si>
  <si>
    <t>JARNIOUX</t>
  </si>
  <si>
    <t>JOUX</t>
  </si>
  <si>
    <t>JULIÉNAS</t>
  </si>
  <si>
    <t>JULLIÉ</t>
  </si>
  <si>
    <t>LA CHAPELLE-DE-MARDORE</t>
  </si>
  <si>
    <t>LACENAS</t>
  </si>
  <si>
    <t>LACHASSAGNE</t>
  </si>
  <si>
    <t>LAMURE-SUR-AZERGUES</t>
  </si>
  <si>
    <t>LANCIÉ</t>
  </si>
  <si>
    <t>LANTIGNIÉ</t>
  </si>
  <si>
    <t>LE BOIS-D’OINGT</t>
  </si>
  <si>
    <t>LE BREUIL</t>
  </si>
  <si>
    <t>LE PERRÉON</t>
  </si>
  <si>
    <t>LÉGNY</t>
  </si>
  <si>
    <t>LES ARDILLATS</t>
  </si>
  <si>
    <t>LES CHÈRES</t>
  </si>
  <si>
    <t>LES OLMES</t>
  </si>
  <si>
    <t>LÉTRA</t>
  </si>
  <si>
    <t>MARCHAMPT</t>
  </si>
  <si>
    <t>MARCY</t>
  </si>
  <si>
    <t>MARDORE</t>
  </si>
  <si>
    <t>MARNAND</t>
  </si>
  <si>
    <t>MEAUX-LA-MONTAGNE</t>
  </si>
  <si>
    <t>MONTMELAS-SAINT-SORLIN</t>
  </si>
  <si>
    <t>ODENAS</t>
  </si>
  <si>
    <t>OUROUX</t>
  </si>
  <si>
    <t>PONT-TRAMBOUZE</t>
  </si>
  <si>
    <t>POUILLY-LE-MONIAL</t>
  </si>
  <si>
    <t>POULE-LES-ÉCHARMEAUX</t>
  </si>
  <si>
    <t>PROPIÈRES</t>
  </si>
  <si>
    <t>QUINCIÉ-EN-BEAUJOLAIS</t>
  </si>
  <si>
    <t>RANCHAL</t>
  </si>
  <si>
    <t>RÉGNIÉ-DURETTE</t>
  </si>
  <si>
    <t>RIVOLET</t>
  </si>
  <si>
    <t>RONNO</t>
  </si>
  <si>
    <t>SAIN BEL</t>
  </si>
  <si>
    <t>SAINT ÉTIENNE-LA-VARENNE</t>
  </si>
  <si>
    <t>SAINT IGNY-DE-VERS</t>
  </si>
  <si>
    <t>SAINT JACQUES-DES-ARRÊTS</t>
  </si>
  <si>
    <t>SAINT JEAN-D’ARDIÈRES</t>
  </si>
  <si>
    <t>SAINT JEAN-DES-VIGNES</t>
  </si>
  <si>
    <t>SAINT JEAN-LA-BUSSIÈRE</t>
  </si>
  <si>
    <t>SAINT JULIEN</t>
  </si>
  <si>
    <t>SAINT JUST-D’AVRAY</t>
  </si>
  <si>
    <t>SAINT LAURENT-D’OINGT</t>
  </si>
  <si>
    <t>SAINT LOUP</t>
  </si>
  <si>
    <t>SAINT MAMERT</t>
  </si>
  <si>
    <t>SAINT MARCEL-L’ÉCLAIRÉ</t>
  </si>
  <si>
    <t>SAINT NIZIER-D’AZERGUES</t>
  </si>
  <si>
    <t>SAINT ROMAIN-DE-POPEY</t>
  </si>
  <si>
    <t>SAINT-BONNET-DES-BRUYÈRES</t>
  </si>
  <si>
    <t>SAINT-BONNET-LE-TRONCY</t>
  </si>
  <si>
    <t>SAINT-CHRISTOPHE</t>
  </si>
  <si>
    <t>SAINT-CLÉMENT-DE-VERS</t>
  </si>
  <si>
    <t>SAINT-CYR-LE-CHATOUX</t>
  </si>
  <si>
    <t>SAINT-DIDIER-SUR-BEAUJEU</t>
  </si>
  <si>
    <t>SAINTE PAULE</t>
  </si>
  <si>
    <t>SALLES ARBUISSONNAS-EN-</t>
  </si>
  <si>
    <t>TERNAND</t>
  </si>
  <si>
    <t>THEIZÉ</t>
  </si>
  <si>
    <t>THEL</t>
  </si>
  <si>
    <t>VALSONNE</t>
  </si>
  <si>
    <t>VAUX-EN-BEAUJOLAIS</t>
  </si>
  <si>
    <t>VAUXRENARD</t>
  </si>
  <si>
    <t>VERNAY</t>
  </si>
  <si>
    <t>VILLE-SUR-JARNIOUX</t>
  </si>
  <si>
    <t>JONS</t>
  </si>
  <si>
    <t>SIMANDRE</t>
  </si>
  <si>
    <t>ROCHETAILLEE SUR SAONE</t>
  </si>
  <si>
    <t>SATHONAY VILLAGE</t>
  </si>
  <si>
    <t>BRULLIOLES</t>
  </si>
  <si>
    <t>CHAUSSAN</t>
  </si>
  <si>
    <t>CHEVINAY</t>
  </si>
  <si>
    <t>DUERNE</t>
  </si>
  <si>
    <t>LES HALLES</t>
  </si>
  <si>
    <t>LONGESSAIGNE</t>
  </si>
  <si>
    <t>POMEYS</t>
  </si>
  <si>
    <t>RIVERIE</t>
  </si>
  <si>
    <t>RONTALON</t>
  </si>
  <si>
    <t>SAINT ANDEOL LE CHATEAU</t>
  </si>
  <si>
    <t>SAINT ANDRE LA COTE</t>
  </si>
  <si>
    <t>SAINT CLEMENT LES PLACES</t>
  </si>
  <si>
    <t>SAINT DIDIER SOUS RIVERIE</t>
  </si>
  <si>
    <t>SAINT GENIS L'ARGENTIERE</t>
  </si>
  <si>
    <t>SAINT JEAN DE TOULAS</t>
  </si>
  <si>
    <t>SAINT LAURENT DE VAUX</t>
  </si>
  <si>
    <t>SAINT MAURICE S/ DARGOIRE</t>
  </si>
  <si>
    <t>SAINT SORLIN</t>
  </si>
  <si>
    <t>SAINTE CATHERINE</t>
  </si>
  <si>
    <t>SAINTE FOY L'ARGENTIERE</t>
  </si>
  <si>
    <t>SOUCIEU EN JARREST</t>
  </si>
  <si>
    <t>VILLECHENEVE</t>
  </si>
  <si>
    <t>YZERON</t>
  </si>
  <si>
    <t>GREZIEU LE MARCHE</t>
  </si>
  <si>
    <t>HAUTE RIVOIRE</t>
  </si>
  <si>
    <t>LES HAIES</t>
  </si>
  <si>
    <t>MONTROTTIER</t>
  </si>
  <si>
    <t>NUELLES</t>
  </si>
  <si>
    <t>SAINT ROMAIN EN GIER</t>
  </si>
  <si>
    <t xml:space="preserve">SOURCIEUX LES MINES </t>
  </si>
  <si>
    <t>TREVES</t>
  </si>
  <si>
    <t>TUPIN EN SEMONS</t>
  </si>
  <si>
    <t>CURIS AU MONT D'OR</t>
  </si>
  <si>
    <t>POLEYMIEUX AU MONT D'OR</t>
  </si>
  <si>
    <t>SAINT CYR AU MONT D'OR</t>
  </si>
  <si>
    <t>SAINT ROMAIN AU MONT D'OR</t>
  </si>
  <si>
    <t>Choix SAL &gt;</t>
  </si>
  <si>
    <t>Communes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</si>
</sst>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555555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6" tint="0.59999389629810485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9" fillId="34" borderId="10" xfId="0" applyFont="1" applyFill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6" fillId="33" borderId="0" xfId="0" applyFont="1" applyFill="1"/>
    <xf numFmtId="0" fontId="0" fillId="0" borderId="0" xfId="0" applyFont="1" applyAlignment="1"/>
    <xf numFmtId="0" fontId="0" fillId="0" borderId="0" xfId="0"/>
    <xf numFmtId="49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10" xfId="0" applyFont="1" applyBorder="1" applyAlignment="1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18" fillId="0" borderId="10" xfId="0" applyFont="1" applyBorder="1" applyAlignment="1">
      <alignment vertic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16" fillId="35" borderId="14" xfId="0" applyFont="1" applyFill="1" applyBorder="1" applyAlignment="1">
      <alignment horizontal="center" vertical="center"/>
    </xf>
    <xf numFmtId="0" fontId="20" fillId="35" borderId="15" xfId="0" applyFont="1" applyFill="1" applyBorder="1" applyAlignment="1">
      <alignment horizontal="center"/>
    </xf>
    <xf numFmtId="0" fontId="0" fillId="36" borderId="16" xfId="0" applyFill="1" applyBorder="1"/>
    <xf numFmtId="0" fontId="0" fillId="36" borderId="17" xfId="0" applyFill="1" applyBorder="1"/>
    <xf numFmtId="0" fontId="0" fillId="36" borderId="18" xfId="0" applyFill="1" applyBorder="1"/>
    <xf numFmtId="0" fontId="0" fillId="36" borderId="19" xfId="0" applyFill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21" fillId="36" borderId="17" xfId="0" applyFont="1" applyFill="1" applyBorder="1"/>
    <xf numFmtId="0" fontId="0" fillId="36" borderId="20" xfId="0" applyFill="1" applyBorder="1" applyAlignment="1">
      <alignment horizontal="center" vertical="center"/>
    </xf>
    <xf numFmtId="0" fontId="0" fillId="36" borderId="13" xfId="0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6">
    <dxf>
      <border>
        <left style="medium">
          <color indexed="64"/>
        </left>
        <top style="medium">
          <color indexed="64"/>
        </top>
      </border>
    </dxf>
    <dxf>
      <alignment vertical="center" readingOrder="0"/>
    </dxf>
    <dxf>
      <alignment horizontal="center" readingOrder="0"/>
    </dxf>
    <dxf>
      <font>
        <color theme="6" tint="0.59999389629810485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alignment vertic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vertical style="dashDot">
          <color indexed="64"/>
        </vertical>
      </border>
    </dxf>
    <dxf>
      <alignment horizontal="center" readingOrder="0"/>
    </dxf>
    <dxf>
      <font>
        <color rgb="FF0070C0"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ont>
        <b/>
      </font>
    </dxf>
    <dxf>
      <fill>
        <patternFill patternType="solid">
          <bgColor rgb="FFFFFF00"/>
        </patternFill>
      </fill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1924050</xdr:colOff>
      <xdr:row>12</xdr:row>
      <xdr:rowOff>95251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al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a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9051"/>
              <a:ext cx="1924050" cy="2400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peuvent être utilisés au moins dans Excel 2010.
Si la forme a été modifiée dans une version antérieure d’Excel, ou si le classeur a été enregistré dans Excel 2003 ou une version antérieure, le segment ne peut pas être utilisé.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ygos" refreshedDate="44539.624793402778" createdVersion="4" refreshedVersion="4" minRefreshableVersion="3" recordCount="2037">
  <cacheSource type="worksheet">
    <worksheetSource ref="A1:Y2103" sheet="REQ"/>
  </cacheSource>
  <cacheFields count="25">
    <cacheField name="id" numFmtId="0">
      <sharedItems containsNonDate="0" containsString="0" containsBlank="1"/>
    </cacheField>
    <cacheField name="visite_site" numFmtId="0">
      <sharedItems containsNonDate="0" containsString="0" containsBlank="1"/>
    </cacheField>
    <cacheField name="date_visite_site" numFmtId="0">
      <sharedItems containsNonDate="0" containsString="0" containsBlank="1"/>
    </cacheField>
    <cacheField name="date_sin" numFmtId="0">
      <sharedItems containsNonDate="0" containsString="0" containsBlank="1"/>
    </cacheField>
    <cacheField name="date_depart_delai" numFmtId="0">
      <sharedItems containsNonDate="0" containsString="0" containsBlank="1"/>
    </cacheField>
    <cacheField name="date_mise_en" numFmtId="0">
      <sharedItems containsNonDate="0" containsString="0" containsBlank="1"/>
    </cacheField>
    <cacheField name="date_ech_int" numFmtId="0">
      <sharedItems containsNonDate="0" containsString="0" containsBlank="1"/>
    </cacheField>
    <cacheField name="date_envoi" numFmtId="0">
      <sharedItems containsNonDate="0" containsString="0" containsBlank="1"/>
    </cacheField>
    <cacheField name="date_envoi2" numFmtId="0">
      <sharedItems containsNonDate="0" containsString="0" containsBlank="1"/>
    </cacheField>
    <cacheField name="date_reception" numFmtId="0">
      <sharedItems containsNonDate="0" containsString="0" containsBlank="1"/>
    </cacheField>
    <cacheField name="date_reception_qt_emp" numFmtId="0">
      <sharedItems containsNonDate="0" containsString="0" containsBlank="1"/>
    </cacheField>
    <cacheField name="date_rapport" numFmtId="0">
      <sharedItems containsNonDate="0" containsString="0" containsBlank="1"/>
    </cacheField>
    <cacheField name="commune" numFmtId="0">
      <sharedItems containsBlank="1" count="165">
        <s v="BELLEVILLE"/>
        <s v="VILLEFRANCHE-SUR-SAÔNE"/>
        <s v="GENAY"/>
        <s v="COURS-LA-VILLE"/>
        <s v="ANSE"/>
        <s v="DEPARTEMENT AUTRE"/>
        <s v="GLEIZÉ"/>
        <s v="MEYZIEU"/>
        <s v="TARARE"/>
        <s v="SAINT FONS"/>
        <s v="PUSIGNAN"/>
        <s v="LOZANNE"/>
        <s v="COLLONGES AU MONT D'OR"/>
        <s v="SAINT VINCENT-DE-REINS"/>
        <s v="SAINT GEORGES-DE-RENEINS"/>
        <s v="LIMAS"/>
        <s v="GIVORS"/>
        <s v="ARBRESLE (L')"/>
        <s v="AMPLEPUIS"/>
        <s v="CHAZAY-D?AZERGUES"/>
        <s v="SAINT NIZIER-D?AZERGUES"/>
        <s v="ANCY"/>
        <s v="VILLIÉ-MORGON"/>
        <s v="ARNAS"/>
        <s v="TAPONAS"/>
        <s v="SAINT GERMAIN / L'ARBRESLE"/>
        <s v="AMBÉRIEUX"/>
        <s v="LIERGUES"/>
        <s v="NEUVILLE SUR SAONE"/>
        <s v="LYON 8EME"/>
        <s v="LYON 7EME"/>
        <s v="VENISSIEUX"/>
        <s v="CORBAS"/>
        <s v="LYON 3EME"/>
        <s v="CALUIRE"/>
        <m/>
        <s v="SAINT PRIEST"/>
        <s v="LYON 9EME"/>
        <s v="VILLEURBANNE"/>
        <s v="SAVIGNY"/>
        <s v="CONDRIEU"/>
        <s v="SAINT BONNET DE MURE"/>
        <s v="DEPARTEMENT 38"/>
        <s v="SAINTE COLOMBE"/>
        <s v="SOURCIEUX LES MINES"/>
        <s v="LOIRE SUR RHONE"/>
        <s v="SAINT ROMAIN EN GAL"/>
        <s v="LONGES"/>
        <s v="LYON 4EME"/>
        <s v="LYON 5EME"/>
        <s v="ECULLY"/>
        <s v="LYON 2EME"/>
        <s v="LIMONEST"/>
        <s v="DARDILLY"/>
        <s v="LYON 6EME"/>
        <s v="SAINT GERMAIN AU MONT D'OR"/>
        <s v="CHAPONOST"/>
        <s v="MONTANAY"/>
        <s v="FRANCHEVILLE"/>
        <s v="MARCY L'ETOILE"/>
        <s v="TASSIN"/>
        <s v="SAINTE CONSORCE"/>
        <s v="QUINCIEUX"/>
        <s v="SAINTE FOY LES LYON"/>
        <s v="CHAMPAGNE AU MONT D'OR"/>
        <s v="CRAPONNE"/>
        <s v="TALUYERS"/>
        <s v="DEPARTEMENT 01"/>
        <s v="LENTILLY"/>
        <s v="SAINT CYR  AU MONT D'OR"/>
        <s v="LYON 1ER"/>
        <s v="FONTAINES SAINT-MARTIN"/>
        <s v="BESSENAY"/>
        <s v="BRIGNAIS"/>
        <s v="RILLIEUX LA PAPE"/>
        <s v="VOURLES"/>
        <s v="BRINDAS"/>
        <s v="PIERRE BENITE"/>
        <s v="OULLINS"/>
        <s v="ORLIENAS"/>
        <s v="CHESSY"/>
        <s v="MORNAND"/>
        <s v="GREZIEU LA VARENNE"/>
        <s v="SAINT GENIS LAVAL"/>
        <s v="VERNAISON"/>
        <s v="IRIGNY"/>
        <s v="SOUZY"/>
        <s v="DEPARTEMENT 42"/>
        <s v="MONTAGNY"/>
        <s v="MULATIERE ( LA)"/>
        <s v="POLLIONNAY"/>
        <s v="VAUGNERAY"/>
        <s v="JONAGE"/>
        <s v="GRIGNY"/>
        <s v="MEYS"/>
        <s v="FEYZIN"/>
        <s v="BRON"/>
        <s v="VAULX EN VELIN"/>
        <s v="SATHONAY CAMP"/>
        <s v="CHASSIEU"/>
        <s v="MIONS"/>
        <s v="CHAPONNAY"/>
        <s v="SAINT PIERRE DE CHANDIEU"/>
        <s v="TOUSSIEU"/>
        <s v="MOIRÉ"/>
        <s v="LES SAUVAGES"/>
        <s v="SAINT ETIENNE-DES-OULLIÈRES"/>
        <s v="ALBIGNY SUR SAONE"/>
        <s v="GENAS"/>
        <s v="COMMUNAY"/>
        <s v="COLOMBIER"/>
        <s v="DECINES"/>
        <s v="SATOLAS"/>
        <s v="SEREZIN DU RHONE"/>
        <s v="SOLAIZE"/>
        <s v="SAINT LAURENT DE MURE"/>
        <s v="SAINT DIDIER AU MONT D'OR"/>
        <s v="MARCILLY D'AZERGUES"/>
        <s v="CHÂTILLON"/>
        <s v="COGNY"/>
        <s v="MONSOLS"/>
        <s v="PONTCHARRA-SUR-TURDINE"/>
        <s v="CIVRIEUX D'AZERGUES"/>
        <s v="BEAUJEU"/>
        <s v="FRONTENAS"/>
        <s v="LUCENAY"/>
        <s v="SAINT VÉRAND"/>
        <s v="SAINT-APPOLINAIRE"/>
        <s v="THIZY"/>
        <s v="SAINT-CLÉMENT-SUR-VALSONNE"/>
        <s v="MORANCÉ"/>
        <s v="POMMIERS"/>
        <s v="SAINT FORGEUX"/>
        <s v="GRANDRIS"/>
        <s v="OINGT"/>
        <s v="SAINT CYR SUR RHONE"/>
        <s v="SARCEY"/>
        <s v="LISSIEUX"/>
        <s v="DOMMARTIN"/>
        <s v="COUZON AU MONT D'OR"/>
        <s v="LA TOUR DE SALVAGNY"/>
        <s v="CHARBONNIERES"/>
        <s v="SAINT LAURENT D'AGNY"/>
        <s v="THURINS"/>
        <s v="MESSIMY"/>
        <s v="SAINT PIERRE LA PALUD"/>
        <s v="SAINT LAGER"/>
        <s v="CHARLY"/>
        <s v="CHASSAGNY"/>
        <s v="LARAJASSE"/>
        <s v="SAINT SYMPHORIEN / COISE"/>
        <s v="AVEIZE"/>
        <s v="TRADES"/>
        <s v="BRUSSIEUX"/>
        <s v="SAINT LAURENT DE CHAMOUSSET"/>
        <s v="SAINT MARTIN EN HAUT"/>
        <s v="CHAMBOST-LONGESSAIGNE"/>
        <s v="SAINT GENIS LES OLLIERES"/>
        <s v="MILLERY"/>
        <s v="COISE"/>
        <s v="FONTAINES SUR SAONE"/>
        <s v="SAINT JEAN-D?ARDIÈRES"/>
        <s v="TERNAY"/>
        <s v="SAINT SYMPHORIEN D'OZON"/>
        <s v="MARENNES"/>
      </sharedItems>
    </cacheField>
    <cacheField name="c_extérieure" numFmtId="0">
      <sharedItems containsNonDate="0" containsString="0" containsBlank="1"/>
    </cacheField>
    <cacheField name="ind" numFmtId="0">
      <sharedItems containsNonDate="0" containsString="0" containsBlank="1"/>
    </cacheField>
    <cacheField name="ref" numFmtId="0">
      <sharedItems containsNonDate="0" containsString="0" containsBlank="1"/>
    </cacheField>
    <cacheField name="Prof" numFmtId="0">
      <sharedItems containsNonDate="0" containsString="0" containsBlank="1"/>
    </cacheField>
    <cacheField name="Com" numFmtId="0">
      <sharedItems containsNonDate="0" containsString="0" containsBlank="1"/>
    </cacheField>
    <cacheField name="Nom" numFmtId="0">
      <sharedItems containsNonDate="0" containsString="0" containsBlank="1"/>
    </cacheField>
    <cacheField name="num" numFmtId="0">
      <sharedItems containsNonDate="0" containsString="0" containsBlank="1"/>
    </cacheField>
    <cacheField name="sinistre" numFmtId="0">
      <sharedItems containsBlank="1" count="4">
        <s v="AA"/>
        <s v="TR"/>
        <s v="MM"/>
        <m/>
      </sharedItems>
    </cacheField>
    <cacheField name="détail" numFmtId="0">
      <sharedItems containsNonDate="0" containsString="0" containsBlank="1"/>
    </cacheField>
    <cacheField name="pat_numtab_mp" numFmtId="0">
      <sharedItems containsNonDate="0" containsString="0" containsBlank="1"/>
    </cacheField>
    <cacheField name="sal" numFmtId="0">
      <sharedItems containsBlank="1" count="16">
        <s v="SAL2"/>
        <s v="SAL5"/>
        <s v="TOQUET-RAFFINI"/>
        <s v="SAL8"/>
        <s v="SA1"/>
        <s v="SAL6"/>
        <s v="SAL4"/>
        <s v="SAL3"/>
        <m/>
        <s v="PECORARO" u="1"/>
        <s v="CORNAND" u="1"/>
        <s v="VERROUL" u="1"/>
        <s v="LAYNA" u="1"/>
        <s v="VERDU" u="1"/>
        <s v="GUICHERD" u="1"/>
        <s v="GUENIER" u="1"/>
      </sharedItems>
    </cacheField>
    <cacheField name="PortefeuilleO/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37">
  <r>
    <m/>
    <m/>
    <m/>
    <m/>
    <m/>
    <m/>
    <m/>
    <m/>
    <m/>
    <m/>
    <m/>
    <m/>
    <x v="0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2"/>
    <m/>
    <m/>
    <m/>
    <m/>
    <m/>
    <m/>
    <m/>
    <x v="0"/>
    <m/>
    <m/>
    <x v="0"/>
    <m/>
  </r>
  <r>
    <m/>
    <m/>
    <m/>
    <m/>
    <m/>
    <m/>
    <m/>
    <m/>
    <m/>
    <m/>
    <m/>
    <m/>
    <x v="3"/>
    <m/>
    <m/>
    <m/>
    <m/>
    <m/>
    <m/>
    <m/>
    <x v="0"/>
    <m/>
    <m/>
    <x v="0"/>
    <m/>
  </r>
  <r>
    <m/>
    <m/>
    <m/>
    <m/>
    <m/>
    <m/>
    <m/>
    <m/>
    <m/>
    <m/>
    <m/>
    <m/>
    <x v="4"/>
    <m/>
    <m/>
    <m/>
    <m/>
    <m/>
    <m/>
    <m/>
    <x v="0"/>
    <m/>
    <m/>
    <x v="0"/>
    <m/>
  </r>
  <r>
    <m/>
    <m/>
    <m/>
    <m/>
    <m/>
    <m/>
    <m/>
    <m/>
    <m/>
    <m/>
    <m/>
    <m/>
    <x v="5"/>
    <m/>
    <m/>
    <m/>
    <m/>
    <m/>
    <m/>
    <m/>
    <x v="0"/>
    <m/>
    <m/>
    <x v="0"/>
    <m/>
  </r>
  <r>
    <m/>
    <m/>
    <m/>
    <m/>
    <m/>
    <m/>
    <m/>
    <m/>
    <m/>
    <m/>
    <m/>
    <m/>
    <x v="6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7"/>
    <m/>
    <m/>
    <m/>
    <m/>
    <m/>
    <m/>
    <m/>
    <x v="0"/>
    <m/>
    <m/>
    <x v="0"/>
    <m/>
  </r>
  <r>
    <m/>
    <m/>
    <m/>
    <m/>
    <m/>
    <m/>
    <m/>
    <m/>
    <m/>
    <m/>
    <m/>
    <m/>
    <x v="7"/>
    <m/>
    <m/>
    <m/>
    <m/>
    <m/>
    <m/>
    <m/>
    <x v="0"/>
    <m/>
    <m/>
    <x v="0"/>
    <m/>
  </r>
  <r>
    <m/>
    <m/>
    <m/>
    <m/>
    <m/>
    <m/>
    <m/>
    <m/>
    <m/>
    <m/>
    <m/>
    <m/>
    <x v="6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8"/>
    <m/>
    <m/>
    <m/>
    <m/>
    <m/>
    <m/>
    <m/>
    <x v="0"/>
    <m/>
    <m/>
    <x v="0"/>
    <m/>
  </r>
  <r>
    <m/>
    <m/>
    <m/>
    <m/>
    <m/>
    <m/>
    <m/>
    <m/>
    <m/>
    <m/>
    <m/>
    <m/>
    <x v="9"/>
    <m/>
    <m/>
    <m/>
    <m/>
    <m/>
    <m/>
    <m/>
    <x v="0"/>
    <m/>
    <m/>
    <x v="0"/>
    <m/>
  </r>
  <r>
    <m/>
    <m/>
    <m/>
    <m/>
    <m/>
    <m/>
    <m/>
    <m/>
    <m/>
    <m/>
    <m/>
    <m/>
    <x v="10"/>
    <m/>
    <m/>
    <m/>
    <m/>
    <m/>
    <m/>
    <m/>
    <x v="0"/>
    <m/>
    <m/>
    <x v="0"/>
    <m/>
  </r>
  <r>
    <m/>
    <m/>
    <m/>
    <m/>
    <m/>
    <m/>
    <m/>
    <m/>
    <m/>
    <m/>
    <m/>
    <m/>
    <x v="8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8"/>
    <m/>
    <m/>
    <m/>
    <m/>
    <m/>
    <m/>
    <m/>
    <x v="0"/>
    <m/>
    <m/>
    <x v="0"/>
    <m/>
  </r>
  <r>
    <m/>
    <m/>
    <m/>
    <m/>
    <m/>
    <m/>
    <m/>
    <m/>
    <m/>
    <m/>
    <m/>
    <m/>
    <x v="11"/>
    <m/>
    <m/>
    <m/>
    <m/>
    <m/>
    <m/>
    <m/>
    <x v="0"/>
    <m/>
    <m/>
    <x v="0"/>
    <m/>
  </r>
  <r>
    <m/>
    <m/>
    <m/>
    <m/>
    <m/>
    <m/>
    <m/>
    <m/>
    <m/>
    <m/>
    <m/>
    <m/>
    <x v="12"/>
    <m/>
    <m/>
    <m/>
    <m/>
    <m/>
    <m/>
    <m/>
    <x v="0"/>
    <m/>
    <m/>
    <x v="0"/>
    <m/>
  </r>
  <r>
    <m/>
    <m/>
    <m/>
    <m/>
    <m/>
    <m/>
    <m/>
    <m/>
    <m/>
    <m/>
    <m/>
    <m/>
    <x v="13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0"/>
    <m/>
    <m/>
    <m/>
    <m/>
    <m/>
    <m/>
    <m/>
    <x v="0"/>
    <m/>
    <m/>
    <x v="0"/>
    <m/>
  </r>
  <r>
    <m/>
    <m/>
    <m/>
    <m/>
    <m/>
    <m/>
    <m/>
    <m/>
    <m/>
    <m/>
    <m/>
    <m/>
    <x v="14"/>
    <m/>
    <m/>
    <m/>
    <m/>
    <m/>
    <m/>
    <m/>
    <x v="0"/>
    <m/>
    <m/>
    <x v="0"/>
    <m/>
  </r>
  <r>
    <m/>
    <m/>
    <m/>
    <m/>
    <m/>
    <m/>
    <m/>
    <m/>
    <m/>
    <m/>
    <m/>
    <m/>
    <x v="0"/>
    <m/>
    <m/>
    <m/>
    <m/>
    <m/>
    <m/>
    <m/>
    <x v="0"/>
    <m/>
    <m/>
    <x v="0"/>
    <m/>
  </r>
  <r>
    <m/>
    <m/>
    <m/>
    <m/>
    <m/>
    <m/>
    <m/>
    <m/>
    <m/>
    <m/>
    <m/>
    <m/>
    <x v="0"/>
    <m/>
    <m/>
    <m/>
    <m/>
    <m/>
    <m/>
    <m/>
    <x v="0"/>
    <m/>
    <m/>
    <x v="0"/>
    <m/>
  </r>
  <r>
    <m/>
    <m/>
    <m/>
    <m/>
    <m/>
    <m/>
    <m/>
    <m/>
    <m/>
    <m/>
    <m/>
    <m/>
    <x v="15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16"/>
    <m/>
    <m/>
    <m/>
    <m/>
    <m/>
    <m/>
    <m/>
    <x v="0"/>
    <m/>
    <m/>
    <x v="0"/>
    <m/>
  </r>
  <r>
    <m/>
    <m/>
    <m/>
    <m/>
    <m/>
    <m/>
    <m/>
    <m/>
    <m/>
    <m/>
    <m/>
    <m/>
    <x v="17"/>
    <m/>
    <m/>
    <m/>
    <m/>
    <m/>
    <m/>
    <m/>
    <x v="0"/>
    <m/>
    <m/>
    <x v="0"/>
    <m/>
  </r>
  <r>
    <m/>
    <m/>
    <m/>
    <m/>
    <m/>
    <m/>
    <m/>
    <m/>
    <m/>
    <m/>
    <m/>
    <m/>
    <x v="17"/>
    <m/>
    <m/>
    <m/>
    <m/>
    <m/>
    <m/>
    <m/>
    <x v="0"/>
    <m/>
    <m/>
    <x v="0"/>
    <m/>
  </r>
  <r>
    <m/>
    <m/>
    <m/>
    <m/>
    <m/>
    <m/>
    <m/>
    <m/>
    <m/>
    <m/>
    <m/>
    <m/>
    <x v="18"/>
    <m/>
    <m/>
    <m/>
    <m/>
    <m/>
    <m/>
    <m/>
    <x v="0"/>
    <m/>
    <m/>
    <x v="0"/>
    <m/>
  </r>
  <r>
    <m/>
    <m/>
    <m/>
    <m/>
    <m/>
    <m/>
    <m/>
    <m/>
    <m/>
    <m/>
    <m/>
    <m/>
    <x v="4"/>
    <m/>
    <m/>
    <m/>
    <m/>
    <m/>
    <m/>
    <m/>
    <x v="0"/>
    <m/>
    <m/>
    <x v="0"/>
    <m/>
  </r>
  <r>
    <m/>
    <m/>
    <m/>
    <m/>
    <m/>
    <m/>
    <m/>
    <m/>
    <m/>
    <m/>
    <m/>
    <m/>
    <x v="19"/>
    <m/>
    <m/>
    <m/>
    <m/>
    <m/>
    <m/>
    <m/>
    <x v="0"/>
    <m/>
    <m/>
    <x v="0"/>
    <m/>
  </r>
  <r>
    <m/>
    <m/>
    <m/>
    <m/>
    <m/>
    <m/>
    <m/>
    <m/>
    <m/>
    <m/>
    <m/>
    <m/>
    <x v="15"/>
    <m/>
    <m/>
    <m/>
    <m/>
    <m/>
    <m/>
    <m/>
    <x v="0"/>
    <m/>
    <m/>
    <x v="0"/>
    <m/>
  </r>
  <r>
    <m/>
    <m/>
    <m/>
    <m/>
    <m/>
    <m/>
    <m/>
    <m/>
    <m/>
    <m/>
    <m/>
    <m/>
    <x v="2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15"/>
    <m/>
    <m/>
    <m/>
    <m/>
    <m/>
    <m/>
    <m/>
    <x v="0"/>
    <m/>
    <m/>
    <x v="0"/>
    <m/>
  </r>
  <r>
    <m/>
    <m/>
    <m/>
    <m/>
    <m/>
    <m/>
    <m/>
    <m/>
    <m/>
    <m/>
    <m/>
    <m/>
    <x v="3"/>
    <m/>
    <m/>
    <m/>
    <m/>
    <m/>
    <m/>
    <m/>
    <x v="0"/>
    <m/>
    <m/>
    <x v="0"/>
    <m/>
  </r>
  <r>
    <m/>
    <m/>
    <m/>
    <m/>
    <m/>
    <m/>
    <m/>
    <m/>
    <m/>
    <m/>
    <m/>
    <m/>
    <x v="2"/>
    <m/>
    <m/>
    <m/>
    <m/>
    <m/>
    <m/>
    <m/>
    <x v="0"/>
    <m/>
    <m/>
    <x v="0"/>
    <m/>
  </r>
  <r>
    <m/>
    <m/>
    <m/>
    <m/>
    <m/>
    <m/>
    <m/>
    <m/>
    <m/>
    <m/>
    <m/>
    <m/>
    <x v="20"/>
    <m/>
    <m/>
    <m/>
    <m/>
    <m/>
    <m/>
    <m/>
    <x v="0"/>
    <m/>
    <m/>
    <x v="0"/>
    <m/>
  </r>
  <r>
    <m/>
    <m/>
    <m/>
    <m/>
    <m/>
    <m/>
    <m/>
    <m/>
    <m/>
    <m/>
    <m/>
    <m/>
    <x v="21"/>
    <m/>
    <m/>
    <m/>
    <m/>
    <m/>
    <m/>
    <m/>
    <x v="0"/>
    <m/>
    <m/>
    <x v="0"/>
    <m/>
  </r>
  <r>
    <m/>
    <m/>
    <m/>
    <m/>
    <m/>
    <m/>
    <m/>
    <m/>
    <m/>
    <m/>
    <m/>
    <m/>
    <x v="2"/>
    <m/>
    <m/>
    <m/>
    <m/>
    <m/>
    <m/>
    <m/>
    <x v="0"/>
    <m/>
    <m/>
    <x v="0"/>
    <m/>
  </r>
  <r>
    <m/>
    <m/>
    <m/>
    <m/>
    <m/>
    <m/>
    <m/>
    <m/>
    <m/>
    <m/>
    <m/>
    <m/>
    <x v="22"/>
    <m/>
    <m/>
    <m/>
    <m/>
    <m/>
    <m/>
    <m/>
    <x v="0"/>
    <m/>
    <m/>
    <x v="0"/>
    <m/>
  </r>
  <r>
    <m/>
    <m/>
    <m/>
    <m/>
    <m/>
    <m/>
    <m/>
    <m/>
    <m/>
    <m/>
    <m/>
    <m/>
    <x v="11"/>
    <m/>
    <m/>
    <m/>
    <m/>
    <m/>
    <m/>
    <m/>
    <x v="0"/>
    <m/>
    <m/>
    <x v="0"/>
    <m/>
  </r>
  <r>
    <m/>
    <m/>
    <m/>
    <m/>
    <m/>
    <m/>
    <m/>
    <m/>
    <m/>
    <m/>
    <m/>
    <m/>
    <x v="6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19"/>
    <m/>
    <m/>
    <m/>
    <m/>
    <m/>
    <m/>
    <m/>
    <x v="0"/>
    <m/>
    <m/>
    <x v="0"/>
    <m/>
  </r>
  <r>
    <m/>
    <m/>
    <m/>
    <m/>
    <m/>
    <m/>
    <m/>
    <m/>
    <m/>
    <m/>
    <m/>
    <m/>
    <x v="12"/>
    <m/>
    <m/>
    <m/>
    <m/>
    <m/>
    <m/>
    <m/>
    <x v="0"/>
    <m/>
    <m/>
    <x v="0"/>
    <m/>
  </r>
  <r>
    <m/>
    <m/>
    <m/>
    <m/>
    <m/>
    <m/>
    <m/>
    <m/>
    <m/>
    <m/>
    <m/>
    <m/>
    <x v="0"/>
    <m/>
    <m/>
    <m/>
    <m/>
    <m/>
    <m/>
    <m/>
    <x v="0"/>
    <m/>
    <m/>
    <x v="0"/>
    <m/>
  </r>
  <r>
    <m/>
    <m/>
    <m/>
    <m/>
    <m/>
    <m/>
    <m/>
    <m/>
    <m/>
    <m/>
    <m/>
    <m/>
    <x v="8"/>
    <m/>
    <m/>
    <m/>
    <m/>
    <m/>
    <m/>
    <m/>
    <x v="0"/>
    <m/>
    <m/>
    <x v="0"/>
    <m/>
  </r>
  <r>
    <m/>
    <m/>
    <m/>
    <m/>
    <m/>
    <m/>
    <m/>
    <m/>
    <m/>
    <m/>
    <m/>
    <m/>
    <x v="15"/>
    <m/>
    <m/>
    <m/>
    <m/>
    <m/>
    <m/>
    <m/>
    <x v="0"/>
    <m/>
    <m/>
    <x v="0"/>
    <m/>
  </r>
  <r>
    <m/>
    <m/>
    <m/>
    <m/>
    <m/>
    <m/>
    <m/>
    <m/>
    <m/>
    <m/>
    <m/>
    <m/>
    <x v="23"/>
    <m/>
    <m/>
    <m/>
    <m/>
    <m/>
    <m/>
    <m/>
    <x v="0"/>
    <m/>
    <m/>
    <x v="0"/>
    <m/>
  </r>
  <r>
    <m/>
    <m/>
    <m/>
    <m/>
    <m/>
    <m/>
    <m/>
    <m/>
    <m/>
    <m/>
    <m/>
    <m/>
    <x v="3"/>
    <m/>
    <m/>
    <m/>
    <m/>
    <m/>
    <m/>
    <m/>
    <x v="0"/>
    <m/>
    <m/>
    <x v="0"/>
    <m/>
  </r>
  <r>
    <m/>
    <m/>
    <m/>
    <m/>
    <m/>
    <m/>
    <m/>
    <m/>
    <m/>
    <m/>
    <m/>
    <m/>
    <x v="24"/>
    <m/>
    <m/>
    <m/>
    <m/>
    <m/>
    <m/>
    <m/>
    <x v="0"/>
    <m/>
    <m/>
    <x v="0"/>
    <m/>
  </r>
  <r>
    <m/>
    <m/>
    <m/>
    <m/>
    <m/>
    <m/>
    <m/>
    <m/>
    <m/>
    <m/>
    <m/>
    <m/>
    <x v="25"/>
    <m/>
    <m/>
    <m/>
    <m/>
    <m/>
    <m/>
    <m/>
    <x v="0"/>
    <m/>
    <m/>
    <x v="0"/>
    <m/>
  </r>
  <r>
    <m/>
    <m/>
    <m/>
    <m/>
    <m/>
    <m/>
    <m/>
    <m/>
    <m/>
    <m/>
    <m/>
    <m/>
    <x v="26"/>
    <m/>
    <m/>
    <m/>
    <m/>
    <m/>
    <m/>
    <m/>
    <x v="0"/>
    <m/>
    <m/>
    <x v="0"/>
    <m/>
  </r>
  <r>
    <m/>
    <m/>
    <m/>
    <m/>
    <m/>
    <m/>
    <m/>
    <m/>
    <m/>
    <m/>
    <m/>
    <m/>
    <x v="27"/>
    <m/>
    <m/>
    <m/>
    <m/>
    <m/>
    <m/>
    <m/>
    <x v="0"/>
    <m/>
    <m/>
    <x v="0"/>
    <m/>
  </r>
  <r>
    <m/>
    <m/>
    <m/>
    <m/>
    <m/>
    <m/>
    <m/>
    <m/>
    <m/>
    <m/>
    <m/>
    <m/>
    <x v="23"/>
    <m/>
    <m/>
    <m/>
    <m/>
    <m/>
    <m/>
    <m/>
    <x v="0"/>
    <m/>
    <m/>
    <x v="0"/>
    <m/>
  </r>
  <r>
    <m/>
    <m/>
    <m/>
    <m/>
    <m/>
    <m/>
    <m/>
    <m/>
    <m/>
    <m/>
    <m/>
    <m/>
    <x v="23"/>
    <m/>
    <m/>
    <m/>
    <m/>
    <m/>
    <m/>
    <m/>
    <x v="0"/>
    <m/>
    <m/>
    <x v="0"/>
    <m/>
  </r>
  <r>
    <m/>
    <m/>
    <m/>
    <m/>
    <m/>
    <m/>
    <m/>
    <m/>
    <m/>
    <m/>
    <m/>
    <m/>
    <x v="2"/>
    <m/>
    <m/>
    <m/>
    <m/>
    <m/>
    <m/>
    <m/>
    <x v="0"/>
    <m/>
    <m/>
    <x v="0"/>
    <m/>
  </r>
  <r>
    <m/>
    <m/>
    <m/>
    <m/>
    <m/>
    <m/>
    <m/>
    <m/>
    <m/>
    <m/>
    <m/>
    <m/>
    <x v="0"/>
    <m/>
    <m/>
    <m/>
    <m/>
    <m/>
    <m/>
    <m/>
    <x v="0"/>
    <m/>
    <m/>
    <x v="0"/>
    <m/>
  </r>
  <r>
    <m/>
    <m/>
    <m/>
    <m/>
    <m/>
    <m/>
    <m/>
    <m/>
    <m/>
    <m/>
    <m/>
    <m/>
    <x v="6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2"/>
    <m/>
    <m/>
    <m/>
    <m/>
    <m/>
    <m/>
    <m/>
    <x v="0"/>
    <m/>
    <m/>
    <x v="0"/>
    <m/>
  </r>
  <r>
    <m/>
    <m/>
    <m/>
    <m/>
    <m/>
    <m/>
    <m/>
    <m/>
    <m/>
    <m/>
    <m/>
    <m/>
    <x v="1"/>
    <m/>
    <m/>
    <m/>
    <m/>
    <m/>
    <m/>
    <m/>
    <x v="0"/>
    <m/>
    <m/>
    <x v="0"/>
    <m/>
  </r>
  <r>
    <m/>
    <m/>
    <m/>
    <m/>
    <m/>
    <m/>
    <m/>
    <m/>
    <m/>
    <m/>
    <m/>
    <m/>
    <x v="28"/>
    <m/>
    <m/>
    <m/>
    <m/>
    <m/>
    <m/>
    <m/>
    <x v="0"/>
    <m/>
    <m/>
    <x v="0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5"/>
    <m/>
    <m/>
    <m/>
    <m/>
    <m/>
    <m/>
    <m/>
    <x v="0"/>
    <m/>
    <m/>
    <x v="1"/>
    <m/>
  </r>
  <r>
    <m/>
    <m/>
    <m/>
    <m/>
    <m/>
    <m/>
    <m/>
    <m/>
    <m/>
    <m/>
    <m/>
    <m/>
    <x v="33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4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6"/>
    <m/>
    <m/>
    <m/>
    <m/>
    <m/>
    <m/>
    <m/>
    <x v="0"/>
    <m/>
    <m/>
    <x v="1"/>
    <m/>
  </r>
  <r>
    <m/>
    <m/>
    <m/>
    <m/>
    <m/>
    <m/>
    <m/>
    <m/>
    <m/>
    <m/>
    <m/>
    <m/>
    <x v="37"/>
    <m/>
    <m/>
    <m/>
    <m/>
    <m/>
    <m/>
    <m/>
    <x v="0"/>
    <m/>
    <m/>
    <x v="1"/>
    <m/>
  </r>
  <r>
    <m/>
    <m/>
    <m/>
    <m/>
    <m/>
    <m/>
    <m/>
    <m/>
    <m/>
    <m/>
    <m/>
    <m/>
    <x v="36"/>
    <m/>
    <m/>
    <m/>
    <m/>
    <m/>
    <m/>
    <m/>
    <x v="0"/>
    <m/>
    <m/>
    <x v="1"/>
    <m/>
  </r>
  <r>
    <m/>
    <m/>
    <m/>
    <m/>
    <m/>
    <m/>
    <m/>
    <m/>
    <m/>
    <m/>
    <m/>
    <m/>
    <x v="36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2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1"/>
    <m/>
    <m/>
    <m/>
    <m/>
    <m/>
    <m/>
    <m/>
    <x v="0"/>
    <m/>
    <m/>
    <x v="1"/>
    <m/>
  </r>
  <r>
    <m/>
    <m/>
    <m/>
    <m/>
    <m/>
    <m/>
    <m/>
    <m/>
    <m/>
    <m/>
    <m/>
    <m/>
    <x v="29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0"/>
    <m/>
    <m/>
    <m/>
    <m/>
    <m/>
    <m/>
    <m/>
    <x v="0"/>
    <m/>
    <m/>
    <x v="1"/>
    <m/>
  </r>
  <r>
    <m/>
    <m/>
    <m/>
    <m/>
    <m/>
    <m/>
    <m/>
    <m/>
    <m/>
    <m/>
    <m/>
    <m/>
    <x v="35"/>
    <m/>
    <m/>
    <m/>
    <m/>
    <m/>
    <m/>
    <m/>
    <x v="0"/>
    <m/>
    <m/>
    <x v="1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9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3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3"/>
    <m/>
    <m/>
    <m/>
    <m/>
    <m/>
    <m/>
    <m/>
    <x v="0"/>
    <m/>
    <m/>
    <x v="2"/>
    <m/>
  </r>
  <r>
    <m/>
    <m/>
    <m/>
    <m/>
    <m/>
    <m/>
    <m/>
    <m/>
    <m/>
    <m/>
    <m/>
    <m/>
    <x v="5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40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41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1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42"/>
    <m/>
    <m/>
    <m/>
    <m/>
    <m/>
    <m/>
    <m/>
    <x v="0"/>
    <m/>
    <m/>
    <x v="2"/>
    <m/>
  </r>
  <r>
    <m/>
    <m/>
    <m/>
    <m/>
    <m/>
    <m/>
    <m/>
    <m/>
    <m/>
    <m/>
    <m/>
    <m/>
    <x v="40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1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16"/>
    <m/>
    <m/>
    <m/>
    <m/>
    <m/>
    <m/>
    <m/>
    <x v="0"/>
    <m/>
    <m/>
    <x v="2"/>
    <m/>
  </r>
  <r>
    <m/>
    <m/>
    <m/>
    <m/>
    <m/>
    <m/>
    <m/>
    <m/>
    <m/>
    <m/>
    <m/>
    <m/>
    <x v="5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43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1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3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44"/>
    <m/>
    <m/>
    <m/>
    <m/>
    <m/>
    <m/>
    <m/>
    <x v="0"/>
    <m/>
    <m/>
    <x v="2"/>
    <m/>
  </r>
  <r>
    <m/>
    <m/>
    <m/>
    <m/>
    <m/>
    <m/>
    <m/>
    <m/>
    <m/>
    <m/>
    <m/>
    <m/>
    <x v="1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1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45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4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4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47"/>
    <m/>
    <m/>
    <m/>
    <m/>
    <m/>
    <m/>
    <m/>
    <x v="0"/>
    <m/>
    <m/>
    <x v="2"/>
    <m/>
  </r>
  <r>
    <m/>
    <m/>
    <m/>
    <m/>
    <m/>
    <m/>
    <m/>
    <m/>
    <m/>
    <m/>
    <m/>
    <m/>
    <x v="35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6"/>
    <m/>
    <m/>
    <m/>
    <m/>
    <m/>
    <m/>
    <m/>
    <x v="0"/>
    <m/>
    <m/>
    <x v="2"/>
    <m/>
  </r>
  <r>
    <m/>
    <m/>
    <m/>
    <m/>
    <m/>
    <m/>
    <m/>
    <m/>
    <m/>
    <m/>
    <m/>
    <m/>
    <x v="38"/>
    <m/>
    <m/>
    <m/>
    <m/>
    <m/>
    <m/>
    <m/>
    <x v="0"/>
    <m/>
    <m/>
    <x v="2"/>
    <m/>
  </r>
  <r>
    <m/>
    <m/>
    <m/>
    <m/>
    <m/>
    <m/>
    <m/>
    <m/>
    <m/>
    <m/>
    <m/>
    <m/>
    <x v="40"/>
    <m/>
    <m/>
    <m/>
    <m/>
    <m/>
    <m/>
    <m/>
    <x v="0"/>
    <m/>
    <m/>
    <x v="2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49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42"/>
    <m/>
    <m/>
    <m/>
    <m/>
    <m/>
    <m/>
    <m/>
    <x v="0"/>
    <m/>
    <m/>
    <x v="3"/>
    <m/>
  </r>
  <r>
    <m/>
    <m/>
    <m/>
    <m/>
    <m/>
    <m/>
    <m/>
    <m/>
    <m/>
    <m/>
    <m/>
    <m/>
    <x v="52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49"/>
    <m/>
    <m/>
    <m/>
    <m/>
    <m/>
    <m/>
    <m/>
    <x v="0"/>
    <m/>
    <m/>
    <x v="3"/>
    <m/>
  </r>
  <r>
    <m/>
    <m/>
    <m/>
    <m/>
    <m/>
    <m/>
    <m/>
    <m/>
    <m/>
    <m/>
    <m/>
    <m/>
    <x v="53"/>
    <m/>
    <m/>
    <m/>
    <m/>
    <m/>
    <m/>
    <m/>
    <x v="0"/>
    <m/>
    <m/>
    <x v="3"/>
    <m/>
  </r>
  <r>
    <m/>
    <m/>
    <m/>
    <m/>
    <m/>
    <m/>
    <m/>
    <m/>
    <m/>
    <m/>
    <m/>
    <m/>
    <x v="54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5"/>
    <m/>
    <m/>
    <m/>
    <m/>
    <m/>
    <m/>
    <m/>
    <x v="0"/>
    <m/>
    <m/>
    <x v="3"/>
    <m/>
  </r>
  <r>
    <m/>
    <m/>
    <m/>
    <m/>
    <m/>
    <m/>
    <m/>
    <m/>
    <m/>
    <m/>
    <m/>
    <m/>
    <x v="5"/>
    <m/>
    <m/>
    <m/>
    <m/>
    <m/>
    <m/>
    <m/>
    <x v="0"/>
    <m/>
    <m/>
    <x v="3"/>
    <m/>
  </r>
  <r>
    <m/>
    <m/>
    <m/>
    <m/>
    <m/>
    <m/>
    <m/>
    <m/>
    <m/>
    <m/>
    <m/>
    <m/>
    <x v="33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7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57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58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52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9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60"/>
    <m/>
    <m/>
    <m/>
    <m/>
    <m/>
    <m/>
    <m/>
    <x v="0"/>
    <m/>
    <m/>
    <x v="3"/>
    <m/>
  </r>
  <r>
    <m/>
    <m/>
    <m/>
    <m/>
    <m/>
    <m/>
    <m/>
    <m/>
    <m/>
    <m/>
    <m/>
    <m/>
    <x v="61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32"/>
    <m/>
    <m/>
    <m/>
    <m/>
    <m/>
    <m/>
    <m/>
    <x v="0"/>
    <m/>
    <m/>
    <x v="3"/>
    <m/>
  </r>
  <r>
    <m/>
    <m/>
    <m/>
    <m/>
    <m/>
    <m/>
    <m/>
    <m/>
    <m/>
    <m/>
    <m/>
    <m/>
    <x v="31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"/>
    <m/>
    <m/>
    <m/>
    <m/>
    <m/>
    <m/>
    <m/>
    <x v="0"/>
    <m/>
    <m/>
    <x v="3"/>
    <m/>
  </r>
  <r>
    <m/>
    <m/>
    <m/>
    <m/>
    <m/>
    <m/>
    <m/>
    <m/>
    <m/>
    <m/>
    <m/>
    <m/>
    <x v="31"/>
    <m/>
    <m/>
    <m/>
    <m/>
    <m/>
    <m/>
    <m/>
    <x v="0"/>
    <m/>
    <m/>
    <x v="3"/>
    <m/>
  </r>
  <r>
    <m/>
    <m/>
    <m/>
    <m/>
    <m/>
    <m/>
    <m/>
    <m/>
    <m/>
    <m/>
    <m/>
    <m/>
    <x v="60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49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62"/>
    <m/>
    <m/>
    <m/>
    <m/>
    <m/>
    <m/>
    <m/>
    <x v="0"/>
    <m/>
    <m/>
    <x v="3"/>
    <m/>
  </r>
  <r>
    <m/>
    <m/>
    <m/>
    <m/>
    <m/>
    <m/>
    <m/>
    <m/>
    <m/>
    <m/>
    <m/>
    <m/>
    <x v="63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64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49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59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63"/>
    <m/>
    <m/>
    <m/>
    <m/>
    <m/>
    <m/>
    <m/>
    <x v="0"/>
    <m/>
    <m/>
    <x v="3"/>
    <m/>
  </r>
  <r>
    <m/>
    <m/>
    <m/>
    <m/>
    <m/>
    <m/>
    <m/>
    <m/>
    <m/>
    <m/>
    <m/>
    <m/>
    <x v="59"/>
    <m/>
    <m/>
    <m/>
    <m/>
    <m/>
    <m/>
    <m/>
    <x v="0"/>
    <m/>
    <m/>
    <x v="3"/>
    <m/>
  </r>
  <r>
    <m/>
    <m/>
    <m/>
    <m/>
    <m/>
    <m/>
    <m/>
    <m/>
    <m/>
    <m/>
    <m/>
    <m/>
    <x v="62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52"/>
    <m/>
    <m/>
    <m/>
    <m/>
    <m/>
    <m/>
    <m/>
    <x v="0"/>
    <m/>
    <m/>
    <x v="3"/>
    <m/>
  </r>
  <r>
    <m/>
    <m/>
    <m/>
    <m/>
    <m/>
    <m/>
    <m/>
    <m/>
    <m/>
    <m/>
    <m/>
    <m/>
    <x v="65"/>
    <m/>
    <m/>
    <m/>
    <m/>
    <m/>
    <m/>
    <m/>
    <x v="0"/>
    <m/>
    <m/>
    <x v="3"/>
    <m/>
  </r>
  <r>
    <m/>
    <m/>
    <m/>
    <m/>
    <m/>
    <m/>
    <m/>
    <m/>
    <m/>
    <m/>
    <m/>
    <m/>
    <x v="52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58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66"/>
    <m/>
    <m/>
    <m/>
    <m/>
    <m/>
    <m/>
    <m/>
    <x v="0"/>
    <m/>
    <m/>
    <x v="3"/>
    <m/>
  </r>
  <r>
    <m/>
    <m/>
    <m/>
    <m/>
    <m/>
    <m/>
    <m/>
    <m/>
    <m/>
    <m/>
    <m/>
    <m/>
    <x v="59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59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65"/>
    <m/>
    <m/>
    <m/>
    <m/>
    <m/>
    <m/>
    <m/>
    <x v="0"/>
    <m/>
    <m/>
    <x v="3"/>
    <m/>
  </r>
  <r>
    <m/>
    <m/>
    <m/>
    <m/>
    <m/>
    <m/>
    <m/>
    <m/>
    <m/>
    <m/>
    <m/>
    <m/>
    <x v="38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2"/>
    <m/>
    <m/>
    <m/>
    <m/>
    <m/>
    <m/>
    <m/>
    <x v="0"/>
    <m/>
    <m/>
    <x v="3"/>
    <m/>
  </r>
  <r>
    <m/>
    <m/>
    <m/>
    <m/>
    <m/>
    <m/>
    <m/>
    <m/>
    <m/>
    <m/>
    <m/>
    <m/>
    <x v="65"/>
    <m/>
    <m/>
    <m/>
    <m/>
    <m/>
    <m/>
    <m/>
    <x v="0"/>
    <m/>
    <m/>
    <x v="3"/>
    <m/>
  </r>
  <r>
    <m/>
    <m/>
    <m/>
    <m/>
    <m/>
    <m/>
    <m/>
    <m/>
    <m/>
    <m/>
    <m/>
    <m/>
    <x v="62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38"/>
    <m/>
    <m/>
    <m/>
    <m/>
    <m/>
    <m/>
    <m/>
    <x v="0"/>
    <m/>
    <m/>
    <x v="3"/>
    <m/>
  </r>
  <r>
    <m/>
    <m/>
    <m/>
    <m/>
    <m/>
    <m/>
    <m/>
    <m/>
    <m/>
    <m/>
    <m/>
    <m/>
    <x v="53"/>
    <m/>
    <m/>
    <m/>
    <m/>
    <m/>
    <m/>
    <m/>
    <x v="0"/>
    <m/>
    <m/>
    <x v="3"/>
    <m/>
  </r>
  <r>
    <m/>
    <m/>
    <m/>
    <m/>
    <m/>
    <m/>
    <m/>
    <m/>
    <m/>
    <m/>
    <m/>
    <m/>
    <x v="33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49"/>
    <m/>
    <m/>
    <m/>
    <m/>
    <m/>
    <m/>
    <m/>
    <x v="0"/>
    <m/>
    <m/>
    <x v="3"/>
    <m/>
  </r>
  <r>
    <m/>
    <m/>
    <m/>
    <m/>
    <m/>
    <m/>
    <m/>
    <m/>
    <m/>
    <m/>
    <m/>
    <m/>
    <x v="60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38"/>
    <m/>
    <m/>
    <m/>
    <m/>
    <m/>
    <m/>
    <m/>
    <x v="0"/>
    <m/>
    <m/>
    <x v="3"/>
    <m/>
  </r>
  <r>
    <m/>
    <m/>
    <m/>
    <m/>
    <m/>
    <m/>
    <m/>
    <m/>
    <m/>
    <m/>
    <m/>
    <m/>
    <x v="54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67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1"/>
    <m/>
    <m/>
    <m/>
    <m/>
    <m/>
    <m/>
    <m/>
    <x v="0"/>
    <m/>
    <m/>
    <x v="3"/>
    <m/>
  </r>
  <r>
    <m/>
    <m/>
    <m/>
    <m/>
    <m/>
    <m/>
    <m/>
    <m/>
    <m/>
    <m/>
    <m/>
    <m/>
    <x v="62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33"/>
    <m/>
    <m/>
    <m/>
    <m/>
    <m/>
    <m/>
    <m/>
    <x v="0"/>
    <m/>
    <m/>
    <x v="3"/>
    <m/>
  </r>
  <r>
    <m/>
    <m/>
    <m/>
    <m/>
    <m/>
    <m/>
    <m/>
    <m/>
    <m/>
    <m/>
    <m/>
    <m/>
    <x v="5"/>
    <m/>
    <m/>
    <m/>
    <m/>
    <m/>
    <m/>
    <m/>
    <x v="0"/>
    <m/>
    <m/>
    <x v="3"/>
    <m/>
  </r>
  <r>
    <m/>
    <m/>
    <m/>
    <m/>
    <m/>
    <m/>
    <m/>
    <m/>
    <m/>
    <m/>
    <m/>
    <m/>
    <x v="50"/>
    <m/>
    <m/>
    <m/>
    <m/>
    <m/>
    <m/>
    <m/>
    <x v="0"/>
    <m/>
    <m/>
    <x v="3"/>
    <m/>
  </r>
  <r>
    <m/>
    <m/>
    <m/>
    <m/>
    <m/>
    <m/>
    <m/>
    <m/>
    <m/>
    <m/>
    <m/>
    <m/>
    <x v="56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68"/>
    <m/>
    <m/>
    <m/>
    <m/>
    <m/>
    <m/>
    <m/>
    <x v="0"/>
    <m/>
    <m/>
    <x v="3"/>
    <m/>
  </r>
  <r>
    <m/>
    <m/>
    <m/>
    <m/>
    <m/>
    <m/>
    <m/>
    <m/>
    <m/>
    <m/>
    <m/>
    <m/>
    <x v="48"/>
    <m/>
    <m/>
    <m/>
    <m/>
    <m/>
    <m/>
    <m/>
    <x v="0"/>
    <m/>
    <m/>
    <x v="3"/>
    <m/>
  </r>
  <r>
    <m/>
    <m/>
    <m/>
    <m/>
    <m/>
    <m/>
    <m/>
    <m/>
    <m/>
    <m/>
    <m/>
    <m/>
    <x v="37"/>
    <m/>
    <m/>
    <m/>
    <m/>
    <m/>
    <m/>
    <m/>
    <x v="0"/>
    <m/>
    <m/>
    <x v="3"/>
    <m/>
  </r>
  <r>
    <m/>
    <m/>
    <m/>
    <m/>
    <m/>
    <m/>
    <m/>
    <m/>
    <m/>
    <m/>
    <m/>
    <m/>
    <x v="35"/>
    <m/>
    <m/>
    <m/>
    <m/>
    <m/>
    <m/>
    <m/>
    <x v="0"/>
    <m/>
    <m/>
    <x v="3"/>
    <m/>
  </r>
  <r>
    <m/>
    <m/>
    <m/>
    <m/>
    <m/>
    <m/>
    <m/>
    <m/>
    <m/>
    <m/>
    <m/>
    <m/>
    <x v="0"/>
    <m/>
    <m/>
    <m/>
    <m/>
    <m/>
    <m/>
    <m/>
    <x v="0"/>
    <m/>
    <m/>
    <x v="3"/>
    <m/>
  </r>
  <r>
    <m/>
    <m/>
    <m/>
    <m/>
    <m/>
    <m/>
    <m/>
    <m/>
    <m/>
    <m/>
    <m/>
    <m/>
    <x v="58"/>
    <m/>
    <m/>
    <m/>
    <m/>
    <m/>
    <m/>
    <m/>
    <x v="0"/>
    <m/>
    <m/>
    <x v="3"/>
    <m/>
  </r>
  <r>
    <m/>
    <m/>
    <m/>
    <m/>
    <m/>
    <m/>
    <m/>
    <m/>
    <m/>
    <m/>
    <m/>
    <m/>
    <x v="58"/>
    <m/>
    <m/>
    <m/>
    <m/>
    <m/>
    <m/>
    <m/>
    <x v="0"/>
    <m/>
    <m/>
    <x v="3"/>
    <m/>
  </r>
  <r>
    <m/>
    <m/>
    <m/>
    <m/>
    <m/>
    <m/>
    <m/>
    <m/>
    <m/>
    <m/>
    <m/>
    <m/>
    <x v="54"/>
    <m/>
    <m/>
    <m/>
    <m/>
    <m/>
    <m/>
    <m/>
    <x v="0"/>
    <m/>
    <m/>
    <x v="3"/>
    <m/>
  </r>
  <r>
    <m/>
    <m/>
    <m/>
    <m/>
    <m/>
    <m/>
    <m/>
    <m/>
    <m/>
    <m/>
    <m/>
    <m/>
    <x v="69"/>
    <m/>
    <m/>
    <m/>
    <m/>
    <m/>
    <m/>
    <m/>
    <x v="0"/>
    <m/>
    <m/>
    <x v="3"/>
    <m/>
  </r>
  <r>
    <m/>
    <m/>
    <m/>
    <m/>
    <m/>
    <m/>
    <m/>
    <m/>
    <m/>
    <m/>
    <m/>
    <m/>
    <x v="64"/>
    <m/>
    <m/>
    <m/>
    <m/>
    <m/>
    <m/>
    <m/>
    <x v="0"/>
    <m/>
    <m/>
    <x v="3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70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71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70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70"/>
    <m/>
    <m/>
    <m/>
    <m/>
    <m/>
    <m/>
    <m/>
    <x v="0"/>
    <m/>
    <m/>
    <x v="4"/>
    <m/>
  </r>
  <r>
    <m/>
    <m/>
    <m/>
    <m/>
    <m/>
    <m/>
    <m/>
    <m/>
    <m/>
    <m/>
    <m/>
    <m/>
    <x v="54"/>
    <m/>
    <m/>
    <m/>
    <m/>
    <m/>
    <m/>
    <m/>
    <x v="0"/>
    <m/>
    <m/>
    <x v="4"/>
    <m/>
  </r>
  <r>
    <m/>
    <m/>
    <m/>
    <m/>
    <m/>
    <m/>
    <m/>
    <m/>
    <m/>
    <m/>
    <m/>
    <m/>
    <x v="35"/>
    <m/>
    <m/>
    <m/>
    <m/>
    <m/>
    <m/>
    <m/>
    <x v="0"/>
    <m/>
    <m/>
    <x v="4"/>
    <m/>
  </r>
  <r>
    <m/>
    <m/>
    <m/>
    <m/>
    <m/>
    <m/>
    <m/>
    <m/>
    <m/>
    <m/>
    <m/>
    <m/>
    <x v="33"/>
    <m/>
    <m/>
    <m/>
    <m/>
    <m/>
    <m/>
    <m/>
    <x v="0"/>
    <m/>
    <m/>
    <x v="4"/>
    <m/>
  </r>
  <r>
    <m/>
    <m/>
    <m/>
    <m/>
    <m/>
    <m/>
    <m/>
    <m/>
    <m/>
    <m/>
    <m/>
    <m/>
    <x v="34"/>
    <m/>
    <m/>
    <m/>
    <m/>
    <m/>
    <m/>
    <m/>
    <x v="0"/>
    <m/>
    <m/>
    <x v="4"/>
    <m/>
  </r>
  <r>
    <m/>
    <m/>
    <m/>
    <m/>
    <m/>
    <m/>
    <m/>
    <m/>
    <m/>
    <m/>
    <m/>
    <m/>
    <x v="72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5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70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0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76"/>
    <m/>
    <m/>
    <m/>
    <m/>
    <m/>
    <m/>
    <m/>
    <x v="0"/>
    <m/>
    <m/>
    <x v="5"/>
    <m/>
  </r>
  <r>
    <m/>
    <m/>
    <m/>
    <m/>
    <m/>
    <m/>
    <m/>
    <m/>
    <m/>
    <m/>
    <m/>
    <m/>
    <x v="77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8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79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80"/>
    <m/>
    <m/>
    <m/>
    <m/>
    <m/>
    <m/>
    <m/>
    <x v="0"/>
    <m/>
    <m/>
    <x v="5"/>
    <m/>
  </r>
  <r>
    <m/>
    <m/>
    <m/>
    <m/>
    <m/>
    <m/>
    <m/>
    <m/>
    <m/>
    <m/>
    <m/>
    <m/>
    <x v="17"/>
    <m/>
    <m/>
    <m/>
    <m/>
    <m/>
    <m/>
    <m/>
    <x v="0"/>
    <m/>
    <m/>
    <x v="5"/>
    <m/>
  </r>
  <r>
    <m/>
    <m/>
    <m/>
    <m/>
    <m/>
    <m/>
    <m/>
    <m/>
    <m/>
    <m/>
    <m/>
    <m/>
    <x v="9"/>
    <m/>
    <m/>
    <m/>
    <m/>
    <m/>
    <m/>
    <m/>
    <x v="0"/>
    <m/>
    <m/>
    <x v="5"/>
    <m/>
  </r>
  <r>
    <m/>
    <m/>
    <m/>
    <m/>
    <m/>
    <m/>
    <m/>
    <m/>
    <m/>
    <m/>
    <m/>
    <m/>
    <x v="81"/>
    <m/>
    <m/>
    <m/>
    <m/>
    <m/>
    <m/>
    <m/>
    <x v="0"/>
    <m/>
    <m/>
    <x v="5"/>
    <m/>
  </r>
  <r>
    <m/>
    <m/>
    <m/>
    <m/>
    <m/>
    <m/>
    <m/>
    <m/>
    <m/>
    <m/>
    <m/>
    <m/>
    <x v="82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7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5"/>
    <m/>
    <m/>
    <m/>
    <m/>
    <m/>
    <m/>
    <m/>
    <x v="0"/>
    <m/>
    <m/>
    <x v="5"/>
    <m/>
  </r>
  <r>
    <m/>
    <m/>
    <m/>
    <m/>
    <m/>
    <m/>
    <m/>
    <m/>
    <m/>
    <m/>
    <m/>
    <m/>
    <x v="84"/>
    <m/>
    <m/>
    <m/>
    <m/>
    <m/>
    <m/>
    <m/>
    <x v="0"/>
    <m/>
    <m/>
    <x v="5"/>
    <m/>
  </r>
  <r>
    <m/>
    <m/>
    <m/>
    <m/>
    <m/>
    <m/>
    <m/>
    <m/>
    <m/>
    <m/>
    <m/>
    <m/>
    <x v="85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86"/>
    <m/>
    <m/>
    <m/>
    <m/>
    <m/>
    <m/>
    <m/>
    <x v="0"/>
    <m/>
    <m/>
    <x v="5"/>
    <m/>
  </r>
  <r>
    <m/>
    <m/>
    <m/>
    <m/>
    <m/>
    <m/>
    <m/>
    <m/>
    <m/>
    <m/>
    <m/>
    <m/>
    <x v="78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85"/>
    <m/>
    <m/>
    <m/>
    <m/>
    <m/>
    <m/>
    <m/>
    <x v="0"/>
    <m/>
    <m/>
    <x v="5"/>
    <m/>
  </r>
  <r>
    <m/>
    <m/>
    <m/>
    <m/>
    <m/>
    <m/>
    <m/>
    <m/>
    <m/>
    <m/>
    <m/>
    <m/>
    <x v="36"/>
    <m/>
    <m/>
    <m/>
    <m/>
    <m/>
    <m/>
    <m/>
    <x v="0"/>
    <m/>
    <m/>
    <x v="5"/>
    <m/>
  </r>
  <r>
    <m/>
    <m/>
    <m/>
    <m/>
    <m/>
    <m/>
    <m/>
    <m/>
    <m/>
    <m/>
    <m/>
    <m/>
    <x v="5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7"/>
    <m/>
    <m/>
    <m/>
    <m/>
    <m/>
    <m/>
    <m/>
    <x v="0"/>
    <m/>
    <m/>
    <x v="5"/>
    <m/>
  </r>
  <r>
    <m/>
    <m/>
    <m/>
    <m/>
    <m/>
    <m/>
    <m/>
    <m/>
    <m/>
    <m/>
    <m/>
    <m/>
    <x v="87"/>
    <m/>
    <m/>
    <m/>
    <m/>
    <m/>
    <m/>
    <m/>
    <x v="0"/>
    <m/>
    <m/>
    <x v="5"/>
    <m/>
  </r>
  <r>
    <m/>
    <m/>
    <m/>
    <m/>
    <m/>
    <m/>
    <m/>
    <m/>
    <m/>
    <m/>
    <m/>
    <m/>
    <x v="78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88"/>
    <m/>
    <m/>
    <m/>
    <m/>
    <m/>
    <m/>
    <m/>
    <x v="0"/>
    <m/>
    <m/>
    <x v="5"/>
    <m/>
  </r>
  <r>
    <m/>
    <m/>
    <m/>
    <m/>
    <m/>
    <m/>
    <m/>
    <m/>
    <m/>
    <m/>
    <m/>
    <m/>
    <x v="77"/>
    <m/>
    <m/>
    <m/>
    <m/>
    <m/>
    <m/>
    <m/>
    <x v="0"/>
    <m/>
    <m/>
    <x v="5"/>
    <m/>
  </r>
  <r>
    <m/>
    <m/>
    <m/>
    <m/>
    <m/>
    <m/>
    <m/>
    <m/>
    <m/>
    <m/>
    <m/>
    <m/>
    <x v="88"/>
    <m/>
    <m/>
    <m/>
    <m/>
    <m/>
    <m/>
    <m/>
    <x v="0"/>
    <m/>
    <m/>
    <x v="5"/>
    <m/>
  </r>
  <r>
    <m/>
    <m/>
    <m/>
    <m/>
    <m/>
    <m/>
    <m/>
    <m/>
    <m/>
    <m/>
    <m/>
    <m/>
    <x v="82"/>
    <m/>
    <m/>
    <m/>
    <m/>
    <m/>
    <m/>
    <m/>
    <x v="0"/>
    <m/>
    <m/>
    <x v="5"/>
    <m/>
  </r>
  <r>
    <m/>
    <m/>
    <m/>
    <m/>
    <m/>
    <m/>
    <m/>
    <m/>
    <m/>
    <m/>
    <m/>
    <m/>
    <x v="5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89"/>
    <m/>
    <m/>
    <m/>
    <m/>
    <m/>
    <m/>
    <m/>
    <x v="0"/>
    <m/>
    <m/>
    <x v="5"/>
    <m/>
  </r>
  <r>
    <m/>
    <m/>
    <m/>
    <m/>
    <m/>
    <m/>
    <m/>
    <m/>
    <m/>
    <m/>
    <m/>
    <m/>
    <x v="54"/>
    <m/>
    <m/>
    <m/>
    <m/>
    <m/>
    <m/>
    <m/>
    <x v="0"/>
    <m/>
    <m/>
    <x v="5"/>
    <m/>
  </r>
  <r>
    <m/>
    <m/>
    <m/>
    <m/>
    <m/>
    <m/>
    <m/>
    <m/>
    <m/>
    <m/>
    <m/>
    <m/>
    <x v="90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54"/>
    <m/>
    <m/>
    <m/>
    <m/>
    <m/>
    <m/>
    <m/>
    <x v="0"/>
    <m/>
    <m/>
    <x v="5"/>
    <m/>
  </r>
  <r>
    <m/>
    <m/>
    <m/>
    <m/>
    <m/>
    <m/>
    <m/>
    <m/>
    <m/>
    <m/>
    <m/>
    <m/>
    <x v="91"/>
    <m/>
    <m/>
    <m/>
    <m/>
    <m/>
    <m/>
    <m/>
    <x v="0"/>
    <m/>
    <m/>
    <x v="5"/>
    <m/>
  </r>
  <r>
    <m/>
    <m/>
    <m/>
    <m/>
    <m/>
    <m/>
    <m/>
    <m/>
    <m/>
    <m/>
    <m/>
    <m/>
    <x v="78"/>
    <m/>
    <m/>
    <m/>
    <m/>
    <m/>
    <m/>
    <m/>
    <x v="0"/>
    <m/>
    <m/>
    <x v="5"/>
    <m/>
  </r>
  <r>
    <m/>
    <m/>
    <m/>
    <m/>
    <m/>
    <m/>
    <m/>
    <m/>
    <m/>
    <m/>
    <m/>
    <m/>
    <x v="81"/>
    <m/>
    <m/>
    <m/>
    <m/>
    <m/>
    <m/>
    <m/>
    <x v="0"/>
    <m/>
    <m/>
    <x v="5"/>
    <m/>
  </r>
  <r>
    <m/>
    <m/>
    <m/>
    <m/>
    <m/>
    <m/>
    <m/>
    <m/>
    <m/>
    <m/>
    <m/>
    <m/>
    <x v="77"/>
    <m/>
    <m/>
    <m/>
    <m/>
    <m/>
    <m/>
    <m/>
    <x v="0"/>
    <m/>
    <m/>
    <x v="5"/>
    <m/>
  </r>
  <r>
    <m/>
    <m/>
    <m/>
    <m/>
    <m/>
    <m/>
    <m/>
    <m/>
    <m/>
    <m/>
    <m/>
    <m/>
    <x v="33"/>
    <m/>
    <m/>
    <m/>
    <m/>
    <m/>
    <m/>
    <m/>
    <x v="0"/>
    <m/>
    <m/>
    <x v="5"/>
    <m/>
  </r>
  <r>
    <m/>
    <m/>
    <m/>
    <m/>
    <m/>
    <m/>
    <m/>
    <m/>
    <m/>
    <m/>
    <m/>
    <m/>
    <x v="76"/>
    <m/>
    <m/>
    <m/>
    <m/>
    <m/>
    <m/>
    <m/>
    <x v="0"/>
    <m/>
    <m/>
    <x v="5"/>
    <m/>
  </r>
  <r>
    <m/>
    <m/>
    <m/>
    <m/>
    <m/>
    <m/>
    <m/>
    <m/>
    <m/>
    <m/>
    <m/>
    <m/>
    <x v="3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7"/>
    <m/>
    <m/>
    <m/>
    <m/>
    <m/>
    <m/>
    <m/>
    <x v="0"/>
    <m/>
    <m/>
    <x v="5"/>
    <m/>
  </r>
  <r>
    <m/>
    <m/>
    <m/>
    <m/>
    <m/>
    <m/>
    <m/>
    <m/>
    <m/>
    <m/>
    <m/>
    <m/>
    <x v="3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92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93"/>
    <m/>
    <m/>
    <m/>
    <m/>
    <m/>
    <m/>
    <m/>
    <x v="0"/>
    <m/>
    <m/>
    <x v="5"/>
    <m/>
  </r>
  <r>
    <m/>
    <m/>
    <m/>
    <m/>
    <m/>
    <m/>
    <m/>
    <m/>
    <m/>
    <m/>
    <m/>
    <m/>
    <x v="75"/>
    <m/>
    <m/>
    <m/>
    <m/>
    <m/>
    <m/>
    <m/>
    <x v="0"/>
    <m/>
    <m/>
    <x v="5"/>
    <m/>
  </r>
  <r>
    <m/>
    <m/>
    <m/>
    <m/>
    <m/>
    <m/>
    <m/>
    <m/>
    <m/>
    <m/>
    <m/>
    <m/>
    <x v="88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93"/>
    <m/>
    <m/>
    <m/>
    <m/>
    <m/>
    <m/>
    <m/>
    <x v="0"/>
    <m/>
    <m/>
    <x v="5"/>
    <m/>
  </r>
  <r>
    <m/>
    <m/>
    <m/>
    <m/>
    <m/>
    <m/>
    <m/>
    <m/>
    <m/>
    <m/>
    <m/>
    <m/>
    <x v="75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73"/>
    <m/>
    <m/>
    <m/>
    <m/>
    <m/>
    <m/>
    <m/>
    <x v="0"/>
    <m/>
    <m/>
    <x v="5"/>
    <m/>
  </r>
  <r>
    <m/>
    <m/>
    <m/>
    <m/>
    <m/>
    <m/>
    <m/>
    <m/>
    <m/>
    <m/>
    <m/>
    <m/>
    <x v="94"/>
    <m/>
    <m/>
    <m/>
    <m/>
    <m/>
    <m/>
    <m/>
    <x v="0"/>
    <m/>
    <m/>
    <x v="5"/>
    <m/>
  </r>
  <r>
    <m/>
    <m/>
    <m/>
    <m/>
    <m/>
    <m/>
    <m/>
    <m/>
    <m/>
    <m/>
    <m/>
    <m/>
    <x v="83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7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89"/>
    <m/>
    <m/>
    <m/>
    <m/>
    <m/>
    <m/>
    <m/>
    <x v="0"/>
    <m/>
    <m/>
    <x v="5"/>
    <m/>
  </r>
  <r>
    <m/>
    <m/>
    <m/>
    <m/>
    <m/>
    <m/>
    <m/>
    <m/>
    <m/>
    <m/>
    <m/>
    <m/>
    <x v="74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35"/>
    <m/>
    <m/>
    <m/>
    <m/>
    <m/>
    <m/>
    <m/>
    <x v="0"/>
    <m/>
    <m/>
    <x v="5"/>
    <m/>
  </r>
  <r>
    <m/>
    <m/>
    <m/>
    <m/>
    <m/>
    <m/>
    <m/>
    <m/>
    <m/>
    <m/>
    <m/>
    <m/>
    <x v="95"/>
    <m/>
    <m/>
    <m/>
    <m/>
    <m/>
    <m/>
    <m/>
    <x v="0"/>
    <m/>
    <m/>
    <x v="6"/>
    <m/>
  </r>
  <r>
    <m/>
    <m/>
    <m/>
    <m/>
    <m/>
    <m/>
    <m/>
    <m/>
    <m/>
    <m/>
    <m/>
    <m/>
    <x v="14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32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98"/>
    <m/>
    <m/>
    <m/>
    <m/>
    <m/>
    <m/>
    <m/>
    <x v="0"/>
    <m/>
    <m/>
    <x v="6"/>
    <m/>
  </r>
  <r>
    <m/>
    <m/>
    <m/>
    <m/>
    <m/>
    <m/>
    <m/>
    <m/>
    <m/>
    <m/>
    <m/>
    <m/>
    <x v="35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1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00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01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102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101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100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32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00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10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04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105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54"/>
    <m/>
    <m/>
    <m/>
    <m/>
    <m/>
    <m/>
    <m/>
    <x v="0"/>
    <m/>
    <m/>
    <x v="6"/>
    <m/>
  </r>
  <r>
    <m/>
    <m/>
    <m/>
    <m/>
    <m/>
    <m/>
    <m/>
    <m/>
    <m/>
    <m/>
    <m/>
    <m/>
    <x v="15"/>
    <m/>
    <m/>
    <m/>
    <m/>
    <m/>
    <m/>
    <m/>
    <x v="0"/>
    <m/>
    <m/>
    <x v="6"/>
    <m/>
  </r>
  <r>
    <m/>
    <m/>
    <m/>
    <m/>
    <m/>
    <m/>
    <m/>
    <m/>
    <m/>
    <m/>
    <m/>
    <m/>
    <x v="2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6"/>
    <m/>
    <m/>
    <m/>
    <m/>
    <m/>
    <m/>
    <m/>
    <x v="0"/>
    <m/>
    <m/>
    <x v="6"/>
    <m/>
  </r>
  <r>
    <m/>
    <m/>
    <m/>
    <m/>
    <m/>
    <m/>
    <m/>
    <m/>
    <m/>
    <m/>
    <m/>
    <m/>
    <x v="49"/>
    <m/>
    <m/>
    <m/>
    <m/>
    <m/>
    <m/>
    <m/>
    <x v="0"/>
    <m/>
    <m/>
    <x v="6"/>
    <m/>
  </r>
  <r>
    <m/>
    <m/>
    <m/>
    <m/>
    <m/>
    <m/>
    <m/>
    <m/>
    <m/>
    <m/>
    <m/>
    <m/>
    <x v="31"/>
    <m/>
    <m/>
    <m/>
    <m/>
    <m/>
    <m/>
    <m/>
    <x v="0"/>
    <m/>
    <m/>
    <x v="6"/>
    <m/>
  </r>
  <r>
    <m/>
    <m/>
    <m/>
    <m/>
    <m/>
    <m/>
    <m/>
    <m/>
    <m/>
    <m/>
    <m/>
    <m/>
    <x v="6"/>
    <m/>
    <m/>
    <m/>
    <m/>
    <m/>
    <m/>
    <m/>
    <x v="0"/>
    <m/>
    <m/>
    <x v="6"/>
    <m/>
  </r>
  <r>
    <m/>
    <m/>
    <m/>
    <m/>
    <m/>
    <m/>
    <m/>
    <m/>
    <m/>
    <m/>
    <m/>
    <m/>
    <x v="30"/>
    <m/>
    <m/>
    <m/>
    <m/>
    <m/>
    <m/>
    <m/>
    <x v="0"/>
    <m/>
    <m/>
    <x v="6"/>
    <m/>
  </r>
  <r>
    <m/>
    <m/>
    <m/>
    <m/>
    <m/>
    <m/>
    <m/>
    <m/>
    <m/>
    <m/>
    <m/>
    <m/>
    <x v="60"/>
    <m/>
    <m/>
    <m/>
    <m/>
    <m/>
    <m/>
    <m/>
    <x v="0"/>
    <m/>
    <m/>
    <x v="6"/>
    <m/>
  </r>
  <r>
    <m/>
    <m/>
    <m/>
    <m/>
    <m/>
    <m/>
    <m/>
    <m/>
    <m/>
    <m/>
    <m/>
    <m/>
    <x v="29"/>
    <m/>
    <m/>
    <m/>
    <m/>
    <m/>
    <m/>
    <m/>
    <x v="0"/>
    <m/>
    <m/>
    <x v="6"/>
    <m/>
  </r>
  <r>
    <m/>
    <m/>
    <m/>
    <m/>
    <m/>
    <m/>
    <m/>
    <m/>
    <m/>
    <m/>
    <m/>
    <m/>
    <x v="1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54"/>
    <m/>
    <m/>
    <m/>
    <m/>
    <m/>
    <m/>
    <m/>
    <x v="0"/>
    <m/>
    <m/>
    <x v="6"/>
    <m/>
  </r>
  <r>
    <m/>
    <m/>
    <m/>
    <m/>
    <m/>
    <m/>
    <m/>
    <m/>
    <m/>
    <m/>
    <m/>
    <m/>
    <x v="101"/>
    <m/>
    <m/>
    <m/>
    <m/>
    <m/>
    <m/>
    <m/>
    <x v="0"/>
    <m/>
    <m/>
    <x v="6"/>
    <m/>
  </r>
  <r>
    <m/>
    <m/>
    <m/>
    <m/>
    <m/>
    <m/>
    <m/>
    <m/>
    <m/>
    <m/>
    <m/>
    <m/>
    <x v="16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01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54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100"/>
    <m/>
    <m/>
    <m/>
    <m/>
    <m/>
    <m/>
    <m/>
    <x v="0"/>
    <m/>
    <m/>
    <x v="6"/>
    <m/>
  </r>
  <r>
    <m/>
    <m/>
    <m/>
    <m/>
    <m/>
    <m/>
    <m/>
    <m/>
    <m/>
    <m/>
    <m/>
    <m/>
    <x v="102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36"/>
    <m/>
    <m/>
    <m/>
    <m/>
    <m/>
    <m/>
    <m/>
    <x v="0"/>
    <m/>
    <m/>
    <x v="6"/>
    <m/>
  </r>
  <r>
    <m/>
    <m/>
    <m/>
    <m/>
    <m/>
    <m/>
    <m/>
    <m/>
    <m/>
    <m/>
    <m/>
    <m/>
    <x v="106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35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102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31"/>
    <m/>
    <m/>
    <m/>
    <m/>
    <m/>
    <m/>
    <m/>
    <x v="0"/>
    <m/>
    <m/>
    <x v="6"/>
    <m/>
  </r>
  <r>
    <m/>
    <m/>
    <m/>
    <m/>
    <m/>
    <m/>
    <m/>
    <m/>
    <m/>
    <m/>
    <m/>
    <m/>
    <x v="33"/>
    <m/>
    <m/>
    <m/>
    <m/>
    <m/>
    <m/>
    <m/>
    <x v="0"/>
    <m/>
    <m/>
    <x v="6"/>
    <m/>
  </r>
  <r>
    <m/>
    <m/>
    <m/>
    <m/>
    <m/>
    <m/>
    <m/>
    <m/>
    <m/>
    <m/>
    <m/>
    <m/>
    <x v="0"/>
    <m/>
    <m/>
    <m/>
    <m/>
    <m/>
    <m/>
    <m/>
    <x v="0"/>
    <m/>
    <m/>
    <x v="6"/>
    <m/>
  </r>
  <r>
    <m/>
    <m/>
    <m/>
    <m/>
    <m/>
    <m/>
    <m/>
    <m/>
    <m/>
    <m/>
    <m/>
    <m/>
    <x v="1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100"/>
    <m/>
    <m/>
    <m/>
    <m/>
    <m/>
    <m/>
    <m/>
    <x v="0"/>
    <m/>
    <m/>
    <x v="6"/>
    <m/>
  </r>
  <r>
    <m/>
    <m/>
    <m/>
    <m/>
    <m/>
    <m/>
    <m/>
    <m/>
    <m/>
    <m/>
    <m/>
    <m/>
    <x v="100"/>
    <m/>
    <m/>
    <m/>
    <m/>
    <m/>
    <m/>
    <m/>
    <x v="0"/>
    <m/>
    <m/>
    <x v="6"/>
    <m/>
  </r>
  <r>
    <m/>
    <m/>
    <m/>
    <m/>
    <m/>
    <m/>
    <m/>
    <m/>
    <m/>
    <m/>
    <m/>
    <m/>
    <x v="5"/>
    <m/>
    <m/>
    <m/>
    <m/>
    <m/>
    <m/>
    <m/>
    <x v="0"/>
    <m/>
    <m/>
    <x v="6"/>
    <m/>
  </r>
  <r>
    <m/>
    <m/>
    <m/>
    <m/>
    <m/>
    <m/>
    <m/>
    <m/>
    <m/>
    <m/>
    <m/>
    <m/>
    <x v="5"/>
    <m/>
    <m/>
    <m/>
    <m/>
    <m/>
    <m/>
    <m/>
    <x v="0"/>
    <m/>
    <m/>
    <x v="6"/>
    <m/>
  </r>
  <r>
    <m/>
    <m/>
    <m/>
    <m/>
    <m/>
    <m/>
    <m/>
    <m/>
    <m/>
    <m/>
    <m/>
    <m/>
    <x v="99"/>
    <m/>
    <m/>
    <m/>
    <m/>
    <m/>
    <m/>
    <m/>
    <x v="0"/>
    <m/>
    <m/>
    <x v="6"/>
    <m/>
  </r>
  <r>
    <m/>
    <m/>
    <m/>
    <m/>
    <m/>
    <m/>
    <m/>
    <m/>
    <m/>
    <m/>
    <m/>
    <m/>
    <x v="5"/>
    <m/>
    <m/>
    <m/>
    <m/>
    <m/>
    <m/>
    <m/>
    <x v="0"/>
    <m/>
    <m/>
    <x v="6"/>
    <m/>
  </r>
  <r>
    <m/>
    <m/>
    <m/>
    <m/>
    <m/>
    <m/>
    <m/>
    <m/>
    <m/>
    <m/>
    <m/>
    <m/>
    <x v="5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70"/>
    <m/>
    <m/>
    <m/>
    <m/>
    <m/>
    <m/>
    <m/>
    <x v="0"/>
    <m/>
    <m/>
    <x v="6"/>
    <m/>
  </r>
  <r>
    <m/>
    <m/>
    <m/>
    <m/>
    <m/>
    <m/>
    <m/>
    <m/>
    <m/>
    <m/>
    <m/>
    <m/>
    <x v="5"/>
    <m/>
    <m/>
    <m/>
    <m/>
    <m/>
    <m/>
    <m/>
    <x v="0"/>
    <m/>
    <m/>
    <x v="6"/>
    <m/>
  </r>
  <r>
    <m/>
    <m/>
    <m/>
    <m/>
    <m/>
    <m/>
    <m/>
    <m/>
    <m/>
    <m/>
    <m/>
    <m/>
    <x v="102"/>
    <m/>
    <m/>
    <m/>
    <m/>
    <m/>
    <m/>
    <m/>
    <x v="0"/>
    <m/>
    <m/>
    <x v="6"/>
    <m/>
  </r>
  <r>
    <m/>
    <m/>
    <m/>
    <m/>
    <m/>
    <m/>
    <m/>
    <m/>
    <m/>
    <m/>
    <m/>
    <m/>
    <x v="97"/>
    <m/>
    <m/>
    <m/>
    <m/>
    <m/>
    <m/>
    <m/>
    <x v="0"/>
    <m/>
    <m/>
    <x v="6"/>
    <m/>
  </r>
  <r>
    <m/>
    <m/>
    <m/>
    <m/>
    <m/>
    <m/>
    <m/>
    <m/>
    <m/>
    <m/>
    <m/>
    <m/>
    <x v="96"/>
    <m/>
    <m/>
    <m/>
    <m/>
    <m/>
    <m/>
    <m/>
    <x v="0"/>
    <m/>
    <m/>
    <x v="6"/>
    <m/>
  </r>
  <r>
    <m/>
    <m/>
    <m/>
    <m/>
    <m/>
    <m/>
    <m/>
    <m/>
    <m/>
    <m/>
    <m/>
    <m/>
    <x v="107"/>
    <m/>
    <m/>
    <m/>
    <m/>
    <m/>
    <m/>
    <m/>
    <x v="0"/>
    <m/>
    <m/>
    <x v="6"/>
    <m/>
  </r>
  <r>
    <m/>
    <m/>
    <m/>
    <m/>
    <m/>
    <m/>
    <m/>
    <m/>
    <m/>
    <m/>
    <m/>
    <m/>
    <x v="67"/>
    <m/>
    <m/>
    <m/>
    <m/>
    <m/>
    <m/>
    <m/>
    <x v="0"/>
    <m/>
    <m/>
    <x v="6"/>
    <m/>
  </r>
  <r>
    <m/>
    <m/>
    <m/>
    <m/>
    <m/>
    <m/>
    <m/>
    <m/>
    <m/>
    <m/>
    <m/>
    <m/>
    <x v="5"/>
    <m/>
    <m/>
    <m/>
    <m/>
    <m/>
    <m/>
    <m/>
    <x v="0"/>
    <m/>
    <m/>
    <x v="6"/>
    <m/>
  </r>
  <r>
    <m/>
    <m/>
    <m/>
    <m/>
    <m/>
    <m/>
    <m/>
    <m/>
    <m/>
    <m/>
    <m/>
    <m/>
    <x v="1"/>
    <m/>
    <m/>
    <m/>
    <m/>
    <m/>
    <m/>
    <m/>
    <x v="0"/>
    <m/>
    <m/>
    <x v="6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9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9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95"/>
    <m/>
    <m/>
    <m/>
    <m/>
    <m/>
    <m/>
    <m/>
    <x v="0"/>
    <m/>
    <m/>
    <x v="7"/>
    <m/>
  </r>
  <r>
    <m/>
    <m/>
    <m/>
    <m/>
    <m/>
    <m/>
    <m/>
    <m/>
    <m/>
    <m/>
    <m/>
    <m/>
    <x v="109"/>
    <m/>
    <m/>
    <m/>
    <m/>
    <m/>
    <m/>
    <m/>
    <x v="0"/>
    <m/>
    <m/>
    <x v="7"/>
    <m/>
  </r>
  <r>
    <m/>
    <m/>
    <m/>
    <m/>
    <m/>
    <m/>
    <m/>
    <m/>
    <m/>
    <m/>
    <m/>
    <m/>
    <x v="110"/>
    <m/>
    <m/>
    <m/>
    <m/>
    <m/>
    <m/>
    <m/>
    <x v="0"/>
    <m/>
    <m/>
    <x v="7"/>
    <m/>
  </r>
  <r>
    <m/>
    <m/>
    <m/>
    <m/>
    <m/>
    <m/>
    <m/>
    <m/>
    <m/>
    <m/>
    <m/>
    <m/>
    <x v="109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92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10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35"/>
    <m/>
    <m/>
    <m/>
    <m/>
    <m/>
    <m/>
    <m/>
    <x v="0"/>
    <m/>
    <m/>
    <x v="7"/>
    <m/>
  </r>
  <r>
    <m/>
    <m/>
    <m/>
    <m/>
    <m/>
    <m/>
    <m/>
    <m/>
    <m/>
    <m/>
    <m/>
    <m/>
    <x v="41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95"/>
    <m/>
    <m/>
    <m/>
    <m/>
    <m/>
    <m/>
    <m/>
    <x v="0"/>
    <m/>
    <m/>
    <x v="7"/>
    <m/>
  </r>
  <r>
    <m/>
    <m/>
    <m/>
    <m/>
    <m/>
    <m/>
    <m/>
    <m/>
    <m/>
    <m/>
    <m/>
    <m/>
    <x v="42"/>
    <m/>
    <m/>
    <m/>
    <m/>
    <m/>
    <m/>
    <m/>
    <x v="0"/>
    <m/>
    <m/>
    <x v="7"/>
    <m/>
  </r>
  <r>
    <m/>
    <m/>
    <m/>
    <m/>
    <m/>
    <m/>
    <m/>
    <m/>
    <m/>
    <m/>
    <m/>
    <m/>
    <x v="95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35"/>
    <m/>
    <m/>
    <m/>
    <m/>
    <m/>
    <m/>
    <m/>
    <x v="0"/>
    <m/>
    <m/>
    <x v="7"/>
    <m/>
  </r>
  <r>
    <m/>
    <m/>
    <m/>
    <m/>
    <m/>
    <m/>
    <m/>
    <m/>
    <m/>
    <m/>
    <m/>
    <m/>
    <x v="92"/>
    <m/>
    <m/>
    <m/>
    <m/>
    <m/>
    <m/>
    <m/>
    <x v="0"/>
    <m/>
    <m/>
    <x v="7"/>
    <m/>
  </r>
  <r>
    <m/>
    <m/>
    <m/>
    <m/>
    <m/>
    <m/>
    <m/>
    <m/>
    <m/>
    <m/>
    <m/>
    <m/>
    <x v="110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100"/>
    <m/>
    <m/>
    <m/>
    <m/>
    <m/>
    <m/>
    <m/>
    <x v="0"/>
    <m/>
    <m/>
    <x v="7"/>
    <m/>
  </r>
  <r>
    <m/>
    <m/>
    <m/>
    <m/>
    <m/>
    <m/>
    <m/>
    <m/>
    <m/>
    <m/>
    <m/>
    <m/>
    <x v="42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12"/>
    <m/>
    <m/>
    <m/>
    <m/>
    <m/>
    <m/>
    <m/>
    <x v="0"/>
    <m/>
    <m/>
    <x v="7"/>
    <m/>
  </r>
  <r>
    <m/>
    <m/>
    <m/>
    <m/>
    <m/>
    <m/>
    <m/>
    <m/>
    <m/>
    <m/>
    <m/>
    <m/>
    <x v="10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10"/>
    <m/>
    <m/>
    <m/>
    <m/>
    <m/>
    <m/>
    <m/>
    <x v="0"/>
    <m/>
    <m/>
    <x v="7"/>
    <m/>
  </r>
  <r>
    <m/>
    <m/>
    <m/>
    <m/>
    <m/>
    <m/>
    <m/>
    <m/>
    <m/>
    <m/>
    <m/>
    <m/>
    <x v="42"/>
    <m/>
    <m/>
    <m/>
    <m/>
    <m/>
    <m/>
    <m/>
    <x v="0"/>
    <m/>
    <m/>
    <x v="7"/>
    <m/>
  </r>
  <r>
    <m/>
    <m/>
    <m/>
    <m/>
    <m/>
    <m/>
    <m/>
    <m/>
    <m/>
    <m/>
    <m/>
    <m/>
    <x v="92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9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10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0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9"/>
    <m/>
    <m/>
    <m/>
    <m/>
    <m/>
    <m/>
    <m/>
    <x v="0"/>
    <m/>
    <m/>
    <x v="7"/>
    <m/>
  </r>
  <r>
    <m/>
    <m/>
    <m/>
    <m/>
    <m/>
    <m/>
    <m/>
    <m/>
    <m/>
    <m/>
    <m/>
    <m/>
    <x v="92"/>
    <m/>
    <m/>
    <m/>
    <m/>
    <m/>
    <m/>
    <m/>
    <x v="0"/>
    <m/>
    <m/>
    <x v="7"/>
    <m/>
  </r>
  <r>
    <m/>
    <m/>
    <m/>
    <m/>
    <m/>
    <m/>
    <m/>
    <m/>
    <m/>
    <m/>
    <m/>
    <m/>
    <x v="10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41"/>
    <m/>
    <m/>
    <m/>
    <m/>
    <m/>
    <m/>
    <m/>
    <x v="0"/>
    <m/>
    <m/>
    <x v="7"/>
    <m/>
  </r>
  <r>
    <m/>
    <m/>
    <m/>
    <m/>
    <m/>
    <m/>
    <m/>
    <m/>
    <m/>
    <m/>
    <m/>
    <m/>
    <x v="95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33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110"/>
    <m/>
    <m/>
    <m/>
    <m/>
    <m/>
    <m/>
    <m/>
    <x v="0"/>
    <m/>
    <m/>
    <x v="7"/>
    <m/>
  </r>
  <r>
    <m/>
    <m/>
    <m/>
    <m/>
    <m/>
    <m/>
    <m/>
    <m/>
    <m/>
    <m/>
    <m/>
    <m/>
    <x v="33"/>
    <m/>
    <m/>
    <m/>
    <m/>
    <m/>
    <m/>
    <m/>
    <x v="0"/>
    <m/>
    <m/>
    <x v="7"/>
    <m/>
  </r>
  <r>
    <m/>
    <m/>
    <m/>
    <m/>
    <m/>
    <m/>
    <m/>
    <m/>
    <m/>
    <m/>
    <m/>
    <m/>
    <x v="33"/>
    <m/>
    <m/>
    <m/>
    <m/>
    <m/>
    <m/>
    <m/>
    <x v="0"/>
    <m/>
    <m/>
    <x v="7"/>
    <m/>
  </r>
  <r>
    <m/>
    <m/>
    <m/>
    <m/>
    <m/>
    <m/>
    <m/>
    <m/>
    <m/>
    <m/>
    <m/>
    <m/>
    <x v="41"/>
    <m/>
    <m/>
    <m/>
    <m/>
    <m/>
    <m/>
    <m/>
    <x v="0"/>
    <m/>
    <m/>
    <x v="7"/>
    <m/>
  </r>
  <r>
    <m/>
    <m/>
    <m/>
    <m/>
    <m/>
    <m/>
    <m/>
    <m/>
    <m/>
    <m/>
    <m/>
    <m/>
    <x v="92"/>
    <m/>
    <m/>
    <m/>
    <m/>
    <m/>
    <m/>
    <m/>
    <x v="0"/>
    <m/>
    <m/>
    <x v="7"/>
    <m/>
  </r>
  <r>
    <m/>
    <m/>
    <m/>
    <m/>
    <m/>
    <m/>
    <m/>
    <m/>
    <m/>
    <m/>
    <m/>
    <m/>
    <x v="113"/>
    <m/>
    <m/>
    <m/>
    <m/>
    <m/>
    <m/>
    <m/>
    <x v="0"/>
    <m/>
    <m/>
    <x v="7"/>
    <m/>
  </r>
  <r>
    <m/>
    <m/>
    <m/>
    <m/>
    <m/>
    <m/>
    <m/>
    <m/>
    <m/>
    <m/>
    <m/>
    <m/>
    <x v="114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115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40"/>
    <m/>
    <m/>
    <m/>
    <m/>
    <m/>
    <m/>
    <m/>
    <x v="0"/>
    <m/>
    <m/>
    <x v="7"/>
    <m/>
  </r>
  <r>
    <m/>
    <m/>
    <m/>
    <m/>
    <m/>
    <m/>
    <m/>
    <m/>
    <m/>
    <m/>
    <m/>
    <m/>
    <x v="95"/>
    <m/>
    <m/>
    <m/>
    <m/>
    <m/>
    <m/>
    <m/>
    <x v="0"/>
    <m/>
    <m/>
    <x v="7"/>
    <m/>
  </r>
  <r>
    <m/>
    <m/>
    <m/>
    <m/>
    <m/>
    <m/>
    <m/>
    <m/>
    <m/>
    <m/>
    <m/>
    <m/>
    <x v="38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15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92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54"/>
    <m/>
    <m/>
    <m/>
    <m/>
    <m/>
    <m/>
    <m/>
    <x v="0"/>
    <m/>
    <m/>
    <x v="7"/>
    <m/>
  </r>
  <r>
    <m/>
    <m/>
    <m/>
    <m/>
    <m/>
    <m/>
    <m/>
    <m/>
    <m/>
    <m/>
    <m/>
    <m/>
    <x v="33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9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9"/>
    <m/>
    <m/>
    <m/>
    <m/>
    <m/>
    <m/>
    <m/>
    <x v="0"/>
    <m/>
    <m/>
    <x v="7"/>
    <m/>
  </r>
  <r>
    <m/>
    <m/>
    <m/>
    <m/>
    <m/>
    <m/>
    <m/>
    <m/>
    <m/>
    <m/>
    <m/>
    <m/>
    <x v="108"/>
    <m/>
    <m/>
    <m/>
    <m/>
    <m/>
    <m/>
    <m/>
    <x v="0"/>
    <m/>
    <m/>
    <x v="7"/>
    <m/>
  </r>
  <r>
    <m/>
    <m/>
    <m/>
    <m/>
    <m/>
    <m/>
    <m/>
    <m/>
    <m/>
    <m/>
    <m/>
    <m/>
    <x v="33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7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35"/>
    <m/>
    <m/>
    <m/>
    <m/>
    <m/>
    <m/>
    <m/>
    <x v="0"/>
    <m/>
    <m/>
    <x v="7"/>
    <m/>
  </r>
  <r>
    <m/>
    <m/>
    <m/>
    <m/>
    <m/>
    <m/>
    <m/>
    <m/>
    <m/>
    <m/>
    <m/>
    <m/>
    <x v="35"/>
    <m/>
    <m/>
    <m/>
    <m/>
    <m/>
    <m/>
    <m/>
    <x v="0"/>
    <m/>
    <m/>
    <x v="7"/>
    <m/>
  </r>
  <r>
    <m/>
    <m/>
    <m/>
    <m/>
    <m/>
    <m/>
    <m/>
    <m/>
    <m/>
    <m/>
    <m/>
    <m/>
    <x v="115"/>
    <m/>
    <m/>
    <m/>
    <m/>
    <m/>
    <m/>
    <m/>
    <x v="0"/>
    <m/>
    <m/>
    <x v="7"/>
    <m/>
  </r>
  <r>
    <m/>
    <m/>
    <m/>
    <m/>
    <m/>
    <m/>
    <m/>
    <m/>
    <m/>
    <m/>
    <m/>
    <m/>
    <x v="15"/>
    <m/>
    <m/>
    <m/>
    <m/>
    <m/>
    <m/>
    <m/>
    <x v="0"/>
    <m/>
    <m/>
    <x v="7"/>
    <m/>
  </r>
  <r>
    <m/>
    <m/>
    <m/>
    <m/>
    <m/>
    <m/>
    <m/>
    <m/>
    <m/>
    <m/>
    <m/>
    <m/>
    <x v="33"/>
    <m/>
    <m/>
    <m/>
    <m/>
    <m/>
    <m/>
    <m/>
    <x v="0"/>
    <m/>
    <m/>
    <x v="7"/>
    <m/>
  </r>
  <r>
    <m/>
    <m/>
    <m/>
    <m/>
    <m/>
    <m/>
    <m/>
    <m/>
    <m/>
    <m/>
    <m/>
    <m/>
    <x v="111"/>
    <m/>
    <m/>
    <m/>
    <m/>
    <m/>
    <m/>
    <m/>
    <x v="0"/>
    <m/>
    <m/>
    <x v="7"/>
    <m/>
  </r>
  <r>
    <m/>
    <m/>
    <m/>
    <m/>
    <m/>
    <m/>
    <m/>
    <m/>
    <m/>
    <m/>
    <m/>
    <m/>
    <x v="41"/>
    <m/>
    <m/>
    <m/>
    <m/>
    <m/>
    <m/>
    <m/>
    <x v="0"/>
    <m/>
    <m/>
    <x v="7"/>
    <m/>
  </r>
  <r>
    <m/>
    <m/>
    <m/>
    <m/>
    <m/>
    <m/>
    <m/>
    <m/>
    <m/>
    <m/>
    <m/>
    <m/>
    <x v="2"/>
    <m/>
    <m/>
    <m/>
    <m/>
    <m/>
    <m/>
    <m/>
    <x v="0"/>
    <m/>
    <m/>
    <x v="7"/>
    <m/>
  </r>
  <r>
    <m/>
    <m/>
    <m/>
    <m/>
    <m/>
    <m/>
    <m/>
    <m/>
    <m/>
    <m/>
    <m/>
    <m/>
    <x v="14"/>
    <m/>
    <m/>
    <m/>
    <m/>
    <m/>
    <m/>
    <m/>
    <x v="1"/>
    <m/>
    <m/>
    <x v="0"/>
    <m/>
  </r>
  <r>
    <m/>
    <m/>
    <m/>
    <m/>
    <m/>
    <m/>
    <m/>
    <m/>
    <m/>
    <m/>
    <m/>
    <m/>
    <x v="28"/>
    <m/>
    <m/>
    <m/>
    <m/>
    <m/>
    <m/>
    <m/>
    <x v="1"/>
    <m/>
    <m/>
    <x v="0"/>
    <m/>
  </r>
  <r>
    <m/>
    <m/>
    <m/>
    <m/>
    <m/>
    <m/>
    <m/>
    <m/>
    <m/>
    <m/>
    <m/>
    <m/>
    <x v="15"/>
    <m/>
    <m/>
    <m/>
    <m/>
    <m/>
    <m/>
    <m/>
    <x v="1"/>
    <m/>
    <m/>
    <x v="0"/>
    <m/>
  </r>
  <r>
    <m/>
    <m/>
    <m/>
    <m/>
    <m/>
    <m/>
    <m/>
    <m/>
    <m/>
    <m/>
    <m/>
    <m/>
    <x v="15"/>
    <m/>
    <m/>
    <m/>
    <m/>
    <m/>
    <m/>
    <m/>
    <x v="1"/>
    <m/>
    <m/>
    <x v="0"/>
    <m/>
  </r>
  <r>
    <m/>
    <m/>
    <m/>
    <m/>
    <m/>
    <m/>
    <m/>
    <m/>
    <m/>
    <m/>
    <m/>
    <m/>
    <x v="12"/>
    <m/>
    <m/>
    <m/>
    <m/>
    <m/>
    <m/>
    <m/>
    <x v="1"/>
    <m/>
    <m/>
    <x v="0"/>
    <m/>
  </r>
  <r>
    <m/>
    <m/>
    <m/>
    <m/>
    <m/>
    <m/>
    <m/>
    <m/>
    <m/>
    <m/>
    <m/>
    <m/>
    <x v="31"/>
    <m/>
    <m/>
    <m/>
    <m/>
    <m/>
    <m/>
    <m/>
    <x v="1"/>
    <m/>
    <m/>
    <x v="1"/>
    <m/>
  </r>
  <r>
    <m/>
    <m/>
    <m/>
    <m/>
    <m/>
    <m/>
    <m/>
    <m/>
    <m/>
    <m/>
    <m/>
    <m/>
    <x v="30"/>
    <m/>
    <m/>
    <m/>
    <m/>
    <m/>
    <m/>
    <m/>
    <x v="1"/>
    <m/>
    <m/>
    <x v="1"/>
    <m/>
  </r>
  <r>
    <m/>
    <m/>
    <m/>
    <m/>
    <m/>
    <m/>
    <m/>
    <m/>
    <m/>
    <m/>
    <m/>
    <m/>
    <x v="31"/>
    <m/>
    <m/>
    <m/>
    <m/>
    <m/>
    <m/>
    <m/>
    <x v="1"/>
    <m/>
    <m/>
    <x v="1"/>
    <m/>
  </r>
  <r>
    <m/>
    <m/>
    <m/>
    <m/>
    <m/>
    <m/>
    <m/>
    <m/>
    <m/>
    <m/>
    <m/>
    <m/>
    <x v="31"/>
    <m/>
    <m/>
    <m/>
    <m/>
    <m/>
    <m/>
    <m/>
    <x v="1"/>
    <m/>
    <m/>
    <x v="1"/>
    <m/>
  </r>
  <r>
    <m/>
    <m/>
    <m/>
    <m/>
    <m/>
    <m/>
    <m/>
    <m/>
    <m/>
    <m/>
    <m/>
    <m/>
    <x v="29"/>
    <m/>
    <m/>
    <m/>
    <m/>
    <m/>
    <m/>
    <m/>
    <x v="1"/>
    <m/>
    <m/>
    <x v="1"/>
    <m/>
  </r>
  <r>
    <m/>
    <m/>
    <m/>
    <m/>
    <m/>
    <m/>
    <m/>
    <m/>
    <m/>
    <m/>
    <m/>
    <m/>
    <x v="30"/>
    <m/>
    <m/>
    <m/>
    <m/>
    <m/>
    <m/>
    <m/>
    <x v="1"/>
    <m/>
    <m/>
    <x v="1"/>
    <m/>
  </r>
  <r>
    <m/>
    <m/>
    <m/>
    <m/>
    <m/>
    <m/>
    <m/>
    <m/>
    <m/>
    <m/>
    <m/>
    <m/>
    <x v="29"/>
    <m/>
    <m/>
    <m/>
    <m/>
    <m/>
    <m/>
    <m/>
    <x v="1"/>
    <m/>
    <m/>
    <x v="1"/>
    <m/>
  </r>
  <r>
    <m/>
    <m/>
    <m/>
    <m/>
    <m/>
    <m/>
    <m/>
    <m/>
    <m/>
    <m/>
    <m/>
    <m/>
    <x v="36"/>
    <m/>
    <m/>
    <m/>
    <m/>
    <m/>
    <m/>
    <m/>
    <x v="1"/>
    <m/>
    <m/>
    <x v="2"/>
    <m/>
  </r>
  <r>
    <m/>
    <m/>
    <m/>
    <m/>
    <m/>
    <m/>
    <m/>
    <m/>
    <m/>
    <m/>
    <m/>
    <m/>
    <x v="36"/>
    <m/>
    <m/>
    <m/>
    <m/>
    <m/>
    <m/>
    <m/>
    <x v="1"/>
    <m/>
    <m/>
    <x v="2"/>
    <m/>
  </r>
  <r>
    <m/>
    <m/>
    <m/>
    <m/>
    <m/>
    <m/>
    <m/>
    <m/>
    <m/>
    <m/>
    <m/>
    <m/>
    <x v="16"/>
    <m/>
    <m/>
    <m/>
    <m/>
    <m/>
    <m/>
    <m/>
    <x v="1"/>
    <m/>
    <m/>
    <x v="2"/>
    <m/>
  </r>
  <r>
    <m/>
    <m/>
    <m/>
    <m/>
    <m/>
    <m/>
    <m/>
    <m/>
    <m/>
    <m/>
    <m/>
    <m/>
    <x v="38"/>
    <m/>
    <m/>
    <m/>
    <m/>
    <m/>
    <m/>
    <m/>
    <x v="1"/>
    <m/>
    <m/>
    <x v="2"/>
    <m/>
  </r>
  <r>
    <m/>
    <m/>
    <m/>
    <m/>
    <m/>
    <m/>
    <m/>
    <m/>
    <m/>
    <m/>
    <m/>
    <m/>
    <x v="37"/>
    <m/>
    <m/>
    <m/>
    <m/>
    <m/>
    <m/>
    <m/>
    <x v="1"/>
    <m/>
    <m/>
    <x v="3"/>
    <m/>
  </r>
  <r>
    <m/>
    <m/>
    <m/>
    <m/>
    <m/>
    <m/>
    <m/>
    <m/>
    <m/>
    <m/>
    <m/>
    <m/>
    <x v="56"/>
    <m/>
    <m/>
    <m/>
    <m/>
    <m/>
    <m/>
    <m/>
    <x v="1"/>
    <m/>
    <m/>
    <x v="3"/>
    <m/>
  </r>
  <r>
    <m/>
    <m/>
    <m/>
    <m/>
    <m/>
    <m/>
    <m/>
    <m/>
    <m/>
    <m/>
    <m/>
    <m/>
    <x v="50"/>
    <m/>
    <m/>
    <m/>
    <m/>
    <m/>
    <m/>
    <m/>
    <x v="1"/>
    <m/>
    <m/>
    <x v="3"/>
    <m/>
  </r>
  <r>
    <m/>
    <m/>
    <m/>
    <m/>
    <m/>
    <m/>
    <m/>
    <m/>
    <m/>
    <m/>
    <m/>
    <m/>
    <x v="59"/>
    <m/>
    <m/>
    <m/>
    <m/>
    <m/>
    <m/>
    <m/>
    <x v="1"/>
    <m/>
    <m/>
    <x v="3"/>
    <m/>
  </r>
  <r>
    <m/>
    <m/>
    <m/>
    <m/>
    <m/>
    <m/>
    <m/>
    <m/>
    <m/>
    <m/>
    <m/>
    <m/>
    <x v="59"/>
    <m/>
    <m/>
    <m/>
    <m/>
    <m/>
    <m/>
    <m/>
    <x v="1"/>
    <m/>
    <m/>
    <x v="3"/>
    <m/>
  </r>
  <r>
    <m/>
    <m/>
    <m/>
    <m/>
    <m/>
    <m/>
    <m/>
    <m/>
    <m/>
    <m/>
    <m/>
    <m/>
    <x v="50"/>
    <m/>
    <m/>
    <m/>
    <m/>
    <m/>
    <m/>
    <m/>
    <x v="1"/>
    <m/>
    <m/>
    <x v="3"/>
    <m/>
  </r>
  <r>
    <m/>
    <m/>
    <m/>
    <m/>
    <m/>
    <m/>
    <m/>
    <m/>
    <m/>
    <m/>
    <m/>
    <m/>
    <x v="51"/>
    <m/>
    <m/>
    <m/>
    <m/>
    <m/>
    <m/>
    <m/>
    <x v="1"/>
    <m/>
    <m/>
    <x v="3"/>
    <m/>
  </r>
  <r>
    <m/>
    <m/>
    <m/>
    <m/>
    <m/>
    <m/>
    <m/>
    <m/>
    <m/>
    <m/>
    <m/>
    <m/>
    <x v="63"/>
    <m/>
    <m/>
    <m/>
    <m/>
    <m/>
    <m/>
    <m/>
    <x v="1"/>
    <m/>
    <m/>
    <x v="3"/>
    <m/>
  </r>
  <r>
    <m/>
    <m/>
    <m/>
    <m/>
    <m/>
    <m/>
    <m/>
    <m/>
    <m/>
    <m/>
    <m/>
    <m/>
    <x v="37"/>
    <m/>
    <m/>
    <m/>
    <m/>
    <m/>
    <m/>
    <m/>
    <x v="1"/>
    <m/>
    <m/>
    <x v="3"/>
    <m/>
  </r>
  <r>
    <m/>
    <m/>
    <m/>
    <m/>
    <m/>
    <m/>
    <m/>
    <m/>
    <m/>
    <m/>
    <m/>
    <m/>
    <x v="116"/>
    <m/>
    <m/>
    <m/>
    <m/>
    <m/>
    <m/>
    <m/>
    <x v="1"/>
    <m/>
    <m/>
    <x v="3"/>
    <m/>
  </r>
  <r>
    <m/>
    <m/>
    <m/>
    <m/>
    <m/>
    <m/>
    <m/>
    <m/>
    <m/>
    <m/>
    <m/>
    <m/>
    <x v="51"/>
    <m/>
    <m/>
    <m/>
    <m/>
    <m/>
    <m/>
    <m/>
    <x v="1"/>
    <m/>
    <m/>
    <x v="3"/>
    <m/>
  </r>
  <r>
    <m/>
    <m/>
    <m/>
    <m/>
    <m/>
    <m/>
    <m/>
    <m/>
    <m/>
    <m/>
    <m/>
    <m/>
    <x v="117"/>
    <m/>
    <m/>
    <m/>
    <m/>
    <m/>
    <m/>
    <m/>
    <x v="1"/>
    <m/>
    <m/>
    <x v="3"/>
    <m/>
  </r>
  <r>
    <m/>
    <m/>
    <m/>
    <m/>
    <m/>
    <m/>
    <m/>
    <m/>
    <m/>
    <m/>
    <m/>
    <m/>
    <x v="51"/>
    <m/>
    <m/>
    <m/>
    <m/>
    <m/>
    <m/>
    <m/>
    <x v="1"/>
    <m/>
    <m/>
    <x v="3"/>
    <m/>
  </r>
  <r>
    <m/>
    <m/>
    <m/>
    <m/>
    <m/>
    <m/>
    <m/>
    <m/>
    <m/>
    <m/>
    <m/>
    <m/>
    <x v="97"/>
    <m/>
    <m/>
    <m/>
    <m/>
    <m/>
    <m/>
    <m/>
    <x v="1"/>
    <m/>
    <m/>
    <x v="3"/>
    <m/>
  </r>
  <r>
    <m/>
    <m/>
    <m/>
    <m/>
    <m/>
    <m/>
    <m/>
    <m/>
    <m/>
    <m/>
    <m/>
    <m/>
    <x v="65"/>
    <m/>
    <m/>
    <m/>
    <m/>
    <m/>
    <m/>
    <m/>
    <x v="1"/>
    <m/>
    <m/>
    <x v="3"/>
    <m/>
  </r>
  <r>
    <m/>
    <m/>
    <m/>
    <m/>
    <m/>
    <m/>
    <m/>
    <m/>
    <m/>
    <m/>
    <m/>
    <m/>
    <x v="35"/>
    <m/>
    <m/>
    <m/>
    <m/>
    <m/>
    <m/>
    <m/>
    <x v="1"/>
    <m/>
    <m/>
    <x v="3"/>
    <m/>
  </r>
  <r>
    <m/>
    <m/>
    <m/>
    <m/>
    <m/>
    <m/>
    <m/>
    <m/>
    <m/>
    <m/>
    <m/>
    <m/>
    <x v="33"/>
    <m/>
    <m/>
    <m/>
    <m/>
    <m/>
    <m/>
    <m/>
    <x v="1"/>
    <m/>
    <m/>
    <x v="4"/>
    <m/>
  </r>
  <r>
    <m/>
    <m/>
    <m/>
    <m/>
    <m/>
    <m/>
    <m/>
    <m/>
    <m/>
    <m/>
    <m/>
    <m/>
    <x v="33"/>
    <m/>
    <m/>
    <m/>
    <m/>
    <m/>
    <m/>
    <m/>
    <x v="1"/>
    <m/>
    <m/>
    <x v="4"/>
    <m/>
  </r>
  <r>
    <m/>
    <m/>
    <m/>
    <m/>
    <m/>
    <m/>
    <m/>
    <m/>
    <m/>
    <m/>
    <m/>
    <m/>
    <x v="5"/>
    <m/>
    <m/>
    <m/>
    <m/>
    <m/>
    <m/>
    <m/>
    <x v="1"/>
    <m/>
    <m/>
    <x v="4"/>
    <m/>
  </r>
  <r>
    <m/>
    <m/>
    <m/>
    <m/>
    <m/>
    <m/>
    <m/>
    <m/>
    <m/>
    <m/>
    <m/>
    <m/>
    <x v="34"/>
    <m/>
    <m/>
    <m/>
    <m/>
    <m/>
    <m/>
    <m/>
    <x v="1"/>
    <m/>
    <m/>
    <x v="4"/>
    <m/>
  </r>
  <r>
    <m/>
    <m/>
    <m/>
    <m/>
    <m/>
    <m/>
    <m/>
    <m/>
    <m/>
    <m/>
    <m/>
    <m/>
    <x v="54"/>
    <m/>
    <m/>
    <m/>
    <m/>
    <m/>
    <m/>
    <m/>
    <x v="1"/>
    <m/>
    <m/>
    <x v="4"/>
    <m/>
  </r>
  <r>
    <m/>
    <m/>
    <m/>
    <m/>
    <m/>
    <m/>
    <m/>
    <m/>
    <m/>
    <m/>
    <m/>
    <m/>
    <x v="33"/>
    <m/>
    <m/>
    <m/>
    <m/>
    <m/>
    <m/>
    <m/>
    <x v="1"/>
    <m/>
    <m/>
    <x v="5"/>
    <m/>
  </r>
  <r>
    <m/>
    <m/>
    <m/>
    <m/>
    <m/>
    <m/>
    <m/>
    <m/>
    <m/>
    <m/>
    <m/>
    <m/>
    <x v="85"/>
    <m/>
    <m/>
    <m/>
    <m/>
    <m/>
    <m/>
    <m/>
    <x v="1"/>
    <m/>
    <m/>
    <x v="5"/>
    <m/>
  </r>
  <r>
    <m/>
    <m/>
    <m/>
    <m/>
    <m/>
    <m/>
    <m/>
    <m/>
    <m/>
    <m/>
    <m/>
    <m/>
    <x v="93"/>
    <m/>
    <m/>
    <m/>
    <m/>
    <m/>
    <m/>
    <m/>
    <x v="1"/>
    <m/>
    <m/>
    <x v="5"/>
    <m/>
  </r>
  <r>
    <m/>
    <m/>
    <m/>
    <m/>
    <m/>
    <m/>
    <m/>
    <m/>
    <m/>
    <m/>
    <m/>
    <m/>
    <x v="83"/>
    <m/>
    <m/>
    <m/>
    <m/>
    <m/>
    <m/>
    <m/>
    <x v="1"/>
    <m/>
    <m/>
    <x v="5"/>
    <m/>
  </r>
  <r>
    <m/>
    <m/>
    <m/>
    <m/>
    <m/>
    <m/>
    <m/>
    <m/>
    <m/>
    <m/>
    <m/>
    <m/>
    <x v="67"/>
    <m/>
    <m/>
    <m/>
    <m/>
    <m/>
    <m/>
    <m/>
    <x v="1"/>
    <m/>
    <m/>
    <x v="6"/>
    <m/>
  </r>
  <r>
    <m/>
    <m/>
    <m/>
    <m/>
    <m/>
    <m/>
    <m/>
    <m/>
    <m/>
    <m/>
    <m/>
    <m/>
    <x v="96"/>
    <m/>
    <m/>
    <m/>
    <m/>
    <m/>
    <m/>
    <m/>
    <x v="1"/>
    <m/>
    <m/>
    <x v="6"/>
    <m/>
  </r>
  <r>
    <m/>
    <m/>
    <m/>
    <m/>
    <m/>
    <m/>
    <m/>
    <m/>
    <m/>
    <m/>
    <m/>
    <m/>
    <x v="96"/>
    <m/>
    <m/>
    <m/>
    <m/>
    <m/>
    <m/>
    <m/>
    <x v="1"/>
    <m/>
    <m/>
    <x v="6"/>
    <m/>
  </r>
  <r>
    <m/>
    <m/>
    <m/>
    <m/>
    <m/>
    <m/>
    <m/>
    <m/>
    <m/>
    <m/>
    <m/>
    <m/>
    <x v="97"/>
    <m/>
    <m/>
    <m/>
    <m/>
    <m/>
    <m/>
    <m/>
    <x v="1"/>
    <m/>
    <m/>
    <x v="6"/>
    <m/>
  </r>
  <r>
    <m/>
    <m/>
    <m/>
    <m/>
    <m/>
    <m/>
    <m/>
    <m/>
    <m/>
    <m/>
    <m/>
    <m/>
    <x v="96"/>
    <m/>
    <m/>
    <m/>
    <m/>
    <m/>
    <m/>
    <m/>
    <x v="1"/>
    <m/>
    <m/>
    <x v="6"/>
    <m/>
  </r>
  <r>
    <m/>
    <m/>
    <m/>
    <m/>
    <m/>
    <m/>
    <m/>
    <m/>
    <m/>
    <m/>
    <m/>
    <m/>
    <x v="33"/>
    <m/>
    <m/>
    <m/>
    <m/>
    <m/>
    <m/>
    <m/>
    <x v="1"/>
    <m/>
    <m/>
    <x v="6"/>
    <m/>
  </r>
  <r>
    <m/>
    <m/>
    <m/>
    <m/>
    <m/>
    <m/>
    <m/>
    <m/>
    <m/>
    <m/>
    <m/>
    <m/>
    <x v="5"/>
    <m/>
    <m/>
    <m/>
    <m/>
    <m/>
    <m/>
    <m/>
    <x v="1"/>
    <m/>
    <m/>
    <x v="6"/>
    <m/>
  </r>
  <r>
    <m/>
    <m/>
    <m/>
    <m/>
    <m/>
    <m/>
    <m/>
    <m/>
    <m/>
    <m/>
    <m/>
    <m/>
    <x v="54"/>
    <m/>
    <m/>
    <m/>
    <m/>
    <m/>
    <m/>
    <m/>
    <x v="1"/>
    <m/>
    <m/>
    <x v="6"/>
    <m/>
  </r>
  <r>
    <m/>
    <m/>
    <m/>
    <m/>
    <m/>
    <m/>
    <m/>
    <m/>
    <m/>
    <m/>
    <m/>
    <m/>
    <x v="5"/>
    <m/>
    <m/>
    <m/>
    <m/>
    <m/>
    <m/>
    <m/>
    <x v="1"/>
    <m/>
    <m/>
    <x v="6"/>
    <m/>
  </r>
  <r>
    <m/>
    <m/>
    <m/>
    <m/>
    <m/>
    <m/>
    <m/>
    <m/>
    <m/>
    <m/>
    <m/>
    <m/>
    <x v="97"/>
    <m/>
    <m/>
    <m/>
    <m/>
    <m/>
    <m/>
    <m/>
    <x v="1"/>
    <m/>
    <m/>
    <x v="6"/>
    <m/>
  </r>
  <r>
    <m/>
    <m/>
    <m/>
    <m/>
    <m/>
    <m/>
    <m/>
    <m/>
    <m/>
    <m/>
    <m/>
    <m/>
    <x v="10"/>
    <m/>
    <m/>
    <m/>
    <m/>
    <m/>
    <m/>
    <m/>
    <x v="1"/>
    <m/>
    <m/>
    <x v="7"/>
    <m/>
  </r>
  <r>
    <m/>
    <m/>
    <m/>
    <m/>
    <m/>
    <m/>
    <m/>
    <m/>
    <m/>
    <m/>
    <m/>
    <m/>
    <x v="7"/>
    <m/>
    <m/>
    <m/>
    <m/>
    <m/>
    <m/>
    <m/>
    <x v="1"/>
    <m/>
    <m/>
    <x v="7"/>
    <m/>
  </r>
  <r>
    <m/>
    <m/>
    <m/>
    <m/>
    <m/>
    <m/>
    <m/>
    <m/>
    <m/>
    <m/>
    <m/>
    <m/>
    <x v="7"/>
    <m/>
    <m/>
    <m/>
    <m/>
    <m/>
    <m/>
    <m/>
    <x v="1"/>
    <m/>
    <m/>
    <x v="7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39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39"/>
    <m/>
    <m/>
    <m/>
    <m/>
    <m/>
    <m/>
    <m/>
    <x v="2"/>
    <m/>
    <m/>
    <x v="0"/>
    <m/>
  </r>
  <r>
    <m/>
    <m/>
    <m/>
    <m/>
    <m/>
    <m/>
    <m/>
    <m/>
    <m/>
    <m/>
    <m/>
    <m/>
    <x v="28"/>
    <m/>
    <m/>
    <m/>
    <m/>
    <m/>
    <m/>
    <m/>
    <x v="2"/>
    <m/>
    <m/>
    <x v="0"/>
    <m/>
  </r>
  <r>
    <m/>
    <m/>
    <m/>
    <m/>
    <m/>
    <m/>
    <m/>
    <m/>
    <m/>
    <m/>
    <m/>
    <m/>
    <x v="28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35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18"/>
    <m/>
    <m/>
    <m/>
    <m/>
    <m/>
    <m/>
    <m/>
    <x v="2"/>
    <m/>
    <m/>
    <x v="0"/>
    <m/>
  </r>
  <r>
    <m/>
    <m/>
    <m/>
    <m/>
    <m/>
    <m/>
    <m/>
    <m/>
    <m/>
    <m/>
    <m/>
    <m/>
    <x v="39"/>
    <m/>
    <m/>
    <m/>
    <m/>
    <m/>
    <m/>
    <m/>
    <x v="2"/>
    <m/>
    <m/>
    <x v="0"/>
    <m/>
  </r>
  <r>
    <m/>
    <m/>
    <m/>
    <m/>
    <m/>
    <m/>
    <m/>
    <m/>
    <m/>
    <m/>
    <m/>
    <m/>
    <x v="39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119"/>
    <m/>
    <m/>
    <m/>
    <m/>
    <m/>
    <m/>
    <m/>
    <x v="2"/>
    <m/>
    <m/>
    <x v="0"/>
    <m/>
  </r>
  <r>
    <m/>
    <m/>
    <m/>
    <m/>
    <m/>
    <m/>
    <m/>
    <m/>
    <m/>
    <m/>
    <m/>
    <m/>
    <x v="120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21"/>
    <m/>
    <m/>
    <m/>
    <m/>
    <m/>
    <m/>
    <m/>
    <x v="2"/>
    <m/>
    <m/>
    <x v="0"/>
    <m/>
  </r>
  <r>
    <m/>
    <m/>
    <m/>
    <m/>
    <m/>
    <m/>
    <m/>
    <m/>
    <m/>
    <m/>
    <m/>
    <m/>
    <x v="35"/>
    <m/>
    <m/>
    <m/>
    <m/>
    <m/>
    <m/>
    <m/>
    <x v="2"/>
    <m/>
    <m/>
    <x v="0"/>
    <m/>
  </r>
  <r>
    <m/>
    <m/>
    <m/>
    <m/>
    <m/>
    <m/>
    <m/>
    <m/>
    <m/>
    <m/>
    <m/>
    <m/>
    <x v="3"/>
    <m/>
    <m/>
    <m/>
    <m/>
    <m/>
    <m/>
    <m/>
    <x v="2"/>
    <m/>
    <m/>
    <x v="0"/>
    <m/>
  </r>
  <r>
    <m/>
    <m/>
    <m/>
    <m/>
    <m/>
    <m/>
    <m/>
    <m/>
    <m/>
    <m/>
    <m/>
    <m/>
    <x v="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24"/>
    <m/>
    <m/>
    <m/>
    <m/>
    <m/>
    <m/>
    <m/>
    <x v="2"/>
    <m/>
    <m/>
    <x v="0"/>
    <m/>
  </r>
  <r>
    <m/>
    <m/>
    <m/>
    <m/>
    <m/>
    <m/>
    <m/>
    <m/>
    <m/>
    <m/>
    <m/>
    <m/>
    <x v="25"/>
    <m/>
    <m/>
    <m/>
    <m/>
    <m/>
    <m/>
    <m/>
    <x v="2"/>
    <m/>
    <m/>
    <x v="0"/>
    <m/>
  </r>
  <r>
    <m/>
    <m/>
    <m/>
    <m/>
    <m/>
    <m/>
    <m/>
    <m/>
    <m/>
    <m/>
    <m/>
    <m/>
    <x v="25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120"/>
    <m/>
    <m/>
    <m/>
    <m/>
    <m/>
    <m/>
    <m/>
    <x v="2"/>
    <m/>
    <m/>
    <x v="0"/>
    <m/>
  </r>
  <r>
    <m/>
    <m/>
    <m/>
    <m/>
    <m/>
    <m/>
    <m/>
    <m/>
    <m/>
    <m/>
    <m/>
    <m/>
    <x v="22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122"/>
    <m/>
    <m/>
    <m/>
    <m/>
    <m/>
    <m/>
    <m/>
    <x v="2"/>
    <m/>
    <m/>
    <x v="0"/>
    <m/>
  </r>
  <r>
    <m/>
    <m/>
    <m/>
    <m/>
    <m/>
    <m/>
    <m/>
    <m/>
    <m/>
    <m/>
    <m/>
    <m/>
    <x v="123"/>
    <m/>
    <m/>
    <m/>
    <m/>
    <m/>
    <m/>
    <m/>
    <x v="2"/>
    <m/>
    <m/>
    <x v="0"/>
    <m/>
  </r>
  <r>
    <m/>
    <m/>
    <m/>
    <m/>
    <m/>
    <m/>
    <m/>
    <m/>
    <m/>
    <m/>
    <m/>
    <m/>
    <x v="6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124"/>
    <m/>
    <m/>
    <m/>
    <m/>
    <m/>
    <m/>
    <m/>
    <x v="2"/>
    <m/>
    <m/>
    <x v="0"/>
    <m/>
  </r>
  <r>
    <m/>
    <m/>
    <m/>
    <m/>
    <m/>
    <m/>
    <m/>
    <m/>
    <m/>
    <m/>
    <m/>
    <m/>
    <x v="15"/>
    <m/>
    <m/>
    <m/>
    <m/>
    <m/>
    <m/>
    <m/>
    <x v="2"/>
    <m/>
    <m/>
    <x v="0"/>
    <m/>
  </r>
  <r>
    <m/>
    <m/>
    <m/>
    <m/>
    <m/>
    <m/>
    <m/>
    <m/>
    <m/>
    <m/>
    <m/>
    <m/>
    <x v="122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124"/>
    <m/>
    <m/>
    <m/>
    <m/>
    <m/>
    <m/>
    <m/>
    <x v="2"/>
    <m/>
    <m/>
    <x v="0"/>
    <m/>
  </r>
  <r>
    <m/>
    <m/>
    <m/>
    <m/>
    <m/>
    <m/>
    <m/>
    <m/>
    <m/>
    <m/>
    <m/>
    <m/>
    <x v="2"/>
    <m/>
    <m/>
    <m/>
    <m/>
    <m/>
    <m/>
    <m/>
    <x v="2"/>
    <m/>
    <m/>
    <x v="0"/>
    <m/>
  </r>
  <r>
    <m/>
    <m/>
    <m/>
    <m/>
    <m/>
    <m/>
    <m/>
    <m/>
    <m/>
    <m/>
    <m/>
    <m/>
    <x v="28"/>
    <m/>
    <m/>
    <m/>
    <m/>
    <m/>
    <m/>
    <m/>
    <x v="2"/>
    <m/>
    <m/>
    <x v="0"/>
    <m/>
  </r>
  <r>
    <m/>
    <m/>
    <m/>
    <m/>
    <m/>
    <m/>
    <m/>
    <m/>
    <m/>
    <m/>
    <m/>
    <m/>
    <x v="39"/>
    <m/>
    <m/>
    <m/>
    <m/>
    <m/>
    <m/>
    <m/>
    <x v="2"/>
    <m/>
    <m/>
    <x v="0"/>
    <m/>
  </r>
  <r>
    <m/>
    <m/>
    <m/>
    <m/>
    <m/>
    <m/>
    <m/>
    <m/>
    <m/>
    <m/>
    <m/>
    <m/>
    <x v="120"/>
    <m/>
    <m/>
    <m/>
    <m/>
    <m/>
    <m/>
    <m/>
    <x v="2"/>
    <m/>
    <m/>
    <x v="0"/>
    <m/>
  </r>
  <r>
    <m/>
    <m/>
    <m/>
    <m/>
    <m/>
    <m/>
    <m/>
    <m/>
    <m/>
    <m/>
    <m/>
    <m/>
    <x v="125"/>
    <m/>
    <m/>
    <m/>
    <m/>
    <m/>
    <m/>
    <m/>
    <x v="2"/>
    <m/>
    <m/>
    <x v="0"/>
    <m/>
  </r>
  <r>
    <m/>
    <m/>
    <m/>
    <m/>
    <m/>
    <m/>
    <m/>
    <m/>
    <m/>
    <m/>
    <m/>
    <m/>
    <x v="39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122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126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8"/>
    <m/>
    <m/>
    <m/>
    <m/>
    <m/>
    <m/>
    <m/>
    <x v="2"/>
    <m/>
    <m/>
    <x v="0"/>
    <m/>
  </r>
  <r>
    <m/>
    <m/>
    <m/>
    <m/>
    <m/>
    <m/>
    <m/>
    <m/>
    <m/>
    <m/>
    <m/>
    <m/>
    <x v="1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120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28"/>
    <m/>
    <m/>
    <m/>
    <m/>
    <m/>
    <m/>
    <m/>
    <x v="2"/>
    <m/>
    <m/>
    <x v="0"/>
    <m/>
  </r>
  <r>
    <m/>
    <m/>
    <m/>
    <m/>
    <m/>
    <m/>
    <m/>
    <m/>
    <m/>
    <m/>
    <m/>
    <m/>
    <x v="11"/>
    <m/>
    <m/>
    <m/>
    <m/>
    <m/>
    <m/>
    <m/>
    <x v="2"/>
    <m/>
    <m/>
    <x v="0"/>
    <m/>
  </r>
  <r>
    <m/>
    <m/>
    <m/>
    <m/>
    <m/>
    <m/>
    <m/>
    <m/>
    <m/>
    <m/>
    <m/>
    <m/>
    <x v="15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42"/>
    <m/>
    <m/>
    <m/>
    <m/>
    <m/>
    <m/>
    <m/>
    <x v="2"/>
    <m/>
    <m/>
    <x v="0"/>
    <m/>
  </r>
  <r>
    <m/>
    <m/>
    <m/>
    <m/>
    <m/>
    <m/>
    <m/>
    <m/>
    <m/>
    <m/>
    <m/>
    <m/>
    <x v="42"/>
    <m/>
    <m/>
    <m/>
    <m/>
    <m/>
    <m/>
    <m/>
    <x v="2"/>
    <m/>
    <m/>
    <x v="0"/>
    <m/>
  </r>
  <r>
    <m/>
    <m/>
    <m/>
    <m/>
    <m/>
    <m/>
    <m/>
    <m/>
    <m/>
    <m/>
    <m/>
    <m/>
    <x v="127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3"/>
    <m/>
    <m/>
    <m/>
    <m/>
    <m/>
    <m/>
    <m/>
    <x v="2"/>
    <m/>
    <m/>
    <x v="0"/>
    <m/>
  </r>
  <r>
    <m/>
    <m/>
    <m/>
    <m/>
    <m/>
    <m/>
    <m/>
    <m/>
    <m/>
    <m/>
    <m/>
    <m/>
    <x v="80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5"/>
    <m/>
    <m/>
    <m/>
    <m/>
    <m/>
    <m/>
    <m/>
    <x v="2"/>
    <m/>
    <m/>
    <x v="0"/>
    <m/>
  </r>
  <r>
    <m/>
    <m/>
    <m/>
    <m/>
    <m/>
    <m/>
    <m/>
    <m/>
    <m/>
    <m/>
    <m/>
    <m/>
    <x v="128"/>
    <m/>
    <m/>
    <m/>
    <m/>
    <m/>
    <m/>
    <m/>
    <x v="2"/>
    <m/>
    <m/>
    <x v="0"/>
    <m/>
  </r>
  <r>
    <m/>
    <m/>
    <m/>
    <m/>
    <m/>
    <m/>
    <m/>
    <m/>
    <m/>
    <m/>
    <m/>
    <m/>
    <x v="18"/>
    <m/>
    <m/>
    <m/>
    <m/>
    <m/>
    <m/>
    <m/>
    <x v="2"/>
    <m/>
    <m/>
    <x v="0"/>
    <m/>
  </r>
  <r>
    <m/>
    <m/>
    <m/>
    <m/>
    <m/>
    <m/>
    <m/>
    <m/>
    <m/>
    <m/>
    <m/>
    <m/>
    <x v="5"/>
    <m/>
    <m/>
    <m/>
    <m/>
    <m/>
    <m/>
    <m/>
    <x v="2"/>
    <m/>
    <m/>
    <x v="0"/>
    <m/>
  </r>
  <r>
    <m/>
    <m/>
    <m/>
    <m/>
    <m/>
    <m/>
    <m/>
    <m/>
    <m/>
    <m/>
    <m/>
    <m/>
    <x v="5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15"/>
    <m/>
    <m/>
    <m/>
    <m/>
    <m/>
    <m/>
    <m/>
    <x v="2"/>
    <m/>
    <m/>
    <x v="0"/>
    <m/>
  </r>
  <r>
    <m/>
    <m/>
    <m/>
    <m/>
    <m/>
    <m/>
    <m/>
    <m/>
    <m/>
    <m/>
    <m/>
    <m/>
    <x v="129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2"/>
    <m/>
    <m/>
    <m/>
    <m/>
    <m/>
    <m/>
    <m/>
    <x v="2"/>
    <m/>
    <m/>
    <x v="0"/>
    <m/>
  </r>
  <r>
    <m/>
    <m/>
    <m/>
    <m/>
    <m/>
    <m/>
    <m/>
    <m/>
    <m/>
    <m/>
    <m/>
    <m/>
    <x v="130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31"/>
    <m/>
    <m/>
    <m/>
    <m/>
    <m/>
    <m/>
    <m/>
    <x v="2"/>
    <m/>
    <m/>
    <x v="0"/>
    <m/>
  </r>
  <r>
    <m/>
    <m/>
    <m/>
    <m/>
    <m/>
    <m/>
    <m/>
    <m/>
    <m/>
    <m/>
    <m/>
    <m/>
    <x v="11"/>
    <m/>
    <m/>
    <m/>
    <m/>
    <m/>
    <m/>
    <m/>
    <x v="2"/>
    <m/>
    <m/>
    <x v="0"/>
    <m/>
  </r>
  <r>
    <m/>
    <m/>
    <m/>
    <m/>
    <m/>
    <m/>
    <m/>
    <m/>
    <m/>
    <m/>
    <m/>
    <m/>
    <x v="11"/>
    <m/>
    <m/>
    <m/>
    <m/>
    <m/>
    <m/>
    <m/>
    <x v="2"/>
    <m/>
    <m/>
    <x v="0"/>
    <m/>
  </r>
  <r>
    <m/>
    <m/>
    <m/>
    <m/>
    <m/>
    <m/>
    <m/>
    <m/>
    <m/>
    <m/>
    <m/>
    <m/>
    <x v="0"/>
    <m/>
    <m/>
    <m/>
    <m/>
    <m/>
    <m/>
    <m/>
    <x v="2"/>
    <m/>
    <m/>
    <x v="0"/>
    <m/>
  </r>
  <r>
    <m/>
    <m/>
    <m/>
    <m/>
    <m/>
    <m/>
    <m/>
    <m/>
    <m/>
    <m/>
    <m/>
    <m/>
    <x v="6"/>
    <m/>
    <m/>
    <m/>
    <m/>
    <m/>
    <m/>
    <m/>
    <x v="2"/>
    <m/>
    <m/>
    <x v="0"/>
    <m/>
  </r>
  <r>
    <m/>
    <m/>
    <m/>
    <m/>
    <m/>
    <m/>
    <m/>
    <m/>
    <m/>
    <m/>
    <m/>
    <m/>
    <x v="34"/>
    <m/>
    <m/>
    <m/>
    <m/>
    <m/>
    <m/>
    <m/>
    <x v="2"/>
    <m/>
    <m/>
    <x v="0"/>
    <m/>
  </r>
  <r>
    <m/>
    <m/>
    <m/>
    <m/>
    <m/>
    <m/>
    <m/>
    <m/>
    <m/>
    <m/>
    <m/>
    <m/>
    <x v="34"/>
    <m/>
    <m/>
    <m/>
    <m/>
    <m/>
    <m/>
    <m/>
    <x v="2"/>
    <m/>
    <m/>
    <x v="0"/>
    <m/>
  </r>
  <r>
    <m/>
    <m/>
    <m/>
    <m/>
    <m/>
    <m/>
    <m/>
    <m/>
    <m/>
    <m/>
    <m/>
    <m/>
    <x v="3"/>
    <m/>
    <m/>
    <m/>
    <m/>
    <m/>
    <m/>
    <m/>
    <x v="2"/>
    <m/>
    <m/>
    <x v="0"/>
    <m/>
  </r>
  <r>
    <m/>
    <m/>
    <m/>
    <m/>
    <m/>
    <m/>
    <m/>
    <m/>
    <m/>
    <m/>
    <m/>
    <m/>
    <x v="3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1"/>
    <m/>
    <m/>
    <m/>
    <m/>
    <m/>
    <m/>
    <m/>
    <x v="2"/>
    <m/>
    <m/>
    <x v="0"/>
    <m/>
  </r>
  <r>
    <m/>
    <m/>
    <m/>
    <m/>
    <m/>
    <m/>
    <m/>
    <m/>
    <m/>
    <m/>
    <m/>
    <m/>
    <x v="18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23"/>
    <m/>
    <m/>
    <m/>
    <m/>
    <m/>
    <m/>
    <m/>
    <x v="2"/>
    <m/>
    <m/>
    <x v="0"/>
    <m/>
  </r>
  <r>
    <m/>
    <m/>
    <m/>
    <m/>
    <m/>
    <m/>
    <m/>
    <m/>
    <m/>
    <m/>
    <m/>
    <m/>
    <x v="132"/>
    <m/>
    <m/>
    <m/>
    <m/>
    <m/>
    <m/>
    <m/>
    <x v="2"/>
    <m/>
    <m/>
    <x v="0"/>
    <m/>
  </r>
  <r>
    <m/>
    <m/>
    <m/>
    <m/>
    <m/>
    <m/>
    <m/>
    <m/>
    <m/>
    <m/>
    <m/>
    <m/>
    <x v="5"/>
    <m/>
    <m/>
    <m/>
    <m/>
    <m/>
    <m/>
    <m/>
    <x v="2"/>
    <m/>
    <m/>
    <x v="0"/>
    <m/>
  </r>
  <r>
    <m/>
    <m/>
    <m/>
    <m/>
    <m/>
    <m/>
    <m/>
    <m/>
    <m/>
    <m/>
    <m/>
    <m/>
    <x v="1"/>
    <m/>
    <m/>
    <m/>
    <m/>
    <m/>
    <m/>
    <m/>
    <x v="2"/>
    <m/>
    <m/>
    <x v="0"/>
    <m/>
  </r>
  <r>
    <m/>
    <m/>
    <m/>
    <m/>
    <m/>
    <m/>
    <m/>
    <m/>
    <m/>
    <m/>
    <m/>
    <m/>
    <x v="15"/>
    <m/>
    <m/>
    <m/>
    <m/>
    <m/>
    <m/>
    <m/>
    <x v="2"/>
    <m/>
    <m/>
    <x v="0"/>
    <m/>
  </r>
  <r>
    <m/>
    <m/>
    <m/>
    <m/>
    <m/>
    <m/>
    <m/>
    <m/>
    <m/>
    <m/>
    <m/>
    <m/>
    <x v="120"/>
    <m/>
    <m/>
    <m/>
    <m/>
    <m/>
    <m/>
    <m/>
    <x v="2"/>
    <m/>
    <m/>
    <x v="0"/>
    <m/>
  </r>
  <r>
    <m/>
    <m/>
    <m/>
    <m/>
    <m/>
    <m/>
    <m/>
    <m/>
    <m/>
    <m/>
    <m/>
    <m/>
    <x v="133"/>
    <m/>
    <m/>
    <m/>
    <m/>
    <m/>
    <m/>
    <m/>
    <x v="2"/>
    <m/>
    <m/>
    <x v="0"/>
    <m/>
  </r>
  <r>
    <m/>
    <m/>
    <m/>
    <m/>
    <m/>
    <m/>
    <m/>
    <m/>
    <m/>
    <m/>
    <m/>
    <m/>
    <x v="123"/>
    <m/>
    <m/>
    <m/>
    <m/>
    <m/>
    <m/>
    <m/>
    <x v="2"/>
    <m/>
    <m/>
    <x v="0"/>
    <m/>
  </r>
  <r>
    <m/>
    <m/>
    <m/>
    <m/>
    <m/>
    <m/>
    <m/>
    <m/>
    <m/>
    <m/>
    <m/>
    <m/>
    <x v="134"/>
    <m/>
    <m/>
    <m/>
    <m/>
    <m/>
    <m/>
    <m/>
    <x v="2"/>
    <m/>
    <m/>
    <x v="0"/>
    <m/>
  </r>
  <r>
    <m/>
    <m/>
    <m/>
    <m/>
    <m/>
    <m/>
    <m/>
    <m/>
    <m/>
    <m/>
    <m/>
    <m/>
    <x v="120"/>
    <m/>
    <m/>
    <m/>
    <m/>
    <m/>
    <m/>
    <m/>
    <x v="2"/>
    <m/>
    <m/>
    <x v="0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42"/>
    <m/>
    <m/>
    <m/>
    <m/>
    <m/>
    <m/>
    <m/>
    <x v="2"/>
    <m/>
    <m/>
    <x v="1"/>
    <m/>
  </r>
  <r>
    <m/>
    <m/>
    <m/>
    <m/>
    <m/>
    <m/>
    <m/>
    <m/>
    <m/>
    <m/>
    <m/>
    <m/>
    <x v="33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5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5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5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5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6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3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8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5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7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3"/>
    <m/>
    <m/>
    <m/>
    <m/>
    <m/>
    <m/>
    <m/>
    <x v="2"/>
    <m/>
    <m/>
    <x v="1"/>
    <m/>
  </r>
  <r>
    <m/>
    <m/>
    <m/>
    <m/>
    <m/>
    <m/>
    <m/>
    <m/>
    <m/>
    <m/>
    <m/>
    <m/>
    <x v="33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1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29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5"/>
    <m/>
    <m/>
    <m/>
    <m/>
    <m/>
    <m/>
    <m/>
    <x v="2"/>
    <m/>
    <m/>
    <x v="1"/>
    <m/>
  </r>
  <r>
    <m/>
    <m/>
    <m/>
    <m/>
    <m/>
    <m/>
    <m/>
    <m/>
    <m/>
    <m/>
    <m/>
    <m/>
    <x v="32"/>
    <m/>
    <m/>
    <m/>
    <m/>
    <m/>
    <m/>
    <m/>
    <x v="2"/>
    <m/>
    <m/>
    <x v="1"/>
    <m/>
  </r>
  <r>
    <m/>
    <m/>
    <m/>
    <m/>
    <m/>
    <m/>
    <m/>
    <m/>
    <m/>
    <m/>
    <m/>
    <m/>
    <x v="30"/>
    <m/>
    <m/>
    <m/>
    <m/>
    <m/>
    <m/>
    <m/>
    <x v="2"/>
    <m/>
    <m/>
    <x v="1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4"/>
    <m/>
    <m/>
    <m/>
    <m/>
    <m/>
    <m/>
    <m/>
    <x v="2"/>
    <m/>
    <m/>
    <x v="2"/>
    <m/>
  </r>
  <r>
    <m/>
    <m/>
    <m/>
    <m/>
    <m/>
    <m/>
    <m/>
    <m/>
    <m/>
    <m/>
    <m/>
    <m/>
    <x v="34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3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70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43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4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45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3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135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42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4"/>
    <m/>
    <m/>
    <m/>
    <m/>
    <m/>
    <m/>
    <m/>
    <x v="2"/>
    <m/>
    <m/>
    <x v="2"/>
    <m/>
  </r>
  <r>
    <m/>
    <m/>
    <m/>
    <m/>
    <m/>
    <m/>
    <m/>
    <m/>
    <m/>
    <m/>
    <m/>
    <m/>
    <x v="34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3"/>
    <m/>
    <m/>
    <m/>
    <m/>
    <m/>
    <m/>
    <m/>
    <x v="2"/>
    <m/>
    <m/>
    <x v="2"/>
    <m/>
  </r>
  <r>
    <m/>
    <m/>
    <m/>
    <m/>
    <m/>
    <m/>
    <m/>
    <m/>
    <m/>
    <m/>
    <m/>
    <m/>
    <x v="54"/>
    <m/>
    <m/>
    <m/>
    <m/>
    <m/>
    <m/>
    <m/>
    <x v="2"/>
    <m/>
    <m/>
    <x v="2"/>
    <m/>
  </r>
  <r>
    <m/>
    <m/>
    <m/>
    <m/>
    <m/>
    <m/>
    <m/>
    <m/>
    <m/>
    <m/>
    <m/>
    <m/>
    <x v="54"/>
    <m/>
    <m/>
    <m/>
    <m/>
    <m/>
    <m/>
    <m/>
    <x v="2"/>
    <m/>
    <m/>
    <x v="2"/>
    <m/>
  </r>
  <r>
    <m/>
    <m/>
    <m/>
    <m/>
    <m/>
    <m/>
    <m/>
    <m/>
    <m/>
    <m/>
    <m/>
    <m/>
    <x v="47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5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70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54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40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4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16"/>
    <m/>
    <m/>
    <m/>
    <m/>
    <m/>
    <m/>
    <m/>
    <x v="2"/>
    <m/>
    <m/>
    <x v="2"/>
    <m/>
  </r>
  <r>
    <m/>
    <m/>
    <m/>
    <m/>
    <m/>
    <m/>
    <m/>
    <m/>
    <m/>
    <m/>
    <m/>
    <m/>
    <x v="5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136"/>
    <m/>
    <m/>
    <m/>
    <m/>
    <m/>
    <m/>
    <m/>
    <x v="2"/>
    <m/>
    <m/>
    <x v="2"/>
    <m/>
  </r>
  <r>
    <m/>
    <m/>
    <m/>
    <m/>
    <m/>
    <m/>
    <m/>
    <m/>
    <m/>
    <m/>
    <m/>
    <m/>
    <x v="1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6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35"/>
    <m/>
    <m/>
    <m/>
    <m/>
    <m/>
    <m/>
    <m/>
    <x v="2"/>
    <m/>
    <m/>
    <x v="2"/>
    <m/>
  </r>
  <r>
    <m/>
    <m/>
    <m/>
    <m/>
    <m/>
    <m/>
    <m/>
    <m/>
    <m/>
    <m/>
    <m/>
    <m/>
    <x v="38"/>
    <m/>
    <m/>
    <m/>
    <m/>
    <m/>
    <m/>
    <m/>
    <x v="2"/>
    <m/>
    <m/>
    <x v="2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6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65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116"/>
    <m/>
    <m/>
    <m/>
    <m/>
    <m/>
    <m/>
    <m/>
    <x v="2"/>
    <m/>
    <m/>
    <x v="3"/>
    <m/>
  </r>
  <r>
    <m/>
    <m/>
    <m/>
    <m/>
    <m/>
    <m/>
    <m/>
    <m/>
    <m/>
    <m/>
    <m/>
    <m/>
    <x v="116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137"/>
    <m/>
    <m/>
    <m/>
    <m/>
    <m/>
    <m/>
    <m/>
    <x v="2"/>
    <m/>
    <m/>
    <x v="3"/>
    <m/>
  </r>
  <r>
    <m/>
    <m/>
    <m/>
    <m/>
    <m/>
    <m/>
    <m/>
    <m/>
    <m/>
    <m/>
    <m/>
    <m/>
    <x v="64"/>
    <m/>
    <m/>
    <m/>
    <m/>
    <m/>
    <m/>
    <m/>
    <x v="2"/>
    <m/>
    <m/>
    <x v="3"/>
    <m/>
  </r>
  <r>
    <m/>
    <m/>
    <m/>
    <m/>
    <m/>
    <m/>
    <m/>
    <m/>
    <m/>
    <m/>
    <m/>
    <m/>
    <x v="65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138"/>
    <m/>
    <m/>
    <m/>
    <m/>
    <m/>
    <m/>
    <m/>
    <x v="2"/>
    <m/>
    <m/>
    <x v="3"/>
    <m/>
  </r>
  <r>
    <m/>
    <m/>
    <m/>
    <m/>
    <m/>
    <m/>
    <m/>
    <m/>
    <m/>
    <m/>
    <m/>
    <m/>
    <x v="138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139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63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140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62"/>
    <m/>
    <m/>
    <m/>
    <m/>
    <m/>
    <m/>
    <m/>
    <x v="2"/>
    <m/>
    <m/>
    <x v="3"/>
    <m/>
  </r>
  <r>
    <m/>
    <m/>
    <m/>
    <m/>
    <m/>
    <m/>
    <m/>
    <m/>
    <m/>
    <m/>
    <m/>
    <m/>
    <x v="68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116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65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66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58"/>
    <m/>
    <m/>
    <m/>
    <m/>
    <m/>
    <m/>
    <m/>
    <x v="2"/>
    <m/>
    <m/>
    <x v="3"/>
    <m/>
  </r>
  <r>
    <m/>
    <m/>
    <m/>
    <m/>
    <m/>
    <m/>
    <m/>
    <m/>
    <m/>
    <m/>
    <m/>
    <m/>
    <x v="58"/>
    <m/>
    <m/>
    <m/>
    <m/>
    <m/>
    <m/>
    <m/>
    <x v="2"/>
    <m/>
    <m/>
    <x v="3"/>
    <m/>
  </r>
  <r>
    <m/>
    <m/>
    <m/>
    <m/>
    <m/>
    <m/>
    <m/>
    <m/>
    <m/>
    <m/>
    <m/>
    <m/>
    <x v="65"/>
    <m/>
    <m/>
    <m/>
    <m/>
    <m/>
    <m/>
    <m/>
    <x v="2"/>
    <m/>
    <m/>
    <x v="3"/>
    <m/>
  </r>
  <r>
    <m/>
    <m/>
    <m/>
    <m/>
    <m/>
    <m/>
    <m/>
    <m/>
    <m/>
    <m/>
    <m/>
    <m/>
    <x v="4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64"/>
    <m/>
    <m/>
    <m/>
    <m/>
    <m/>
    <m/>
    <m/>
    <x v="2"/>
    <m/>
    <m/>
    <x v="3"/>
    <m/>
  </r>
  <r>
    <m/>
    <m/>
    <m/>
    <m/>
    <m/>
    <m/>
    <m/>
    <m/>
    <m/>
    <m/>
    <m/>
    <m/>
    <x v="63"/>
    <m/>
    <m/>
    <m/>
    <m/>
    <m/>
    <m/>
    <m/>
    <x v="2"/>
    <m/>
    <m/>
    <x v="3"/>
    <m/>
  </r>
  <r>
    <m/>
    <m/>
    <m/>
    <m/>
    <m/>
    <m/>
    <m/>
    <m/>
    <m/>
    <m/>
    <m/>
    <m/>
    <x v="68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42"/>
    <m/>
    <m/>
    <m/>
    <m/>
    <m/>
    <m/>
    <m/>
    <x v="2"/>
    <m/>
    <m/>
    <x v="3"/>
    <m/>
  </r>
  <r>
    <m/>
    <m/>
    <m/>
    <m/>
    <m/>
    <m/>
    <m/>
    <m/>
    <m/>
    <m/>
    <m/>
    <m/>
    <x v="42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141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38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8"/>
    <m/>
    <m/>
    <m/>
    <m/>
    <m/>
    <m/>
    <m/>
    <x v="2"/>
    <m/>
    <m/>
    <x v="3"/>
    <m/>
  </r>
  <r>
    <m/>
    <m/>
    <m/>
    <m/>
    <m/>
    <m/>
    <m/>
    <m/>
    <m/>
    <m/>
    <m/>
    <m/>
    <x v="70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116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139"/>
    <m/>
    <m/>
    <m/>
    <m/>
    <m/>
    <m/>
    <m/>
    <x v="2"/>
    <m/>
    <m/>
    <x v="3"/>
    <m/>
  </r>
  <r>
    <m/>
    <m/>
    <m/>
    <m/>
    <m/>
    <m/>
    <m/>
    <m/>
    <m/>
    <m/>
    <m/>
    <m/>
    <x v="62"/>
    <m/>
    <m/>
    <m/>
    <m/>
    <m/>
    <m/>
    <m/>
    <x v="2"/>
    <m/>
    <m/>
    <x v="3"/>
    <m/>
  </r>
  <r>
    <m/>
    <m/>
    <m/>
    <m/>
    <m/>
    <m/>
    <m/>
    <m/>
    <m/>
    <m/>
    <m/>
    <m/>
    <x v="62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63"/>
    <m/>
    <m/>
    <m/>
    <m/>
    <m/>
    <m/>
    <m/>
    <x v="2"/>
    <m/>
    <m/>
    <x v="3"/>
    <m/>
  </r>
  <r>
    <m/>
    <m/>
    <m/>
    <m/>
    <m/>
    <m/>
    <m/>
    <m/>
    <m/>
    <m/>
    <m/>
    <m/>
    <x v="63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139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56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70"/>
    <m/>
    <m/>
    <m/>
    <m/>
    <m/>
    <m/>
    <m/>
    <x v="2"/>
    <m/>
    <m/>
    <x v="3"/>
    <m/>
  </r>
  <r>
    <m/>
    <m/>
    <m/>
    <m/>
    <m/>
    <m/>
    <m/>
    <m/>
    <m/>
    <m/>
    <m/>
    <m/>
    <x v="56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62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5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116"/>
    <m/>
    <m/>
    <m/>
    <m/>
    <m/>
    <m/>
    <m/>
    <x v="2"/>
    <m/>
    <m/>
    <x v="3"/>
    <m/>
  </r>
  <r>
    <m/>
    <m/>
    <m/>
    <m/>
    <m/>
    <m/>
    <m/>
    <m/>
    <m/>
    <m/>
    <m/>
    <m/>
    <x v="140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116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56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61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49"/>
    <m/>
    <m/>
    <m/>
    <m/>
    <m/>
    <m/>
    <m/>
    <x v="2"/>
    <m/>
    <m/>
    <x v="3"/>
    <m/>
  </r>
  <r>
    <m/>
    <m/>
    <m/>
    <m/>
    <m/>
    <m/>
    <m/>
    <m/>
    <m/>
    <m/>
    <m/>
    <m/>
    <x v="48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59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37"/>
    <m/>
    <m/>
    <m/>
    <m/>
    <m/>
    <m/>
    <m/>
    <x v="2"/>
    <m/>
    <m/>
    <x v="3"/>
    <m/>
  </r>
  <r>
    <m/>
    <m/>
    <m/>
    <m/>
    <m/>
    <m/>
    <m/>
    <m/>
    <m/>
    <m/>
    <m/>
    <m/>
    <x v="52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141"/>
    <m/>
    <m/>
    <m/>
    <m/>
    <m/>
    <m/>
    <m/>
    <x v="2"/>
    <m/>
    <m/>
    <x v="3"/>
    <m/>
  </r>
  <r>
    <m/>
    <m/>
    <m/>
    <m/>
    <m/>
    <m/>
    <m/>
    <m/>
    <m/>
    <m/>
    <m/>
    <m/>
    <x v="51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63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53"/>
    <m/>
    <m/>
    <m/>
    <m/>
    <m/>
    <m/>
    <m/>
    <x v="2"/>
    <m/>
    <m/>
    <x v="3"/>
    <m/>
  </r>
  <r>
    <m/>
    <m/>
    <m/>
    <m/>
    <m/>
    <m/>
    <m/>
    <m/>
    <m/>
    <m/>
    <m/>
    <m/>
    <x v="63"/>
    <m/>
    <m/>
    <m/>
    <m/>
    <m/>
    <m/>
    <m/>
    <x v="2"/>
    <m/>
    <m/>
    <x v="3"/>
    <m/>
  </r>
  <r>
    <m/>
    <m/>
    <m/>
    <m/>
    <m/>
    <m/>
    <m/>
    <m/>
    <m/>
    <m/>
    <m/>
    <m/>
    <x v="60"/>
    <m/>
    <m/>
    <m/>
    <m/>
    <m/>
    <m/>
    <m/>
    <x v="2"/>
    <m/>
    <m/>
    <x v="3"/>
    <m/>
  </r>
  <r>
    <m/>
    <m/>
    <m/>
    <m/>
    <m/>
    <m/>
    <m/>
    <m/>
    <m/>
    <m/>
    <m/>
    <m/>
    <x v="50"/>
    <m/>
    <m/>
    <m/>
    <m/>
    <m/>
    <m/>
    <m/>
    <x v="2"/>
    <m/>
    <m/>
    <x v="3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70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98"/>
    <m/>
    <m/>
    <m/>
    <m/>
    <m/>
    <m/>
    <m/>
    <x v="2"/>
    <m/>
    <m/>
    <x v="4"/>
    <m/>
  </r>
  <r>
    <m/>
    <m/>
    <m/>
    <m/>
    <m/>
    <m/>
    <m/>
    <m/>
    <m/>
    <m/>
    <m/>
    <m/>
    <x v="98"/>
    <m/>
    <m/>
    <m/>
    <m/>
    <m/>
    <m/>
    <m/>
    <x v="2"/>
    <m/>
    <m/>
    <x v="4"/>
    <m/>
  </r>
  <r>
    <m/>
    <m/>
    <m/>
    <m/>
    <m/>
    <m/>
    <m/>
    <m/>
    <m/>
    <m/>
    <m/>
    <m/>
    <x v="34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5"/>
    <m/>
    <m/>
    <m/>
    <m/>
    <m/>
    <m/>
    <m/>
    <x v="2"/>
    <m/>
    <m/>
    <x v="4"/>
    <m/>
  </r>
  <r>
    <m/>
    <m/>
    <m/>
    <m/>
    <m/>
    <m/>
    <m/>
    <m/>
    <m/>
    <m/>
    <m/>
    <m/>
    <x v="70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5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54"/>
    <m/>
    <m/>
    <m/>
    <m/>
    <m/>
    <m/>
    <m/>
    <x v="2"/>
    <m/>
    <m/>
    <x v="4"/>
    <m/>
  </r>
  <r>
    <m/>
    <m/>
    <m/>
    <m/>
    <m/>
    <m/>
    <m/>
    <m/>
    <m/>
    <m/>
    <m/>
    <m/>
    <x v="70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5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33"/>
    <m/>
    <m/>
    <m/>
    <m/>
    <m/>
    <m/>
    <m/>
    <x v="2"/>
    <m/>
    <m/>
    <x v="4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70"/>
    <m/>
    <m/>
    <m/>
    <m/>
    <m/>
    <m/>
    <m/>
    <x v="2"/>
    <m/>
    <m/>
    <x v="5"/>
    <m/>
  </r>
  <r>
    <m/>
    <m/>
    <m/>
    <m/>
    <m/>
    <m/>
    <m/>
    <m/>
    <m/>
    <m/>
    <m/>
    <m/>
    <x v="51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142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42"/>
    <m/>
    <m/>
    <m/>
    <m/>
    <m/>
    <m/>
    <m/>
    <x v="2"/>
    <m/>
    <m/>
    <x v="5"/>
    <m/>
  </r>
  <r>
    <m/>
    <m/>
    <m/>
    <m/>
    <m/>
    <m/>
    <m/>
    <m/>
    <m/>
    <m/>
    <m/>
    <m/>
    <x v="85"/>
    <m/>
    <m/>
    <m/>
    <m/>
    <m/>
    <m/>
    <m/>
    <x v="2"/>
    <m/>
    <m/>
    <x v="5"/>
    <m/>
  </r>
  <r>
    <m/>
    <m/>
    <m/>
    <m/>
    <m/>
    <m/>
    <m/>
    <m/>
    <m/>
    <m/>
    <m/>
    <m/>
    <x v="83"/>
    <m/>
    <m/>
    <m/>
    <m/>
    <m/>
    <m/>
    <m/>
    <x v="2"/>
    <m/>
    <m/>
    <x v="5"/>
    <m/>
  </r>
  <r>
    <m/>
    <m/>
    <m/>
    <m/>
    <m/>
    <m/>
    <m/>
    <m/>
    <m/>
    <m/>
    <m/>
    <m/>
    <x v="143"/>
    <m/>
    <m/>
    <m/>
    <m/>
    <m/>
    <m/>
    <m/>
    <x v="2"/>
    <m/>
    <m/>
    <x v="5"/>
    <m/>
  </r>
  <r>
    <m/>
    <m/>
    <m/>
    <m/>
    <m/>
    <m/>
    <m/>
    <m/>
    <m/>
    <m/>
    <m/>
    <m/>
    <x v="144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142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84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145"/>
    <m/>
    <m/>
    <m/>
    <m/>
    <m/>
    <m/>
    <m/>
    <x v="2"/>
    <m/>
    <m/>
    <x v="5"/>
    <m/>
  </r>
  <r>
    <m/>
    <m/>
    <m/>
    <m/>
    <m/>
    <m/>
    <m/>
    <m/>
    <m/>
    <m/>
    <m/>
    <m/>
    <x v="145"/>
    <m/>
    <m/>
    <m/>
    <m/>
    <m/>
    <m/>
    <m/>
    <x v="2"/>
    <m/>
    <m/>
    <x v="5"/>
    <m/>
  </r>
  <r>
    <m/>
    <m/>
    <m/>
    <m/>
    <m/>
    <m/>
    <m/>
    <m/>
    <m/>
    <m/>
    <m/>
    <m/>
    <x v="146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91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84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85"/>
    <m/>
    <m/>
    <m/>
    <m/>
    <m/>
    <m/>
    <m/>
    <x v="2"/>
    <m/>
    <m/>
    <x v="5"/>
    <m/>
  </r>
  <r>
    <m/>
    <m/>
    <m/>
    <m/>
    <m/>
    <m/>
    <m/>
    <m/>
    <m/>
    <m/>
    <m/>
    <m/>
    <x v="84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54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84"/>
    <m/>
    <m/>
    <m/>
    <m/>
    <m/>
    <m/>
    <m/>
    <x v="2"/>
    <m/>
    <m/>
    <x v="5"/>
    <m/>
  </r>
  <r>
    <m/>
    <m/>
    <m/>
    <m/>
    <m/>
    <m/>
    <m/>
    <m/>
    <m/>
    <m/>
    <m/>
    <m/>
    <x v="147"/>
    <m/>
    <m/>
    <m/>
    <m/>
    <m/>
    <m/>
    <m/>
    <x v="2"/>
    <m/>
    <m/>
    <x v="5"/>
    <m/>
  </r>
  <r>
    <m/>
    <m/>
    <m/>
    <m/>
    <m/>
    <m/>
    <m/>
    <m/>
    <m/>
    <m/>
    <m/>
    <m/>
    <x v="147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148"/>
    <m/>
    <m/>
    <m/>
    <m/>
    <m/>
    <m/>
    <m/>
    <x v="2"/>
    <m/>
    <m/>
    <x v="5"/>
    <m/>
  </r>
  <r>
    <m/>
    <m/>
    <m/>
    <m/>
    <m/>
    <m/>
    <m/>
    <m/>
    <m/>
    <m/>
    <m/>
    <m/>
    <x v="87"/>
    <m/>
    <m/>
    <m/>
    <m/>
    <m/>
    <m/>
    <m/>
    <x v="2"/>
    <m/>
    <m/>
    <x v="5"/>
    <m/>
  </r>
  <r>
    <m/>
    <m/>
    <m/>
    <m/>
    <m/>
    <m/>
    <m/>
    <m/>
    <m/>
    <m/>
    <m/>
    <m/>
    <x v="149"/>
    <m/>
    <m/>
    <m/>
    <m/>
    <m/>
    <m/>
    <m/>
    <x v="2"/>
    <m/>
    <m/>
    <x v="5"/>
    <m/>
  </r>
  <r>
    <m/>
    <m/>
    <m/>
    <m/>
    <m/>
    <m/>
    <m/>
    <m/>
    <m/>
    <m/>
    <m/>
    <m/>
    <x v="149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88"/>
    <m/>
    <m/>
    <m/>
    <m/>
    <m/>
    <m/>
    <m/>
    <x v="2"/>
    <m/>
    <m/>
    <x v="5"/>
    <m/>
  </r>
  <r>
    <m/>
    <m/>
    <m/>
    <m/>
    <m/>
    <m/>
    <m/>
    <m/>
    <m/>
    <m/>
    <m/>
    <m/>
    <x v="88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87"/>
    <m/>
    <m/>
    <m/>
    <m/>
    <m/>
    <m/>
    <m/>
    <x v="2"/>
    <m/>
    <m/>
    <x v="5"/>
    <m/>
  </r>
  <r>
    <m/>
    <m/>
    <m/>
    <m/>
    <m/>
    <m/>
    <m/>
    <m/>
    <m/>
    <m/>
    <m/>
    <m/>
    <x v="87"/>
    <m/>
    <m/>
    <m/>
    <m/>
    <m/>
    <m/>
    <m/>
    <x v="2"/>
    <m/>
    <m/>
    <x v="5"/>
    <m/>
  </r>
  <r>
    <m/>
    <m/>
    <m/>
    <m/>
    <m/>
    <m/>
    <m/>
    <m/>
    <m/>
    <m/>
    <m/>
    <m/>
    <x v="1"/>
    <m/>
    <m/>
    <m/>
    <m/>
    <m/>
    <m/>
    <m/>
    <x v="2"/>
    <m/>
    <m/>
    <x v="5"/>
    <m/>
  </r>
  <r>
    <m/>
    <m/>
    <m/>
    <m/>
    <m/>
    <m/>
    <m/>
    <m/>
    <m/>
    <m/>
    <m/>
    <m/>
    <x v="148"/>
    <m/>
    <m/>
    <m/>
    <m/>
    <m/>
    <m/>
    <m/>
    <x v="2"/>
    <m/>
    <m/>
    <x v="5"/>
    <m/>
  </r>
  <r>
    <m/>
    <m/>
    <m/>
    <m/>
    <m/>
    <m/>
    <m/>
    <m/>
    <m/>
    <m/>
    <m/>
    <m/>
    <x v="148"/>
    <m/>
    <m/>
    <m/>
    <m/>
    <m/>
    <m/>
    <m/>
    <x v="2"/>
    <m/>
    <m/>
    <x v="5"/>
    <m/>
  </r>
  <r>
    <m/>
    <m/>
    <m/>
    <m/>
    <m/>
    <m/>
    <m/>
    <m/>
    <m/>
    <m/>
    <m/>
    <m/>
    <x v="148"/>
    <m/>
    <m/>
    <m/>
    <m/>
    <m/>
    <m/>
    <m/>
    <x v="2"/>
    <m/>
    <m/>
    <x v="5"/>
    <m/>
  </r>
  <r>
    <m/>
    <m/>
    <m/>
    <m/>
    <m/>
    <m/>
    <m/>
    <m/>
    <m/>
    <m/>
    <m/>
    <m/>
    <x v="150"/>
    <m/>
    <m/>
    <m/>
    <m/>
    <m/>
    <m/>
    <m/>
    <x v="2"/>
    <m/>
    <m/>
    <x v="5"/>
    <m/>
  </r>
  <r>
    <m/>
    <m/>
    <m/>
    <m/>
    <m/>
    <m/>
    <m/>
    <m/>
    <m/>
    <m/>
    <m/>
    <m/>
    <x v="4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147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151"/>
    <m/>
    <m/>
    <m/>
    <m/>
    <m/>
    <m/>
    <m/>
    <x v="2"/>
    <m/>
    <m/>
    <x v="5"/>
    <m/>
  </r>
  <r>
    <m/>
    <m/>
    <m/>
    <m/>
    <m/>
    <m/>
    <m/>
    <m/>
    <m/>
    <m/>
    <m/>
    <m/>
    <x v="152"/>
    <m/>
    <m/>
    <m/>
    <m/>
    <m/>
    <m/>
    <m/>
    <x v="2"/>
    <m/>
    <m/>
    <x v="5"/>
    <m/>
  </r>
  <r>
    <m/>
    <m/>
    <m/>
    <m/>
    <m/>
    <m/>
    <m/>
    <m/>
    <m/>
    <m/>
    <m/>
    <m/>
    <x v="85"/>
    <m/>
    <m/>
    <m/>
    <m/>
    <m/>
    <m/>
    <m/>
    <x v="2"/>
    <m/>
    <m/>
    <x v="5"/>
    <m/>
  </r>
  <r>
    <m/>
    <m/>
    <m/>
    <m/>
    <m/>
    <m/>
    <m/>
    <m/>
    <m/>
    <m/>
    <m/>
    <m/>
    <x v="88"/>
    <m/>
    <m/>
    <m/>
    <m/>
    <m/>
    <m/>
    <m/>
    <x v="2"/>
    <m/>
    <m/>
    <x v="5"/>
    <m/>
  </r>
  <r>
    <m/>
    <m/>
    <m/>
    <m/>
    <m/>
    <m/>
    <m/>
    <m/>
    <m/>
    <m/>
    <m/>
    <m/>
    <x v="85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153"/>
    <m/>
    <m/>
    <m/>
    <m/>
    <m/>
    <m/>
    <m/>
    <x v="2"/>
    <m/>
    <m/>
    <x v="5"/>
    <m/>
  </r>
  <r>
    <m/>
    <m/>
    <m/>
    <m/>
    <m/>
    <m/>
    <m/>
    <m/>
    <m/>
    <m/>
    <m/>
    <m/>
    <x v="144"/>
    <m/>
    <m/>
    <m/>
    <m/>
    <m/>
    <m/>
    <m/>
    <x v="2"/>
    <m/>
    <m/>
    <x v="5"/>
    <m/>
  </r>
  <r>
    <m/>
    <m/>
    <m/>
    <m/>
    <m/>
    <m/>
    <m/>
    <m/>
    <m/>
    <m/>
    <m/>
    <m/>
    <x v="154"/>
    <m/>
    <m/>
    <m/>
    <m/>
    <m/>
    <m/>
    <m/>
    <x v="2"/>
    <m/>
    <m/>
    <x v="5"/>
    <m/>
  </r>
  <r>
    <m/>
    <m/>
    <m/>
    <m/>
    <m/>
    <m/>
    <m/>
    <m/>
    <m/>
    <m/>
    <m/>
    <m/>
    <x v="83"/>
    <m/>
    <m/>
    <m/>
    <m/>
    <m/>
    <m/>
    <m/>
    <x v="2"/>
    <m/>
    <m/>
    <x v="5"/>
    <m/>
  </r>
  <r>
    <m/>
    <m/>
    <m/>
    <m/>
    <m/>
    <m/>
    <m/>
    <m/>
    <m/>
    <m/>
    <m/>
    <m/>
    <x v="155"/>
    <m/>
    <m/>
    <m/>
    <m/>
    <m/>
    <m/>
    <m/>
    <x v="2"/>
    <m/>
    <m/>
    <x v="5"/>
    <m/>
  </r>
  <r>
    <m/>
    <m/>
    <m/>
    <m/>
    <m/>
    <m/>
    <m/>
    <m/>
    <m/>
    <m/>
    <m/>
    <m/>
    <x v="156"/>
    <m/>
    <m/>
    <m/>
    <m/>
    <m/>
    <m/>
    <m/>
    <x v="2"/>
    <m/>
    <m/>
    <x v="5"/>
    <m/>
  </r>
  <r>
    <m/>
    <m/>
    <m/>
    <m/>
    <m/>
    <m/>
    <m/>
    <m/>
    <m/>
    <m/>
    <m/>
    <m/>
    <x v="87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144"/>
    <m/>
    <m/>
    <m/>
    <m/>
    <m/>
    <m/>
    <m/>
    <x v="2"/>
    <m/>
    <m/>
    <x v="5"/>
    <m/>
  </r>
  <r>
    <m/>
    <m/>
    <m/>
    <m/>
    <m/>
    <m/>
    <m/>
    <m/>
    <m/>
    <m/>
    <m/>
    <m/>
    <x v="157"/>
    <m/>
    <m/>
    <m/>
    <m/>
    <m/>
    <m/>
    <m/>
    <x v="2"/>
    <m/>
    <m/>
    <x v="5"/>
    <m/>
  </r>
  <r>
    <m/>
    <m/>
    <m/>
    <m/>
    <m/>
    <m/>
    <m/>
    <m/>
    <m/>
    <m/>
    <m/>
    <m/>
    <x v="82"/>
    <m/>
    <m/>
    <m/>
    <m/>
    <m/>
    <m/>
    <m/>
    <x v="2"/>
    <m/>
    <m/>
    <x v="5"/>
    <m/>
  </r>
  <r>
    <m/>
    <m/>
    <m/>
    <m/>
    <m/>
    <m/>
    <m/>
    <m/>
    <m/>
    <m/>
    <m/>
    <m/>
    <x v="91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158"/>
    <m/>
    <m/>
    <m/>
    <m/>
    <m/>
    <m/>
    <m/>
    <x v="2"/>
    <m/>
    <m/>
    <x v="5"/>
    <m/>
  </r>
  <r>
    <m/>
    <m/>
    <m/>
    <m/>
    <m/>
    <m/>
    <m/>
    <m/>
    <m/>
    <m/>
    <m/>
    <m/>
    <x v="158"/>
    <m/>
    <m/>
    <m/>
    <m/>
    <m/>
    <m/>
    <m/>
    <x v="2"/>
    <m/>
    <m/>
    <x v="5"/>
    <m/>
  </r>
  <r>
    <m/>
    <m/>
    <m/>
    <m/>
    <m/>
    <m/>
    <m/>
    <m/>
    <m/>
    <m/>
    <m/>
    <m/>
    <x v="89"/>
    <m/>
    <m/>
    <m/>
    <m/>
    <m/>
    <m/>
    <m/>
    <x v="2"/>
    <m/>
    <m/>
    <x v="5"/>
    <m/>
  </r>
  <r>
    <m/>
    <m/>
    <m/>
    <m/>
    <m/>
    <m/>
    <m/>
    <m/>
    <m/>
    <m/>
    <m/>
    <m/>
    <x v="88"/>
    <m/>
    <m/>
    <m/>
    <m/>
    <m/>
    <m/>
    <m/>
    <x v="2"/>
    <m/>
    <m/>
    <x v="5"/>
    <m/>
  </r>
  <r>
    <m/>
    <m/>
    <m/>
    <m/>
    <m/>
    <m/>
    <m/>
    <m/>
    <m/>
    <m/>
    <m/>
    <m/>
    <x v="88"/>
    <m/>
    <m/>
    <m/>
    <m/>
    <m/>
    <m/>
    <m/>
    <x v="2"/>
    <m/>
    <m/>
    <x v="5"/>
    <m/>
  </r>
  <r>
    <m/>
    <m/>
    <m/>
    <m/>
    <m/>
    <m/>
    <m/>
    <m/>
    <m/>
    <m/>
    <m/>
    <m/>
    <x v="88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159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94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85"/>
    <m/>
    <m/>
    <m/>
    <m/>
    <m/>
    <m/>
    <m/>
    <x v="2"/>
    <m/>
    <m/>
    <x v="5"/>
    <m/>
  </r>
  <r>
    <m/>
    <m/>
    <m/>
    <m/>
    <m/>
    <m/>
    <m/>
    <m/>
    <m/>
    <m/>
    <m/>
    <m/>
    <x v="34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54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34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75"/>
    <m/>
    <m/>
    <m/>
    <m/>
    <m/>
    <m/>
    <m/>
    <x v="2"/>
    <m/>
    <m/>
    <x v="5"/>
    <m/>
  </r>
  <r>
    <m/>
    <m/>
    <m/>
    <m/>
    <m/>
    <m/>
    <m/>
    <m/>
    <m/>
    <m/>
    <m/>
    <m/>
    <x v="78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77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83"/>
    <m/>
    <m/>
    <m/>
    <m/>
    <m/>
    <m/>
    <m/>
    <x v="2"/>
    <m/>
    <m/>
    <x v="5"/>
    <m/>
  </r>
  <r>
    <m/>
    <m/>
    <m/>
    <m/>
    <m/>
    <m/>
    <m/>
    <m/>
    <m/>
    <m/>
    <m/>
    <m/>
    <x v="83"/>
    <m/>
    <m/>
    <m/>
    <m/>
    <m/>
    <m/>
    <m/>
    <x v="2"/>
    <m/>
    <m/>
    <x v="5"/>
    <m/>
  </r>
  <r>
    <m/>
    <m/>
    <m/>
    <m/>
    <m/>
    <m/>
    <m/>
    <m/>
    <m/>
    <m/>
    <m/>
    <m/>
    <x v="83"/>
    <m/>
    <m/>
    <m/>
    <m/>
    <m/>
    <m/>
    <m/>
    <x v="2"/>
    <m/>
    <m/>
    <x v="5"/>
    <m/>
  </r>
  <r>
    <m/>
    <m/>
    <m/>
    <m/>
    <m/>
    <m/>
    <m/>
    <m/>
    <m/>
    <m/>
    <m/>
    <m/>
    <x v="74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151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54"/>
    <m/>
    <m/>
    <m/>
    <m/>
    <m/>
    <m/>
    <m/>
    <x v="2"/>
    <m/>
    <m/>
    <x v="5"/>
    <m/>
  </r>
  <r>
    <m/>
    <m/>
    <m/>
    <m/>
    <m/>
    <m/>
    <m/>
    <m/>
    <m/>
    <m/>
    <m/>
    <m/>
    <x v="87"/>
    <m/>
    <m/>
    <m/>
    <m/>
    <m/>
    <m/>
    <m/>
    <x v="2"/>
    <m/>
    <m/>
    <x v="5"/>
    <m/>
  </r>
  <r>
    <m/>
    <m/>
    <m/>
    <m/>
    <m/>
    <m/>
    <m/>
    <m/>
    <m/>
    <m/>
    <m/>
    <m/>
    <x v="81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73"/>
    <m/>
    <m/>
    <m/>
    <m/>
    <m/>
    <m/>
    <m/>
    <x v="2"/>
    <m/>
    <m/>
    <x v="5"/>
    <m/>
  </r>
  <r>
    <m/>
    <m/>
    <m/>
    <m/>
    <m/>
    <m/>
    <m/>
    <m/>
    <m/>
    <m/>
    <m/>
    <m/>
    <x v="93"/>
    <m/>
    <m/>
    <m/>
    <m/>
    <m/>
    <m/>
    <m/>
    <x v="2"/>
    <m/>
    <m/>
    <x v="5"/>
    <m/>
  </r>
  <r>
    <m/>
    <m/>
    <m/>
    <m/>
    <m/>
    <m/>
    <m/>
    <m/>
    <m/>
    <m/>
    <m/>
    <m/>
    <x v="33"/>
    <m/>
    <m/>
    <m/>
    <m/>
    <m/>
    <m/>
    <m/>
    <x v="2"/>
    <m/>
    <m/>
    <x v="5"/>
    <m/>
  </r>
  <r>
    <m/>
    <m/>
    <m/>
    <m/>
    <m/>
    <m/>
    <m/>
    <m/>
    <m/>
    <m/>
    <m/>
    <m/>
    <x v="35"/>
    <m/>
    <m/>
    <m/>
    <m/>
    <m/>
    <m/>
    <m/>
    <x v="2"/>
    <m/>
    <m/>
    <x v="5"/>
    <m/>
  </r>
  <r>
    <m/>
    <m/>
    <m/>
    <m/>
    <m/>
    <m/>
    <m/>
    <m/>
    <m/>
    <m/>
    <m/>
    <m/>
    <x v="23"/>
    <m/>
    <m/>
    <m/>
    <m/>
    <m/>
    <m/>
    <m/>
    <x v="2"/>
    <m/>
    <m/>
    <x v="5"/>
    <m/>
  </r>
  <r>
    <m/>
    <m/>
    <m/>
    <m/>
    <m/>
    <m/>
    <m/>
    <m/>
    <m/>
    <m/>
    <m/>
    <m/>
    <x v="75"/>
    <m/>
    <m/>
    <m/>
    <m/>
    <m/>
    <m/>
    <m/>
    <x v="2"/>
    <m/>
    <m/>
    <x v="5"/>
    <m/>
  </r>
  <r>
    <m/>
    <m/>
    <m/>
    <m/>
    <m/>
    <m/>
    <m/>
    <m/>
    <m/>
    <m/>
    <m/>
    <m/>
    <x v="83"/>
    <m/>
    <m/>
    <m/>
    <m/>
    <m/>
    <m/>
    <m/>
    <x v="2"/>
    <m/>
    <m/>
    <x v="5"/>
    <m/>
  </r>
  <r>
    <m/>
    <m/>
    <m/>
    <m/>
    <m/>
    <m/>
    <m/>
    <m/>
    <m/>
    <m/>
    <m/>
    <m/>
    <x v="160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1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5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103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23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42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102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102"/>
    <m/>
    <m/>
    <m/>
    <m/>
    <m/>
    <m/>
    <m/>
    <x v="2"/>
    <m/>
    <m/>
    <x v="6"/>
    <m/>
  </r>
  <r>
    <m/>
    <m/>
    <m/>
    <m/>
    <m/>
    <m/>
    <m/>
    <m/>
    <m/>
    <m/>
    <m/>
    <m/>
    <x v="102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161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54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42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34"/>
    <m/>
    <m/>
    <m/>
    <m/>
    <m/>
    <m/>
    <m/>
    <x v="2"/>
    <m/>
    <m/>
    <x v="6"/>
    <m/>
  </r>
  <r>
    <m/>
    <m/>
    <m/>
    <m/>
    <m/>
    <m/>
    <m/>
    <m/>
    <m/>
    <m/>
    <m/>
    <m/>
    <x v="34"/>
    <m/>
    <m/>
    <m/>
    <m/>
    <m/>
    <m/>
    <m/>
    <x v="2"/>
    <m/>
    <m/>
    <x v="6"/>
    <m/>
  </r>
  <r>
    <m/>
    <m/>
    <m/>
    <m/>
    <m/>
    <m/>
    <m/>
    <m/>
    <m/>
    <m/>
    <m/>
    <m/>
    <x v="34"/>
    <m/>
    <m/>
    <m/>
    <m/>
    <m/>
    <m/>
    <m/>
    <x v="2"/>
    <m/>
    <m/>
    <x v="6"/>
    <m/>
  </r>
  <r>
    <m/>
    <m/>
    <m/>
    <m/>
    <m/>
    <m/>
    <m/>
    <m/>
    <m/>
    <m/>
    <m/>
    <m/>
    <x v="34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0"/>
    <m/>
    <m/>
    <m/>
    <m/>
    <m/>
    <m/>
    <m/>
    <x v="2"/>
    <m/>
    <m/>
    <x v="6"/>
    <m/>
  </r>
  <r>
    <m/>
    <m/>
    <m/>
    <m/>
    <m/>
    <m/>
    <m/>
    <m/>
    <m/>
    <m/>
    <m/>
    <m/>
    <x v="0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54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1"/>
    <m/>
    <m/>
    <m/>
    <m/>
    <m/>
    <m/>
    <m/>
    <x v="2"/>
    <m/>
    <m/>
    <x v="6"/>
    <m/>
  </r>
  <r>
    <m/>
    <m/>
    <m/>
    <m/>
    <m/>
    <m/>
    <m/>
    <m/>
    <m/>
    <m/>
    <m/>
    <m/>
    <x v="5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36"/>
    <m/>
    <m/>
    <m/>
    <m/>
    <m/>
    <m/>
    <m/>
    <x v="2"/>
    <m/>
    <m/>
    <x v="6"/>
    <m/>
  </r>
  <r>
    <m/>
    <m/>
    <m/>
    <m/>
    <m/>
    <m/>
    <m/>
    <m/>
    <m/>
    <m/>
    <m/>
    <m/>
    <x v="38"/>
    <m/>
    <m/>
    <m/>
    <m/>
    <m/>
    <m/>
    <m/>
    <x v="2"/>
    <m/>
    <m/>
    <x v="6"/>
    <m/>
  </r>
  <r>
    <m/>
    <m/>
    <m/>
    <m/>
    <m/>
    <m/>
    <m/>
    <m/>
    <m/>
    <m/>
    <m/>
    <m/>
    <x v="42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5"/>
    <m/>
    <m/>
    <m/>
    <m/>
    <m/>
    <m/>
    <m/>
    <x v="2"/>
    <m/>
    <m/>
    <x v="6"/>
    <m/>
  </r>
  <r>
    <m/>
    <m/>
    <m/>
    <m/>
    <m/>
    <m/>
    <m/>
    <m/>
    <m/>
    <m/>
    <m/>
    <m/>
    <x v="38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70"/>
    <m/>
    <m/>
    <m/>
    <m/>
    <m/>
    <m/>
    <m/>
    <x v="2"/>
    <m/>
    <m/>
    <x v="6"/>
    <m/>
  </r>
  <r>
    <m/>
    <m/>
    <m/>
    <m/>
    <m/>
    <m/>
    <m/>
    <m/>
    <m/>
    <m/>
    <m/>
    <m/>
    <x v="70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101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70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96"/>
    <m/>
    <m/>
    <m/>
    <m/>
    <m/>
    <m/>
    <m/>
    <x v="2"/>
    <m/>
    <m/>
    <x v="6"/>
    <m/>
  </r>
  <r>
    <m/>
    <m/>
    <m/>
    <m/>
    <m/>
    <m/>
    <m/>
    <m/>
    <m/>
    <m/>
    <m/>
    <m/>
    <x v="33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5"/>
    <m/>
    <m/>
    <m/>
    <m/>
    <m/>
    <m/>
    <m/>
    <x v="2"/>
    <m/>
    <m/>
    <x v="6"/>
    <m/>
  </r>
  <r>
    <m/>
    <m/>
    <m/>
    <m/>
    <m/>
    <m/>
    <m/>
    <m/>
    <m/>
    <m/>
    <m/>
    <m/>
    <x v="99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100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5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97"/>
    <m/>
    <m/>
    <m/>
    <m/>
    <m/>
    <m/>
    <m/>
    <x v="2"/>
    <m/>
    <m/>
    <x v="6"/>
    <m/>
  </r>
  <r>
    <m/>
    <m/>
    <m/>
    <m/>
    <m/>
    <m/>
    <m/>
    <m/>
    <m/>
    <m/>
    <m/>
    <m/>
    <x v="42"/>
    <m/>
    <m/>
    <m/>
    <m/>
    <m/>
    <m/>
    <m/>
    <x v="2"/>
    <m/>
    <m/>
    <x v="6"/>
    <m/>
  </r>
  <r>
    <m/>
    <m/>
    <m/>
    <m/>
    <m/>
    <m/>
    <m/>
    <m/>
    <m/>
    <m/>
    <m/>
    <m/>
    <x v="67"/>
    <m/>
    <m/>
    <m/>
    <m/>
    <m/>
    <m/>
    <m/>
    <x v="2"/>
    <m/>
    <m/>
    <x v="6"/>
    <m/>
  </r>
  <r>
    <m/>
    <m/>
    <m/>
    <m/>
    <m/>
    <m/>
    <m/>
    <m/>
    <m/>
    <m/>
    <m/>
    <m/>
    <x v="5"/>
    <m/>
    <m/>
    <m/>
    <m/>
    <m/>
    <m/>
    <m/>
    <x v="2"/>
    <m/>
    <m/>
    <x v="6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110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54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70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115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14"/>
    <m/>
    <m/>
    <m/>
    <m/>
    <m/>
    <m/>
    <m/>
    <x v="2"/>
    <m/>
    <m/>
    <x v="7"/>
    <m/>
  </r>
  <r>
    <m/>
    <m/>
    <m/>
    <m/>
    <m/>
    <m/>
    <m/>
    <m/>
    <m/>
    <m/>
    <m/>
    <m/>
    <x v="114"/>
    <m/>
    <m/>
    <m/>
    <m/>
    <m/>
    <m/>
    <m/>
    <x v="2"/>
    <m/>
    <m/>
    <x v="7"/>
    <m/>
  </r>
  <r>
    <m/>
    <m/>
    <m/>
    <m/>
    <m/>
    <m/>
    <m/>
    <m/>
    <m/>
    <m/>
    <m/>
    <m/>
    <x v="110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10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92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15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41"/>
    <m/>
    <m/>
    <m/>
    <m/>
    <m/>
    <m/>
    <m/>
    <x v="2"/>
    <m/>
    <m/>
    <x v="7"/>
    <m/>
  </r>
  <r>
    <m/>
    <m/>
    <m/>
    <m/>
    <m/>
    <m/>
    <m/>
    <m/>
    <m/>
    <m/>
    <m/>
    <m/>
    <x v="101"/>
    <m/>
    <m/>
    <m/>
    <m/>
    <m/>
    <m/>
    <m/>
    <x v="2"/>
    <m/>
    <m/>
    <x v="7"/>
    <m/>
  </r>
  <r>
    <m/>
    <m/>
    <m/>
    <m/>
    <m/>
    <m/>
    <m/>
    <m/>
    <m/>
    <m/>
    <m/>
    <m/>
    <x v="41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70"/>
    <m/>
    <m/>
    <m/>
    <m/>
    <m/>
    <m/>
    <m/>
    <x v="2"/>
    <m/>
    <m/>
    <x v="7"/>
    <m/>
  </r>
  <r>
    <m/>
    <m/>
    <m/>
    <m/>
    <m/>
    <m/>
    <m/>
    <m/>
    <m/>
    <m/>
    <m/>
    <m/>
    <x v="113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54"/>
    <m/>
    <m/>
    <m/>
    <m/>
    <m/>
    <m/>
    <m/>
    <x v="2"/>
    <m/>
    <m/>
    <x v="7"/>
    <m/>
  </r>
  <r>
    <m/>
    <m/>
    <m/>
    <m/>
    <m/>
    <m/>
    <m/>
    <m/>
    <m/>
    <m/>
    <m/>
    <m/>
    <x v="54"/>
    <m/>
    <m/>
    <m/>
    <m/>
    <m/>
    <m/>
    <m/>
    <x v="2"/>
    <m/>
    <m/>
    <x v="7"/>
    <m/>
  </r>
  <r>
    <m/>
    <m/>
    <m/>
    <m/>
    <m/>
    <m/>
    <m/>
    <m/>
    <m/>
    <m/>
    <m/>
    <m/>
    <x v="114"/>
    <m/>
    <m/>
    <m/>
    <m/>
    <m/>
    <m/>
    <m/>
    <x v="2"/>
    <m/>
    <m/>
    <x v="7"/>
    <m/>
  </r>
  <r>
    <m/>
    <m/>
    <m/>
    <m/>
    <m/>
    <m/>
    <m/>
    <m/>
    <m/>
    <m/>
    <m/>
    <m/>
    <x v="114"/>
    <m/>
    <m/>
    <m/>
    <m/>
    <m/>
    <m/>
    <m/>
    <x v="2"/>
    <m/>
    <m/>
    <x v="7"/>
    <m/>
  </r>
  <r>
    <m/>
    <m/>
    <m/>
    <m/>
    <m/>
    <m/>
    <m/>
    <m/>
    <m/>
    <m/>
    <m/>
    <m/>
    <x v="162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115"/>
    <m/>
    <m/>
    <m/>
    <m/>
    <m/>
    <m/>
    <m/>
    <x v="2"/>
    <m/>
    <m/>
    <x v="7"/>
    <m/>
  </r>
  <r>
    <m/>
    <m/>
    <m/>
    <m/>
    <m/>
    <m/>
    <m/>
    <m/>
    <m/>
    <m/>
    <m/>
    <m/>
    <x v="163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14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92"/>
    <m/>
    <m/>
    <m/>
    <m/>
    <m/>
    <m/>
    <m/>
    <x v="2"/>
    <m/>
    <m/>
    <x v="7"/>
    <m/>
  </r>
  <r>
    <m/>
    <m/>
    <m/>
    <m/>
    <m/>
    <m/>
    <m/>
    <m/>
    <m/>
    <m/>
    <m/>
    <m/>
    <x v="41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41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15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5"/>
    <m/>
    <m/>
    <m/>
    <m/>
    <m/>
    <m/>
    <m/>
    <x v="2"/>
    <m/>
    <m/>
    <x v="7"/>
    <m/>
  </r>
  <r>
    <m/>
    <m/>
    <m/>
    <m/>
    <m/>
    <m/>
    <m/>
    <m/>
    <m/>
    <m/>
    <m/>
    <m/>
    <x v="95"/>
    <m/>
    <m/>
    <m/>
    <m/>
    <m/>
    <m/>
    <m/>
    <x v="2"/>
    <m/>
    <m/>
    <x v="7"/>
    <m/>
  </r>
  <r>
    <m/>
    <m/>
    <m/>
    <m/>
    <m/>
    <m/>
    <m/>
    <m/>
    <m/>
    <m/>
    <m/>
    <m/>
    <x v="2"/>
    <m/>
    <m/>
    <m/>
    <m/>
    <m/>
    <m/>
    <m/>
    <x v="2"/>
    <m/>
    <m/>
    <x v="7"/>
    <m/>
  </r>
  <r>
    <m/>
    <m/>
    <m/>
    <m/>
    <m/>
    <m/>
    <m/>
    <m/>
    <m/>
    <m/>
    <m/>
    <m/>
    <x v="92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41"/>
    <m/>
    <m/>
    <m/>
    <m/>
    <m/>
    <m/>
    <m/>
    <x v="2"/>
    <m/>
    <m/>
    <x v="7"/>
    <m/>
  </r>
  <r>
    <m/>
    <m/>
    <m/>
    <m/>
    <m/>
    <m/>
    <m/>
    <m/>
    <m/>
    <m/>
    <m/>
    <m/>
    <x v="162"/>
    <m/>
    <m/>
    <m/>
    <m/>
    <m/>
    <m/>
    <m/>
    <x v="2"/>
    <m/>
    <m/>
    <x v="7"/>
    <m/>
  </r>
  <r>
    <m/>
    <m/>
    <m/>
    <m/>
    <m/>
    <m/>
    <m/>
    <m/>
    <m/>
    <m/>
    <m/>
    <m/>
    <x v="162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110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34"/>
    <m/>
    <m/>
    <m/>
    <m/>
    <m/>
    <m/>
    <m/>
    <x v="2"/>
    <m/>
    <m/>
    <x v="7"/>
    <m/>
  </r>
  <r>
    <m/>
    <m/>
    <m/>
    <m/>
    <m/>
    <m/>
    <m/>
    <m/>
    <m/>
    <m/>
    <m/>
    <m/>
    <x v="92"/>
    <m/>
    <m/>
    <m/>
    <m/>
    <m/>
    <m/>
    <m/>
    <x v="2"/>
    <m/>
    <m/>
    <x v="7"/>
    <m/>
  </r>
  <r>
    <m/>
    <m/>
    <m/>
    <m/>
    <m/>
    <m/>
    <m/>
    <m/>
    <m/>
    <m/>
    <m/>
    <m/>
    <x v="164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63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34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109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114"/>
    <m/>
    <m/>
    <m/>
    <m/>
    <m/>
    <m/>
    <m/>
    <x v="2"/>
    <m/>
    <m/>
    <x v="7"/>
    <m/>
  </r>
  <r>
    <m/>
    <m/>
    <m/>
    <m/>
    <m/>
    <m/>
    <m/>
    <m/>
    <m/>
    <m/>
    <m/>
    <m/>
    <x v="9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33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08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0"/>
    <m/>
    <m/>
    <m/>
    <m/>
    <m/>
    <m/>
    <m/>
    <x v="2"/>
    <m/>
    <m/>
    <x v="7"/>
    <m/>
  </r>
  <r>
    <m/>
    <m/>
    <m/>
    <m/>
    <m/>
    <m/>
    <m/>
    <m/>
    <m/>
    <m/>
    <m/>
    <m/>
    <x v="34"/>
    <m/>
    <m/>
    <m/>
    <m/>
    <m/>
    <m/>
    <m/>
    <x v="2"/>
    <m/>
    <m/>
    <x v="7"/>
    <m/>
  </r>
  <r>
    <m/>
    <m/>
    <m/>
    <m/>
    <m/>
    <m/>
    <m/>
    <m/>
    <m/>
    <m/>
    <m/>
    <m/>
    <x v="7"/>
    <m/>
    <m/>
    <m/>
    <m/>
    <m/>
    <m/>
    <m/>
    <x v="2"/>
    <m/>
    <m/>
    <x v="7"/>
    <m/>
  </r>
  <r>
    <m/>
    <m/>
    <m/>
    <m/>
    <m/>
    <m/>
    <m/>
    <m/>
    <m/>
    <m/>
    <m/>
    <m/>
    <x v="1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111"/>
    <m/>
    <m/>
    <m/>
    <m/>
    <m/>
    <m/>
    <m/>
    <x v="2"/>
    <m/>
    <m/>
    <x v="7"/>
    <m/>
  </r>
  <r>
    <m/>
    <m/>
    <m/>
    <m/>
    <m/>
    <m/>
    <m/>
    <m/>
    <m/>
    <m/>
    <m/>
    <m/>
    <x v="35"/>
    <m/>
    <m/>
    <m/>
    <m/>
    <m/>
    <m/>
    <m/>
    <x v="3"/>
    <m/>
    <m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 rowHeaderCaption="Communes">
  <location ref="B3:F60" firstHeaderRow="1" firstDataRow="2" firstDataCol="1" rowPageCount="1" colPageCount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66">
        <item x="107"/>
        <item x="26"/>
        <item x="18"/>
        <item x="21"/>
        <item x="4"/>
        <item x="17"/>
        <item x="23"/>
        <item x="151"/>
        <item x="123"/>
        <item x="0"/>
        <item x="72"/>
        <item x="73"/>
        <item x="76"/>
        <item x="96"/>
        <item x="153"/>
        <item x="34"/>
        <item x="156"/>
        <item x="64"/>
        <item x="101"/>
        <item x="56"/>
        <item x="141"/>
        <item x="147"/>
        <item x="148"/>
        <item x="99"/>
        <item x="118"/>
        <item x="19"/>
        <item x="80"/>
        <item x="122"/>
        <item x="119"/>
        <item x="159"/>
        <item x="12"/>
        <item x="110"/>
        <item x="109"/>
        <item x="40"/>
        <item x="32"/>
        <item x="3"/>
        <item x="139"/>
        <item x="65"/>
        <item x="53"/>
        <item x="111"/>
        <item x="67"/>
        <item x="42"/>
        <item x="87"/>
        <item x="5"/>
        <item x="138"/>
        <item x="50"/>
        <item x="95"/>
        <item x="71"/>
        <item x="160"/>
        <item x="58"/>
        <item x="124"/>
        <item x="108"/>
        <item x="2"/>
        <item x="16"/>
        <item x="6"/>
        <item x="133"/>
        <item x="82"/>
        <item x="93"/>
        <item x="85"/>
        <item x="92"/>
        <item x="140"/>
        <item x="149"/>
        <item x="68"/>
        <item x="105"/>
        <item x="27"/>
        <item x="15"/>
        <item x="52"/>
        <item x="137"/>
        <item x="45"/>
        <item x="47"/>
        <item x="11"/>
        <item x="125"/>
        <item x="70"/>
        <item x="51"/>
        <item x="33"/>
        <item x="48"/>
        <item x="49"/>
        <item x="54"/>
        <item x="30"/>
        <item x="29"/>
        <item x="37"/>
        <item x="117"/>
        <item x="59"/>
        <item x="164"/>
        <item x="144"/>
        <item x="94"/>
        <item x="7"/>
        <item x="158"/>
        <item x="100"/>
        <item x="104"/>
        <item x="120"/>
        <item x="88"/>
        <item x="57"/>
        <item x="130"/>
        <item x="81"/>
        <item x="89"/>
        <item x="28"/>
        <item x="134"/>
        <item x="79"/>
        <item x="78"/>
        <item x="77"/>
        <item x="90"/>
        <item x="131"/>
        <item x="121"/>
        <item x="10"/>
        <item x="62"/>
        <item x="74"/>
        <item x="41"/>
        <item x="69"/>
        <item x="135"/>
        <item x="116"/>
        <item x="106"/>
        <item x="9"/>
        <item x="132"/>
        <item x="83"/>
        <item x="157"/>
        <item x="14"/>
        <item x="25"/>
        <item x="55"/>
        <item x="161"/>
        <item x="146"/>
        <item x="142"/>
        <item x="154"/>
        <item x="115"/>
        <item x="155"/>
        <item x="20"/>
        <item x="102"/>
        <item x="145"/>
        <item x="36"/>
        <item x="46"/>
        <item x="150"/>
        <item x="163"/>
        <item x="126"/>
        <item x="13"/>
        <item x="127"/>
        <item x="129"/>
        <item x="43"/>
        <item x="61"/>
        <item x="63"/>
        <item x="136"/>
        <item x="98"/>
        <item x="112"/>
        <item x="39"/>
        <item x="113"/>
        <item x="114"/>
        <item x="44"/>
        <item x="86"/>
        <item x="66"/>
        <item x="24"/>
        <item x="8"/>
        <item x="60"/>
        <item x="162"/>
        <item x="128"/>
        <item x="143"/>
        <item x="103"/>
        <item x="152"/>
        <item x="91"/>
        <item x="97"/>
        <item x="31"/>
        <item x="84"/>
        <item x="1"/>
        <item x="38"/>
        <item x="22"/>
        <item x="75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5">
        <item x="0"/>
        <item x="2"/>
        <item x="1"/>
        <item x="3"/>
        <item t="default"/>
      </items>
    </pivotField>
    <pivotField showAll="0"/>
    <pivotField showAll="0"/>
    <pivotField name="Choix SAL &gt;" axis="axisPage" showAll="0">
      <items count="17">
        <item m="1" x="10"/>
        <item m="1" x="15"/>
        <item m="1" x="14"/>
        <item m="1" x="12"/>
        <item m="1" x="9"/>
        <item x="2"/>
        <item m="1" x="13"/>
        <item m="1" x="11"/>
        <item x="8"/>
        <item x="0"/>
        <item x="1"/>
        <item x="3"/>
        <item x="5"/>
        <item x="6"/>
        <item x="7"/>
        <item x="4"/>
        <item t="default"/>
      </items>
    </pivotField>
    <pivotField showAll="0"/>
  </pivotFields>
  <rowFields count="1">
    <field x="12"/>
  </rowFields>
  <rowItems count="56">
    <i>
      <x v="4"/>
    </i>
    <i>
      <x v="5"/>
    </i>
    <i>
      <x v="6"/>
    </i>
    <i>
      <x v="7"/>
    </i>
    <i>
      <x v="10"/>
    </i>
    <i>
      <x v="11"/>
    </i>
    <i>
      <x v="12"/>
    </i>
    <i>
      <x v="14"/>
    </i>
    <i>
      <x v="15"/>
    </i>
    <i>
      <x v="16"/>
    </i>
    <i>
      <x v="21"/>
    </i>
    <i>
      <x v="22"/>
    </i>
    <i>
      <x v="26"/>
    </i>
    <i>
      <x v="29"/>
    </i>
    <i>
      <x v="41"/>
    </i>
    <i>
      <x v="42"/>
    </i>
    <i>
      <x v="43"/>
    </i>
    <i>
      <x v="56"/>
    </i>
    <i>
      <x v="57"/>
    </i>
    <i>
      <x v="58"/>
    </i>
    <i>
      <x v="59"/>
    </i>
    <i>
      <x v="61"/>
    </i>
    <i>
      <x v="72"/>
    </i>
    <i>
      <x v="73"/>
    </i>
    <i>
      <x v="74"/>
    </i>
    <i>
      <x v="77"/>
    </i>
    <i>
      <x v="84"/>
    </i>
    <i>
      <x v="85"/>
    </i>
    <i>
      <x v="87"/>
    </i>
    <i>
      <x v="91"/>
    </i>
    <i>
      <x v="94"/>
    </i>
    <i>
      <x v="95"/>
    </i>
    <i>
      <x v="98"/>
    </i>
    <i>
      <x v="99"/>
    </i>
    <i>
      <x v="100"/>
    </i>
    <i>
      <x v="101"/>
    </i>
    <i>
      <x v="106"/>
    </i>
    <i>
      <x v="112"/>
    </i>
    <i>
      <x v="114"/>
    </i>
    <i>
      <x v="115"/>
    </i>
    <i>
      <x v="120"/>
    </i>
    <i>
      <x v="121"/>
    </i>
    <i>
      <x v="122"/>
    </i>
    <i>
      <x v="124"/>
    </i>
    <i>
      <x v="127"/>
    </i>
    <i>
      <x v="128"/>
    </i>
    <i>
      <x v="130"/>
    </i>
    <i>
      <x v="146"/>
    </i>
    <i>
      <x v="153"/>
    </i>
    <i>
      <x v="155"/>
    </i>
    <i>
      <x v="156"/>
    </i>
    <i>
      <x v="159"/>
    </i>
    <i>
      <x v="160"/>
    </i>
    <i>
      <x v="163"/>
    </i>
    <i>
      <x v="164"/>
    </i>
    <i t="grand">
      <x/>
    </i>
  </rowItems>
  <colFields count="1">
    <field x="20"/>
  </colFields>
  <colItems count="4">
    <i>
      <x/>
    </i>
    <i>
      <x v="1"/>
    </i>
    <i>
      <x v="2"/>
    </i>
    <i t="grand">
      <x/>
    </i>
  </colItems>
  <pageFields count="1">
    <pageField fld="23" item="12" hier="-1"/>
  </pageFields>
  <dataFields count="1">
    <dataField name="Nombre de commune" fld="12" subtotal="count" baseField="0" baseItem="0"/>
  </dataFields>
  <formats count="36">
    <format dxfId="35">
      <pivotArea dataOnly="0" labelOnly="1" outline="0" fieldPosition="0">
        <references count="1">
          <reference field="23" count="1">
            <x v="9"/>
          </reference>
        </references>
      </pivotArea>
    </format>
    <format dxfId="34">
      <pivotArea dataOnly="0" labelOnly="1" outline="0" fieldPosition="0">
        <references count="1">
          <reference field="23" count="1">
            <x v="9"/>
          </reference>
        </references>
      </pivotArea>
    </format>
    <format dxfId="33">
      <pivotArea field="23" type="button" dataOnly="0" labelOnly="1" outline="0" axis="axisPage" fieldPosition="0"/>
    </format>
    <format dxfId="32">
      <pivotArea field="23" type="button" dataOnly="0" labelOnly="1" outline="0" axis="axisPage" fieldPosition="0"/>
    </format>
    <format dxfId="31">
      <pivotArea dataOnly="0" labelOnly="1" outline="0" fieldPosition="0">
        <references count="1">
          <reference field="23" count="1">
            <x v="9"/>
          </reference>
        </references>
      </pivotArea>
    </format>
    <format dxfId="30">
      <pivotArea field="23" type="button" dataOnly="0" labelOnly="1" outline="0" axis="axisPage" fieldPosition="0"/>
    </format>
    <format dxfId="29">
      <pivotArea dataOnly="0" labelOnly="1" outline="0" fieldPosition="0">
        <references count="1">
          <reference field="23" count="1">
            <x v="9"/>
          </reference>
        </references>
      </pivotArea>
    </format>
    <format dxfId="28">
      <pivotArea field="23" type="button" dataOnly="0" labelOnly="1" outline="0" axis="axisPage" fieldPosition="0"/>
    </format>
    <format dxfId="27">
      <pivotArea dataOnly="0" labelOnly="1" outline="0" fieldPosition="0">
        <references count="1">
          <reference field="23" count="1">
            <x v="12"/>
          </reference>
        </references>
      </pivotArea>
    </format>
    <format dxfId="26">
      <pivotArea type="origin" dataOnly="0" labelOnly="1" outline="0" fieldPosition="0"/>
    </format>
    <format dxfId="25">
      <pivotArea field="12" type="button" dataOnly="0" labelOnly="1" outline="0" axis="axisRow" fieldPosition="0"/>
    </format>
    <format dxfId="24">
      <pivotArea field="20" type="button" dataOnly="0" labelOnly="1" outline="0" axis="axisCol" fieldPosition="0"/>
    </format>
    <format dxfId="23">
      <pivotArea type="topRight" dataOnly="0" labelOnly="1" outline="0" fieldPosition="0"/>
    </format>
    <format dxfId="22">
      <pivotArea dataOnly="0" labelOnly="1" fieldPosition="0">
        <references count="1">
          <reference field="20" count="3">
            <x v="0"/>
            <x v="1"/>
            <x v="2"/>
          </reference>
        </references>
      </pivotArea>
    </format>
    <format dxfId="21">
      <pivotArea dataOnly="0" labelOnly="1" grandCol="1" outline="0" fieldPosition="0"/>
    </format>
    <format dxfId="20">
      <pivotArea dataOnly="0" labelOnly="1" outline="0" fieldPosition="0">
        <references count="1">
          <reference field="23" count="1">
            <x v="12"/>
          </reference>
        </references>
      </pivotArea>
    </format>
    <format dxfId="19">
      <pivotArea dataOnly="0" labelOnly="1" outline="0" fieldPosition="0">
        <references count="1">
          <reference field="23" count="1">
            <x v="12"/>
          </reference>
        </references>
      </pivotArea>
    </format>
    <format dxfId="18">
      <pivotArea dataOnly="0" labelOnly="1" outline="0" fieldPosition="0">
        <references count="1">
          <reference field="23" count="1">
            <x v="12"/>
          </reference>
        </references>
      </pivotArea>
    </format>
    <format dxfId="17">
      <pivotArea collapsedLevelsAreSubtotals="1" fieldPosition="0">
        <references count="1">
          <reference field="12" count="55">
            <x v="4"/>
            <x v="5"/>
            <x v="6"/>
            <x v="7"/>
            <x v="10"/>
            <x v="11"/>
            <x v="12"/>
            <x v="14"/>
            <x v="15"/>
            <x v="16"/>
            <x v="21"/>
            <x v="22"/>
            <x v="26"/>
            <x v="29"/>
            <x v="41"/>
            <x v="42"/>
            <x v="43"/>
            <x v="56"/>
            <x v="57"/>
            <x v="58"/>
            <x v="59"/>
            <x v="61"/>
            <x v="72"/>
            <x v="73"/>
            <x v="74"/>
            <x v="77"/>
            <x v="84"/>
            <x v="85"/>
            <x v="87"/>
            <x v="91"/>
            <x v="94"/>
            <x v="95"/>
            <x v="98"/>
            <x v="99"/>
            <x v="100"/>
            <x v="101"/>
            <x v="106"/>
            <x v="112"/>
            <x v="114"/>
            <x v="115"/>
            <x v="120"/>
            <x v="121"/>
            <x v="122"/>
            <x v="124"/>
            <x v="127"/>
            <x v="128"/>
            <x v="130"/>
            <x v="146"/>
            <x v="153"/>
            <x v="155"/>
            <x v="156"/>
            <x v="159"/>
            <x v="160"/>
            <x v="163"/>
            <x v="164"/>
          </reference>
        </references>
      </pivotArea>
    </format>
    <format dxfId="16">
      <pivotArea collapsedLevelsAreSubtotals="1" fieldPosition="0">
        <references count="1">
          <reference field="12" count="55">
            <x v="4"/>
            <x v="5"/>
            <x v="6"/>
            <x v="7"/>
            <x v="10"/>
            <x v="11"/>
            <x v="12"/>
            <x v="14"/>
            <x v="15"/>
            <x v="16"/>
            <x v="21"/>
            <x v="22"/>
            <x v="26"/>
            <x v="29"/>
            <x v="41"/>
            <x v="42"/>
            <x v="43"/>
            <x v="56"/>
            <x v="57"/>
            <x v="58"/>
            <x v="59"/>
            <x v="61"/>
            <x v="72"/>
            <x v="73"/>
            <x v="74"/>
            <x v="77"/>
            <x v="84"/>
            <x v="85"/>
            <x v="87"/>
            <x v="91"/>
            <x v="94"/>
            <x v="95"/>
            <x v="98"/>
            <x v="99"/>
            <x v="100"/>
            <x v="101"/>
            <x v="106"/>
            <x v="112"/>
            <x v="114"/>
            <x v="115"/>
            <x v="120"/>
            <x v="121"/>
            <x v="122"/>
            <x v="124"/>
            <x v="127"/>
            <x v="128"/>
            <x v="130"/>
            <x v="146"/>
            <x v="153"/>
            <x v="155"/>
            <x v="156"/>
            <x v="159"/>
            <x v="160"/>
            <x v="163"/>
            <x v="164"/>
          </reference>
        </references>
      </pivotArea>
    </format>
    <format dxfId="15">
      <pivotArea collapsedLevelsAreSubtotals="1" fieldPosition="0">
        <references count="1">
          <reference field="12" count="55">
            <x v="4"/>
            <x v="5"/>
            <x v="6"/>
            <x v="7"/>
            <x v="10"/>
            <x v="11"/>
            <x v="12"/>
            <x v="14"/>
            <x v="15"/>
            <x v="16"/>
            <x v="21"/>
            <x v="22"/>
            <x v="26"/>
            <x v="29"/>
            <x v="41"/>
            <x v="42"/>
            <x v="43"/>
            <x v="56"/>
            <x v="57"/>
            <x v="58"/>
            <x v="59"/>
            <x v="61"/>
            <x v="72"/>
            <x v="73"/>
            <x v="74"/>
            <x v="77"/>
            <x v="84"/>
            <x v="85"/>
            <x v="87"/>
            <x v="91"/>
            <x v="94"/>
            <x v="95"/>
            <x v="98"/>
            <x v="99"/>
            <x v="100"/>
            <x v="101"/>
            <x v="106"/>
            <x v="112"/>
            <x v="114"/>
            <x v="115"/>
            <x v="120"/>
            <x v="121"/>
            <x v="122"/>
            <x v="124"/>
            <x v="127"/>
            <x v="128"/>
            <x v="130"/>
            <x v="146"/>
            <x v="153"/>
            <x v="155"/>
            <x v="156"/>
            <x v="159"/>
            <x v="160"/>
            <x v="163"/>
            <x v="164"/>
          </reference>
        </references>
      </pivotArea>
    </format>
    <format dxfId="14">
      <pivotArea field="23" type="button" dataOnly="0" labelOnly="1" outline="0" axis="axisPage" fieldPosition="0"/>
    </format>
    <format dxfId="13">
      <pivotArea dataOnly="0" labelOnly="1" outline="0" fieldPosition="0">
        <references count="1">
          <reference field="23" count="1">
            <x v="12"/>
          </reference>
        </references>
      </pivotArea>
    </format>
    <format dxfId="12">
      <pivotArea type="origin" dataOnly="0" labelOnly="1" outline="0" fieldPosition="0"/>
    </format>
    <format dxfId="11">
      <pivotArea field="12" type="button" dataOnly="0" labelOnly="1" outline="0" axis="axisRow" fieldPosition="0"/>
    </format>
    <format dxfId="10">
      <pivotArea field="20" type="button" dataOnly="0" labelOnly="1" outline="0" axis="axisCol" fieldPosition="0"/>
    </format>
    <format dxfId="9">
      <pivotArea type="topRight" dataOnly="0" labelOnly="1" outline="0" fieldPosition="0"/>
    </format>
    <format dxfId="8">
      <pivotArea dataOnly="0" labelOnly="1" fieldPosition="0">
        <references count="1">
          <reference field="20" count="3">
            <x v="0"/>
            <x v="1"/>
            <x v="2"/>
          </reference>
        </references>
      </pivotArea>
    </format>
    <format dxfId="7">
      <pivotArea dataOnly="0" labelOnly="1" grandCol="1" outline="0" fieldPosition="0"/>
    </format>
    <format dxfId="6">
      <pivotArea collapsedLevelsAreSubtotals="1" fieldPosition="0">
        <references count="1">
          <reference field="12" count="55">
            <x v="4"/>
            <x v="5"/>
            <x v="6"/>
            <x v="7"/>
            <x v="10"/>
            <x v="11"/>
            <x v="12"/>
            <x v="14"/>
            <x v="15"/>
            <x v="16"/>
            <x v="21"/>
            <x v="22"/>
            <x v="26"/>
            <x v="29"/>
            <x v="41"/>
            <x v="42"/>
            <x v="43"/>
            <x v="56"/>
            <x v="57"/>
            <x v="58"/>
            <x v="59"/>
            <x v="61"/>
            <x v="72"/>
            <x v="73"/>
            <x v="74"/>
            <x v="77"/>
            <x v="84"/>
            <x v="85"/>
            <x v="87"/>
            <x v="91"/>
            <x v="94"/>
            <x v="95"/>
            <x v="98"/>
            <x v="99"/>
            <x v="100"/>
            <x v="101"/>
            <x v="106"/>
            <x v="112"/>
            <x v="114"/>
            <x v="115"/>
            <x v="120"/>
            <x v="121"/>
            <x v="122"/>
            <x v="124"/>
            <x v="127"/>
            <x v="128"/>
            <x v="130"/>
            <x v="146"/>
            <x v="153"/>
            <x v="155"/>
            <x v="156"/>
            <x v="159"/>
            <x v="160"/>
            <x v="163"/>
            <x v="164"/>
          </reference>
        </references>
      </pivotArea>
    </format>
    <format dxfId="5">
      <pivotArea dataOnly="0" labelOnly="1" fieldPosition="0">
        <references count="1">
          <reference field="12" count="50">
            <x v="4"/>
            <x v="5"/>
            <x v="6"/>
            <x v="7"/>
            <x v="10"/>
            <x v="11"/>
            <x v="12"/>
            <x v="14"/>
            <x v="15"/>
            <x v="16"/>
            <x v="21"/>
            <x v="22"/>
            <x v="26"/>
            <x v="29"/>
            <x v="41"/>
            <x v="42"/>
            <x v="43"/>
            <x v="56"/>
            <x v="57"/>
            <x v="58"/>
            <x v="59"/>
            <x v="61"/>
            <x v="72"/>
            <x v="73"/>
            <x v="74"/>
            <x v="77"/>
            <x v="84"/>
            <x v="85"/>
            <x v="87"/>
            <x v="91"/>
            <x v="94"/>
            <x v="95"/>
            <x v="98"/>
            <x v="99"/>
            <x v="100"/>
            <x v="101"/>
            <x v="106"/>
            <x v="112"/>
            <x v="114"/>
            <x v="115"/>
            <x v="120"/>
            <x v="121"/>
            <x v="122"/>
            <x v="124"/>
            <x v="127"/>
            <x v="128"/>
            <x v="130"/>
            <x v="146"/>
            <x v="153"/>
            <x v="155"/>
          </reference>
        </references>
      </pivotArea>
    </format>
    <format dxfId="4">
      <pivotArea dataOnly="0" labelOnly="1" fieldPosition="0">
        <references count="1">
          <reference field="12" count="5">
            <x v="156"/>
            <x v="159"/>
            <x v="160"/>
            <x v="163"/>
            <x v="164"/>
          </reference>
        </references>
      </pivotArea>
    </format>
    <format dxfId="3">
      <pivotArea field="20" type="button" dataOnly="0" labelOnly="1" outline="0" axis="axisCol" fieldPosition="0"/>
    </format>
    <format dxfId="2">
      <pivotArea dataOnly="0" labelOnly="1" fieldPosition="0">
        <references count="1">
          <reference field="20" count="3">
            <x v="0"/>
            <x v="1"/>
            <x v="2"/>
          </reference>
        </references>
      </pivotArea>
    </format>
    <format dxfId="1">
      <pivotArea dataOnly="0" labelOnly="1" fieldPosition="0">
        <references count="1">
          <reference field="20" count="3">
            <x v="0"/>
            <x v="1"/>
            <x v="2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sal" sourceName="sal">
  <pivotTables>
    <pivotTable tabId="4" name="Tableau croisé dynamique1"/>
  </pivotTables>
  <data>
    <tabular pivotCacheId="1">
      <items count="16">
        <i x="4"/>
        <i x="0"/>
        <i x="7"/>
        <i x="6"/>
        <i x="1"/>
        <i x="5" s="1"/>
        <i x="3"/>
        <i x="2"/>
        <i x="10" nd="1"/>
        <i x="15" nd="1"/>
        <i x="14" nd="1"/>
        <i x="12" nd="1"/>
        <i x="9" nd="1"/>
        <i x="13" nd="1"/>
        <i x="11" nd="1"/>
        <i x="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al" cache="Segment_sal" caption="sal" style="SlicerStyleDark3" rowHeight="241300"/>
</slicer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145"/>
  <sheetViews>
    <sheetView workbookViewId="0">
      <selection activeCell="B11" sqref="B11"/>
    </sheetView>
  </sheetViews>
  <sheetFormatPr baseColWidth="10" defaultRowHeight="15" x14ac:dyDescent="0.25"/>
  <cols>
    <col min="1" max="1" width="26.42578125" bestFit="1" customWidth="1"/>
    <col min="2" max="2" width="30.140625" bestFit="1" customWidth="1"/>
    <col min="3" max="3" width="27.5703125" bestFit="1" customWidth="1"/>
    <col min="4" max="4" width="26.85546875" bestFit="1" customWidth="1"/>
    <col min="5" max="5" width="13" bestFit="1" customWidth="1"/>
    <col min="6" max="6" width="31.85546875" bestFit="1" customWidth="1"/>
    <col min="7" max="7" width="23.5703125" bestFit="1" customWidth="1"/>
    <col min="8" max="8" width="30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s="6" customFormat="1" x14ac:dyDescent="0.25">
      <c r="A2" s="2" t="s">
        <v>8</v>
      </c>
      <c r="B2" s="16" t="s">
        <v>9</v>
      </c>
      <c r="C2" s="16" t="s">
        <v>10</v>
      </c>
      <c r="D2" s="16" t="s">
        <v>11</v>
      </c>
      <c r="E2" s="3" t="s">
        <v>12</v>
      </c>
      <c r="F2" s="16" t="s">
        <v>13</v>
      </c>
      <c r="G2" s="16" t="s">
        <v>14</v>
      </c>
      <c r="H2" s="4" t="s">
        <v>15</v>
      </c>
    </row>
    <row r="3" spans="1:8" s="6" customFormat="1" x14ac:dyDescent="0.25">
      <c r="A3" s="2" t="s">
        <v>16</v>
      </c>
      <c r="B3" s="16" t="s">
        <v>17</v>
      </c>
      <c r="C3" s="16" t="s">
        <v>18</v>
      </c>
      <c r="D3" s="16" t="s">
        <v>19</v>
      </c>
      <c r="E3" s="3" t="s">
        <v>20</v>
      </c>
      <c r="F3" s="16" t="s">
        <v>21</v>
      </c>
      <c r="G3" s="16" t="s">
        <v>22</v>
      </c>
      <c r="H3" s="4" t="s">
        <v>23</v>
      </c>
    </row>
    <row r="4" spans="1:8" s="6" customFormat="1" x14ac:dyDescent="0.25">
      <c r="A4" s="2" t="s">
        <v>24</v>
      </c>
      <c r="B4" s="16" t="s">
        <v>25</v>
      </c>
      <c r="C4" s="16" t="s">
        <v>26</v>
      </c>
      <c r="D4" s="16" t="s">
        <v>27</v>
      </c>
      <c r="E4" s="3" t="s">
        <v>28</v>
      </c>
      <c r="F4" s="16" t="s">
        <v>29</v>
      </c>
      <c r="G4" s="16" t="s">
        <v>30</v>
      </c>
      <c r="H4" s="4" t="s">
        <v>31</v>
      </c>
    </row>
    <row r="5" spans="1:8" s="6" customFormat="1" x14ac:dyDescent="0.25">
      <c r="A5" s="2" t="s">
        <v>32</v>
      </c>
      <c r="B5" s="16" t="s">
        <v>33</v>
      </c>
      <c r="C5" s="16" t="s">
        <v>34</v>
      </c>
      <c r="D5" s="16" t="s">
        <v>35</v>
      </c>
      <c r="E5" s="3" t="s">
        <v>36</v>
      </c>
      <c r="F5" s="16" t="s">
        <v>37</v>
      </c>
      <c r="G5" s="16" t="s">
        <v>38</v>
      </c>
      <c r="H5" s="4" t="s">
        <v>39</v>
      </c>
    </row>
    <row r="6" spans="1:8" s="6" customFormat="1" x14ac:dyDescent="0.25">
      <c r="A6" s="2" t="s">
        <v>40</v>
      </c>
      <c r="B6" s="16" t="s">
        <v>41</v>
      </c>
      <c r="C6" s="16" t="s">
        <v>42</v>
      </c>
      <c r="D6" s="16" t="s">
        <v>43</v>
      </c>
      <c r="E6" s="12"/>
      <c r="F6" s="16" t="s">
        <v>44</v>
      </c>
      <c r="G6" s="16" t="s">
        <v>45</v>
      </c>
      <c r="H6" s="4" t="s">
        <v>46</v>
      </c>
    </row>
    <row r="7" spans="1:8" s="6" customFormat="1" x14ac:dyDescent="0.25">
      <c r="A7" s="2" t="s">
        <v>130</v>
      </c>
      <c r="B7" s="16" t="s">
        <v>91</v>
      </c>
      <c r="C7" s="16" t="s">
        <v>148</v>
      </c>
      <c r="D7" s="16" t="s">
        <v>153</v>
      </c>
      <c r="F7" s="16" t="s">
        <v>313</v>
      </c>
      <c r="G7" s="16" t="s">
        <v>87</v>
      </c>
      <c r="H7" s="4" t="s">
        <v>126</v>
      </c>
    </row>
    <row r="8" spans="1:8" s="6" customFormat="1" x14ac:dyDescent="0.25">
      <c r="A8" s="2" t="s">
        <v>99</v>
      </c>
      <c r="B8" s="16" t="s">
        <v>75</v>
      </c>
      <c r="C8" s="16" t="s">
        <v>309</v>
      </c>
      <c r="D8" s="16" t="s">
        <v>154</v>
      </c>
      <c r="F8" s="16" t="s">
        <v>196</v>
      </c>
      <c r="G8" s="16" t="s">
        <v>337</v>
      </c>
      <c r="H8" s="4" t="s">
        <v>345</v>
      </c>
    </row>
    <row r="9" spans="1:8" s="6" customFormat="1" x14ac:dyDescent="0.25">
      <c r="A9" s="2" t="s">
        <v>117</v>
      </c>
      <c r="B9" s="16" t="s">
        <v>88</v>
      </c>
      <c r="C9" s="16" t="s">
        <v>207</v>
      </c>
      <c r="D9" s="16" t="s">
        <v>151</v>
      </c>
      <c r="F9" s="16" t="s">
        <v>199</v>
      </c>
      <c r="G9" s="16" t="s">
        <v>338</v>
      </c>
      <c r="H9" s="4" t="s">
        <v>116</v>
      </c>
    </row>
    <row r="10" spans="1:8" s="6" customFormat="1" x14ac:dyDescent="0.25">
      <c r="A10" s="2" t="s">
        <v>311</v>
      </c>
      <c r="B10" s="16" t="s">
        <v>93</v>
      </c>
      <c r="C10" s="12" t="s">
        <v>78</v>
      </c>
      <c r="F10" s="16" t="s">
        <v>191</v>
      </c>
      <c r="G10" s="16" t="s">
        <v>108</v>
      </c>
      <c r="H10" s="4" t="s">
        <v>184</v>
      </c>
    </row>
    <row r="11" spans="1:8" s="6" customFormat="1" x14ac:dyDescent="0.25">
      <c r="A11" s="2" t="s">
        <v>152</v>
      </c>
      <c r="B11" s="16" t="s">
        <v>215</v>
      </c>
      <c r="C11" s="16" t="s">
        <v>81</v>
      </c>
      <c r="F11" s="16" t="s">
        <v>192</v>
      </c>
      <c r="G11" s="16" t="s">
        <v>110</v>
      </c>
      <c r="H11" s="4" t="s">
        <v>113</v>
      </c>
    </row>
    <row r="12" spans="1:8" s="6" customFormat="1" x14ac:dyDescent="0.25">
      <c r="A12" s="2" t="s">
        <v>312</v>
      </c>
      <c r="B12" s="16" t="s">
        <v>216</v>
      </c>
      <c r="C12" s="16" t="s">
        <v>104</v>
      </c>
      <c r="F12" s="16" t="s">
        <v>314</v>
      </c>
      <c r="G12" s="16" t="s">
        <v>339</v>
      </c>
      <c r="H12" s="4" t="s">
        <v>120</v>
      </c>
    </row>
    <row r="13" spans="1:8" s="6" customFormat="1" x14ac:dyDescent="0.25">
      <c r="B13" s="16" t="s">
        <v>217</v>
      </c>
      <c r="C13" s="16" t="s">
        <v>80</v>
      </c>
      <c r="F13" s="16" t="s">
        <v>315</v>
      </c>
      <c r="G13" s="16" t="s">
        <v>340</v>
      </c>
      <c r="H13" s="4" t="s">
        <v>185</v>
      </c>
    </row>
    <row r="14" spans="1:8" s="6" customFormat="1" x14ac:dyDescent="0.25">
      <c r="B14" s="16" t="s">
        <v>169</v>
      </c>
      <c r="C14" s="16" t="s">
        <v>161</v>
      </c>
      <c r="F14" s="16" t="s">
        <v>202</v>
      </c>
      <c r="G14" s="16" t="s">
        <v>181</v>
      </c>
      <c r="H14" s="4" t="s">
        <v>128</v>
      </c>
    </row>
    <row r="15" spans="1:8" s="6" customFormat="1" x14ac:dyDescent="0.25">
      <c r="B15" s="12" t="s">
        <v>71</v>
      </c>
      <c r="C15" s="16" t="s">
        <v>206</v>
      </c>
      <c r="F15" s="16" t="s">
        <v>39</v>
      </c>
      <c r="G15" s="16" t="s">
        <v>100</v>
      </c>
      <c r="H15" s="4" t="s">
        <v>115</v>
      </c>
    </row>
    <row r="16" spans="1:8" s="6" customFormat="1" x14ac:dyDescent="0.25">
      <c r="B16" s="16" t="s">
        <v>218</v>
      </c>
      <c r="C16" s="16" t="s">
        <v>158</v>
      </c>
      <c r="F16" s="16" t="s">
        <v>316</v>
      </c>
      <c r="G16" s="16" t="s">
        <v>109</v>
      </c>
      <c r="H16" s="4" t="s">
        <v>183</v>
      </c>
    </row>
    <row r="17" spans="2:8" s="6" customFormat="1" x14ac:dyDescent="0.25">
      <c r="B17" s="16" t="s">
        <v>219</v>
      </c>
      <c r="C17" s="16" t="s">
        <v>159</v>
      </c>
      <c r="F17" s="16" t="s">
        <v>138</v>
      </c>
      <c r="G17" s="16" t="s">
        <v>341</v>
      </c>
      <c r="H17" s="4" t="s">
        <v>114</v>
      </c>
    </row>
    <row r="18" spans="2:8" s="6" customFormat="1" x14ac:dyDescent="0.25">
      <c r="B18" s="16" t="s">
        <v>220</v>
      </c>
      <c r="C18" s="16" t="s">
        <v>310</v>
      </c>
      <c r="F18" s="16" t="s">
        <v>149</v>
      </c>
      <c r="G18" s="16" t="s">
        <v>106</v>
      </c>
      <c r="H18" s="4" t="s">
        <v>111</v>
      </c>
    </row>
    <row r="19" spans="2:8" s="6" customFormat="1" x14ac:dyDescent="0.25">
      <c r="B19" s="16" t="s">
        <v>221</v>
      </c>
      <c r="C19" s="16" t="s">
        <v>160</v>
      </c>
      <c r="F19" s="16" t="s">
        <v>141</v>
      </c>
      <c r="G19" s="16" t="s">
        <v>182</v>
      </c>
      <c r="H19" s="4" t="s">
        <v>112</v>
      </c>
    </row>
    <row r="20" spans="2:8" s="6" customFormat="1" x14ac:dyDescent="0.25">
      <c r="B20" s="16" t="s">
        <v>222</v>
      </c>
      <c r="C20" s="3" t="s">
        <v>205</v>
      </c>
      <c r="F20" s="16" t="s">
        <v>193</v>
      </c>
      <c r="G20" s="16" t="s">
        <v>159</v>
      </c>
      <c r="H20" s="4" t="s">
        <v>101</v>
      </c>
    </row>
    <row r="21" spans="2:8" s="6" customFormat="1" x14ac:dyDescent="0.25">
      <c r="B21" s="16" t="s">
        <v>223</v>
      </c>
      <c r="F21" s="16" t="s">
        <v>317</v>
      </c>
      <c r="G21" s="16" t="s">
        <v>342</v>
      </c>
      <c r="H21" s="4" t="s">
        <v>163</v>
      </c>
    </row>
    <row r="22" spans="2:8" s="6" customFormat="1" x14ac:dyDescent="0.25">
      <c r="B22" s="16" t="s">
        <v>224</v>
      </c>
      <c r="F22" s="16" t="s">
        <v>318</v>
      </c>
      <c r="G22" s="16" t="s">
        <v>343</v>
      </c>
      <c r="H22" s="4" t="s">
        <v>121</v>
      </c>
    </row>
    <row r="23" spans="2:8" s="6" customFormat="1" x14ac:dyDescent="0.25">
      <c r="B23" s="16" t="s">
        <v>225</v>
      </c>
      <c r="F23" s="16" t="s">
        <v>188</v>
      </c>
      <c r="G23" s="16" t="s">
        <v>344</v>
      </c>
      <c r="H23" s="4" t="s">
        <v>119</v>
      </c>
    </row>
    <row r="24" spans="2:8" s="6" customFormat="1" x14ac:dyDescent="0.25">
      <c r="B24" s="16" t="s">
        <v>226</v>
      </c>
      <c r="F24" s="16" t="s">
        <v>150</v>
      </c>
      <c r="G24" s="16" t="s">
        <v>102</v>
      </c>
      <c r="H24" s="4" t="s">
        <v>346</v>
      </c>
    </row>
    <row r="25" spans="2:8" s="6" customFormat="1" x14ac:dyDescent="0.25">
      <c r="B25" s="16" t="s">
        <v>227</v>
      </c>
      <c r="F25" s="16" t="s">
        <v>201</v>
      </c>
      <c r="H25" s="4" t="s">
        <v>124</v>
      </c>
    </row>
    <row r="26" spans="2:8" s="6" customFormat="1" x14ac:dyDescent="0.25">
      <c r="B26" s="16" t="s">
        <v>164</v>
      </c>
      <c r="F26" s="16" t="s">
        <v>144</v>
      </c>
      <c r="H26" s="4" t="s">
        <v>347</v>
      </c>
    </row>
    <row r="27" spans="2:8" s="6" customFormat="1" x14ac:dyDescent="0.25">
      <c r="B27" s="16" t="s">
        <v>228</v>
      </c>
      <c r="F27" s="16" t="s">
        <v>137</v>
      </c>
      <c r="H27" s="4" t="s">
        <v>162</v>
      </c>
    </row>
    <row r="28" spans="2:8" s="6" customFormat="1" x14ac:dyDescent="0.25">
      <c r="B28" s="16" t="s">
        <v>229</v>
      </c>
      <c r="F28" s="16" t="s">
        <v>145</v>
      </c>
      <c r="H28" s="4" t="s">
        <v>118</v>
      </c>
    </row>
    <row r="29" spans="2:8" s="6" customFormat="1" x14ac:dyDescent="0.25">
      <c r="B29" s="16" t="s">
        <v>230</v>
      </c>
      <c r="F29" s="16" t="s">
        <v>135</v>
      </c>
      <c r="H29" s="4" t="s">
        <v>348</v>
      </c>
    </row>
    <row r="30" spans="2:8" s="6" customFormat="1" x14ac:dyDescent="0.25">
      <c r="B30" s="16" t="s">
        <v>231</v>
      </c>
      <c r="F30" s="16" t="s">
        <v>134</v>
      </c>
      <c r="H30" s="4" t="s">
        <v>123</v>
      </c>
    </row>
    <row r="31" spans="2:8" s="6" customFormat="1" x14ac:dyDescent="0.25">
      <c r="B31" s="16" t="s">
        <v>136</v>
      </c>
      <c r="F31" s="16" t="s">
        <v>133</v>
      </c>
      <c r="H31" s="4" t="s">
        <v>125</v>
      </c>
    </row>
    <row r="32" spans="2:8" s="6" customFormat="1" x14ac:dyDescent="0.25">
      <c r="B32" s="16" t="s">
        <v>232</v>
      </c>
      <c r="F32" s="16" t="s">
        <v>146</v>
      </c>
      <c r="H32" s="4" t="s">
        <v>127</v>
      </c>
    </row>
    <row r="33" spans="2:8" s="6" customFormat="1" x14ac:dyDescent="0.25">
      <c r="B33" s="16" t="s">
        <v>168</v>
      </c>
      <c r="F33" s="16" t="s">
        <v>319</v>
      </c>
      <c r="H33" s="4" t="s">
        <v>122</v>
      </c>
    </row>
    <row r="34" spans="2:8" s="6" customFormat="1" x14ac:dyDescent="0.25">
      <c r="B34" s="16" t="s">
        <v>233</v>
      </c>
      <c r="F34" s="16" t="s">
        <v>131</v>
      </c>
    </row>
    <row r="35" spans="2:8" s="6" customFormat="1" x14ac:dyDescent="0.25">
      <c r="B35" s="16" t="s">
        <v>165</v>
      </c>
      <c r="F35" s="16" t="s">
        <v>320</v>
      </c>
    </row>
    <row r="36" spans="2:8" s="6" customFormat="1" x14ac:dyDescent="0.25">
      <c r="B36" s="16" t="s">
        <v>83</v>
      </c>
      <c r="F36" s="16" t="s">
        <v>321</v>
      </c>
    </row>
    <row r="37" spans="2:8" s="6" customFormat="1" x14ac:dyDescent="0.25">
      <c r="B37" s="16" t="s">
        <v>234</v>
      </c>
      <c r="F37" s="16" t="s">
        <v>322</v>
      </c>
    </row>
    <row r="38" spans="2:8" s="6" customFormat="1" x14ac:dyDescent="0.25">
      <c r="B38" s="16" t="s">
        <v>74</v>
      </c>
      <c r="F38" s="16" t="s">
        <v>323</v>
      </c>
    </row>
    <row r="39" spans="2:8" s="6" customFormat="1" x14ac:dyDescent="0.25">
      <c r="B39" s="16" t="s">
        <v>235</v>
      </c>
      <c r="F39" s="16" t="s">
        <v>324</v>
      </c>
    </row>
    <row r="40" spans="2:8" s="6" customFormat="1" x14ac:dyDescent="0.25">
      <c r="B40" s="16" t="s">
        <v>236</v>
      </c>
      <c r="F40" s="16" t="s">
        <v>325</v>
      </c>
    </row>
    <row r="41" spans="2:8" s="6" customFormat="1" x14ac:dyDescent="0.25">
      <c r="B41" s="16" t="s">
        <v>237</v>
      </c>
      <c r="F41" s="16" t="s">
        <v>326</v>
      </c>
    </row>
    <row r="42" spans="2:8" s="6" customFormat="1" x14ac:dyDescent="0.25">
      <c r="B42" s="16" t="s">
        <v>238</v>
      </c>
      <c r="F42" s="16" t="s">
        <v>139</v>
      </c>
    </row>
    <row r="43" spans="2:8" s="6" customFormat="1" x14ac:dyDescent="0.25">
      <c r="B43" s="16" t="s">
        <v>239</v>
      </c>
      <c r="F43" s="16" t="s">
        <v>200</v>
      </c>
    </row>
    <row r="44" spans="2:8" s="6" customFormat="1" x14ac:dyDescent="0.25">
      <c r="B44" s="16" t="s">
        <v>240</v>
      </c>
      <c r="F44" s="16" t="s">
        <v>327</v>
      </c>
    </row>
    <row r="45" spans="2:8" s="6" customFormat="1" x14ac:dyDescent="0.25">
      <c r="B45" s="16" t="s">
        <v>241</v>
      </c>
      <c r="F45" s="16" t="s">
        <v>186</v>
      </c>
    </row>
    <row r="46" spans="2:8" s="6" customFormat="1" x14ac:dyDescent="0.25">
      <c r="B46" s="16" t="s">
        <v>242</v>
      </c>
      <c r="F46" s="16" t="s">
        <v>197</v>
      </c>
    </row>
    <row r="47" spans="2:8" s="6" customFormat="1" x14ac:dyDescent="0.25">
      <c r="B47" s="16" t="s">
        <v>203</v>
      </c>
      <c r="F47" s="16" t="s">
        <v>328</v>
      </c>
    </row>
    <row r="48" spans="2:8" s="6" customFormat="1" x14ac:dyDescent="0.25">
      <c r="B48" s="16" t="s">
        <v>170</v>
      </c>
      <c r="F48" s="16" t="s">
        <v>198</v>
      </c>
    </row>
    <row r="49" spans="2:6" s="6" customFormat="1" x14ac:dyDescent="0.25">
      <c r="B49" s="16" t="s">
        <v>73</v>
      </c>
      <c r="F49" s="16" t="s">
        <v>329</v>
      </c>
    </row>
    <row r="50" spans="2:6" s="6" customFormat="1" x14ac:dyDescent="0.25">
      <c r="B50" s="16" t="s">
        <v>77</v>
      </c>
      <c r="F50" s="16" t="s">
        <v>189</v>
      </c>
    </row>
    <row r="51" spans="2:6" s="6" customFormat="1" x14ac:dyDescent="0.25">
      <c r="B51" s="16" t="s">
        <v>179</v>
      </c>
      <c r="F51" s="16" t="s">
        <v>330</v>
      </c>
    </row>
    <row r="52" spans="2:6" s="6" customFormat="1" x14ac:dyDescent="0.25">
      <c r="B52" s="16" t="s">
        <v>243</v>
      </c>
      <c r="F52" s="16" t="s">
        <v>194</v>
      </c>
    </row>
    <row r="53" spans="2:6" s="6" customFormat="1" x14ac:dyDescent="0.25">
      <c r="B53" s="16" t="s">
        <v>244</v>
      </c>
      <c r="F53" s="16" t="s">
        <v>331</v>
      </c>
    </row>
    <row r="54" spans="2:6" s="6" customFormat="1" x14ac:dyDescent="0.25">
      <c r="B54" s="16" t="s">
        <v>245</v>
      </c>
      <c r="F54" s="16" t="s">
        <v>332</v>
      </c>
    </row>
    <row r="55" spans="2:6" s="6" customFormat="1" x14ac:dyDescent="0.25">
      <c r="B55" s="16" t="s">
        <v>246</v>
      </c>
      <c r="F55" s="16" t="s">
        <v>333</v>
      </c>
    </row>
    <row r="56" spans="2:6" s="6" customFormat="1" x14ac:dyDescent="0.25">
      <c r="B56" s="16" t="s">
        <v>247</v>
      </c>
      <c r="F56" s="16" t="s">
        <v>142</v>
      </c>
    </row>
    <row r="57" spans="2:6" s="6" customFormat="1" x14ac:dyDescent="0.25">
      <c r="B57" s="16" t="s">
        <v>248</v>
      </c>
      <c r="F57" s="16" t="s">
        <v>187</v>
      </c>
    </row>
    <row r="58" spans="2:6" s="6" customFormat="1" x14ac:dyDescent="0.25">
      <c r="B58" s="16" t="s">
        <v>249</v>
      </c>
      <c r="F58" s="16" t="s">
        <v>147</v>
      </c>
    </row>
    <row r="59" spans="2:6" s="6" customFormat="1" x14ac:dyDescent="0.25">
      <c r="B59" s="16" t="s">
        <v>250</v>
      </c>
      <c r="F59" s="16" t="s">
        <v>140</v>
      </c>
    </row>
    <row r="60" spans="2:6" s="6" customFormat="1" x14ac:dyDescent="0.25">
      <c r="B60" s="16" t="s">
        <v>251</v>
      </c>
      <c r="F60" s="16" t="s">
        <v>334</v>
      </c>
    </row>
    <row r="61" spans="2:6" s="6" customFormat="1" x14ac:dyDescent="0.25">
      <c r="B61" s="16" t="s">
        <v>252</v>
      </c>
      <c r="F61" s="16" t="s">
        <v>132</v>
      </c>
    </row>
    <row r="62" spans="2:6" s="6" customFormat="1" x14ac:dyDescent="0.25">
      <c r="B62" s="16" t="s">
        <v>253</v>
      </c>
      <c r="F62" s="16" t="s">
        <v>335</v>
      </c>
    </row>
    <row r="63" spans="2:6" s="6" customFormat="1" x14ac:dyDescent="0.25">
      <c r="B63" s="16" t="s">
        <v>254</v>
      </c>
      <c r="F63" s="16" t="s">
        <v>336</v>
      </c>
    </row>
    <row r="64" spans="2:6" s="6" customFormat="1" x14ac:dyDescent="0.25">
      <c r="B64" s="16" t="s">
        <v>255</v>
      </c>
    </row>
    <row r="65" spans="2:2" s="6" customFormat="1" x14ac:dyDescent="0.25">
      <c r="B65" s="16" t="s">
        <v>256</v>
      </c>
    </row>
    <row r="66" spans="2:2" s="6" customFormat="1" x14ac:dyDescent="0.25">
      <c r="B66" s="16" t="s">
        <v>257</v>
      </c>
    </row>
    <row r="67" spans="2:2" s="6" customFormat="1" x14ac:dyDescent="0.25">
      <c r="B67" s="16" t="s">
        <v>258</v>
      </c>
    </row>
    <row r="68" spans="2:2" s="6" customFormat="1" x14ac:dyDescent="0.25">
      <c r="B68" s="16" t="s">
        <v>259</v>
      </c>
    </row>
    <row r="69" spans="2:2" s="6" customFormat="1" x14ac:dyDescent="0.25">
      <c r="B69" s="16" t="s">
        <v>156</v>
      </c>
    </row>
    <row r="70" spans="2:2" s="6" customFormat="1" x14ac:dyDescent="0.25">
      <c r="B70" s="16" t="s">
        <v>260</v>
      </c>
    </row>
    <row r="71" spans="2:2" s="6" customFormat="1" x14ac:dyDescent="0.25">
      <c r="B71" s="16" t="s">
        <v>96</v>
      </c>
    </row>
    <row r="72" spans="2:2" s="6" customFormat="1" x14ac:dyDescent="0.25">
      <c r="B72" s="16" t="s">
        <v>86</v>
      </c>
    </row>
    <row r="73" spans="2:2" s="6" customFormat="1" x14ac:dyDescent="0.25">
      <c r="B73" s="16" t="s">
        <v>82</v>
      </c>
    </row>
    <row r="74" spans="2:2" s="6" customFormat="1" x14ac:dyDescent="0.25">
      <c r="B74" s="16" t="s">
        <v>171</v>
      </c>
    </row>
    <row r="75" spans="2:2" s="6" customFormat="1" x14ac:dyDescent="0.25">
      <c r="B75" s="16" t="s">
        <v>261</v>
      </c>
    </row>
    <row r="76" spans="2:2" s="6" customFormat="1" x14ac:dyDescent="0.25">
      <c r="B76" s="16" t="s">
        <v>262</v>
      </c>
    </row>
    <row r="77" spans="2:2" s="6" customFormat="1" x14ac:dyDescent="0.25">
      <c r="B77" s="16" t="s">
        <v>263</v>
      </c>
    </row>
    <row r="78" spans="2:2" s="6" customFormat="1" x14ac:dyDescent="0.25">
      <c r="B78" s="16" t="s">
        <v>264</v>
      </c>
    </row>
    <row r="79" spans="2:2" s="6" customFormat="1" x14ac:dyDescent="0.25">
      <c r="B79" s="16" t="s">
        <v>265</v>
      </c>
    </row>
    <row r="80" spans="2:2" s="6" customFormat="1" x14ac:dyDescent="0.25">
      <c r="B80" s="16" t="s">
        <v>155</v>
      </c>
    </row>
    <row r="81" spans="2:2" s="6" customFormat="1" x14ac:dyDescent="0.25">
      <c r="B81" s="16" t="s">
        <v>166</v>
      </c>
    </row>
    <row r="82" spans="2:2" s="6" customFormat="1" x14ac:dyDescent="0.25">
      <c r="B82" s="16" t="s">
        <v>266</v>
      </c>
    </row>
    <row r="83" spans="2:2" s="6" customFormat="1" x14ac:dyDescent="0.25">
      <c r="B83" s="16" t="s">
        <v>176</v>
      </c>
    </row>
    <row r="84" spans="2:2" s="6" customFormat="1" x14ac:dyDescent="0.25">
      <c r="B84" s="16" t="s">
        <v>97</v>
      </c>
    </row>
    <row r="85" spans="2:2" s="6" customFormat="1" x14ac:dyDescent="0.25">
      <c r="B85" s="16" t="s">
        <v>267</v>
      </c>
    </row>
    <row r="86" spans="2:2" s="6" customFormat="1" x14ac:dyDescent="0.25">
      <c r="B86" s="16" t="s">
        <v>180</v>
      </c>
    </row>
    <row r="87" spans="2:2" s="6" customFormat="1" x14ac:dyDescent="0.25">
      <c r="B87" s="16" t="s">
        <v>268</v>
      </c>
    </row>
    <row r="88" spans="2:2" s="6" customFormat="1" x14ac:dyDescent="0.25">
      <c r="B88" s="16" t="s">
        <v>177</v>
      </c>
    </row>
    <row r="89" spans="2:2" s="6" customFormat="1" x14ac:dyDescent="0.25">
      <c r="B89" s="16" t="s">
        <v>167</v>
      </c>
    </row>
    <row r="90" spans="2:2" s="6" customFormat="1" x14ac:dyDescent="0.25">
      <c r="B90" s="16" t="s">
        <v>269</v>
      </c>
    </row>
    <row r="91" spans="2:2" s="6" customFormat="1" x14ac:dyDescent="0.25">
      <c r="B91" s="16" t="s">
        <v>270</v>
      </c>
    </row>
    <row r="92" spans="2:2" s="6" customFormat="1" x14ac:dyDescent="0.25">
      <c r="B92" s="16" t="s">
        <v>271</v>
      </c>
    </row>
    <row r="93" spans="2:2" s="6" customFormat="1" x14ac:dyDescent="0.25">
      <c r="B93" s="16" t="s">
        <v>272</v>
      </c>
    </row>
    <row r="94" spans="2:2" s="6" customFormat="1" x14ac:dyDescent="0.25">
      <c r="B94" s="16" t="s">
        <v>273</v>
      </c>
    </row>
    <row r="95" spans="2:2" s="6" customFormat="1" x14ac:dyDescent="0.25">
      <c r="B95" s="16" t="s">
        <v>274</v>
      </c>
    </row>
    <row r="96" spans="2:2" s="6" customFormat="1" x14ac:dyDescent="0.25">
      <c r="B96" s="16" t="s">
        <v>275</v>
      </c>
    </row>
    <row r="97" spans="2:2" s="6" customFormat="1" x14ac:dyDescent="0.25">
      <c r="B97" s="16" t="s">
        <v>276</v>
      </c>
    </row>
    <row r="98" spans="2:2" s="6" customFormat="1" x14ac:dyDescent="0.25">
      <c r="B98" s="16" t="s">
        <v>277</v>
      </c>
    </row>
    <row r="99" spans="2:2" s="6" customFormat="1" x14ac:dyDescent="0.25">
      <c r="B99" s="16" t="s">
        <v>278</v>
      </c>
    </row>
    <row r="100" spans="2:2" s="6" customFormat="1" x14ac:dyDescent="0.25">
      <c r="B100" s="16" t="s">
        <v>157</v>
      </c>
    </row>
    <row r="101" spans="2:2" s="6" customFormat="1" x14ac:dyDescent="0.25">
      <c r="B101" s="16" t="s">
        <v>279</v>
      </c>
    </row>
    <row r="102" spans="2:2" s="6" customFormat="1" x14ac:dyDescent="0.25">
      <c r="B102" s="16" t="s">
        <v>178</v>
      </c>
    </row>
    <row r="103" spans="2:2" s="6" customFormat="1" x14ac:dyDescent="0.25">
      <c r="B103" s="16" t="s">
        <v>85</v>
      </c>
    </row>
    <row r="104" spans="2:2" s="6" customFormat="1" x14ac:dyDescent="0.25">
      <c r="B104" s="16" t="s">
        <v>95</v>
      </c>
    </row>
    <row r="105" spans="2:2" s="6" customFormat="1" x14ac:dyDescent="0.25">
      <c r="B105" s="16" t="s">
        <v>280</v>
      </c>
    </row>
    <row r="106" spans="2:2" s="6" customFormat="1" x14ac:dyDescent="0.25">
      <c r="B106" s="16" t="s">
        <v>281</v>
      </c>
    </row>
    <row r="107" spans="2:2" s="6" customFormat="1" x14ac:dyDescent="0.25">
      <c r="B107" s="16" t="s">
        <v>282</v>
      </c>
    </row>
    <row r="108" spans="2:2" s="6" customFormat="1" x14ac:dyDescent="0.25">
      <c r="B108" s="16" t="s">
        <v>283</v>
      </c>
    </row>
    <row r="109" spans="2:2" s="6" customFormat="1" x14ac:dyDescent="0.25">
      <c r="B109" s="16" t="s">
        <v>284</v>
      </c>
    </row>
    <row r="110" spans="2:2" s="6" customFormat="1" x14ac:dyDescent="0.25">
      <c r="B110" s="16" t="s">
        <v>285</v>
      </c>
    </row>
    <row r="111" spans="2:2" s="6" customFormat="1" x14ac:dyDescent="0.25">
      <c r="B111" s="16" t="s">
        <v>286</v>
      </c>
    </row>
    <row r="112" spans="2:2" s="6" customFormat="1" x14ac:dyDescent="0.25">
      <c r="B112" s="16" t="s">
        <v>190</v>
      </c>
    </row>
    <row r="113" spans="2:2" s="6" customFormat="1" x14ac:dyDescent="0.25">
      <c r="B113" s="16" t="s">
        <v>287</v>
      </c>
    </row>
    <row r="114" spans="2:2" s="6" customFormat="1" x14ac:dyDescent="0.25">
      <c r="B114" s="16" t="s">
        <v>288</v>
      </c>
    </row>
    <row r="115" spans="2:2" s="6" customFormat="1" x14ac:dyDescent="0.25">
      <c r="B115" s="16" t="s">
        <v>289</v>
      </c>
    </row>
    <row r="116" spans="2:2" s="6" customFormat="1" x14ac:dyDescent="0.25">
      <c r="B116" s="16" t="s">
        <v>290</v>
      </c>
    </row>
    <row r="117" spans="2:2" s="6" customFormat="1" x14ac:dyDescent="0.25">
      <c r="B117" s="16" t="s">
        <v>291</v>
      </c>
    </row>
    <row r="118" spans="2:2" s="6" customFormat="1" x14ac:dyDescent="0.25">
      <c r="B118" s="16" t="s">
        <v>292</v>
      </c>
    </row>
    <row r="119" spans="2:2" s="6" customFormat="1" x14ac:dyDescent="0.25">
      <c r="B119" s="16" t="s">
        <v>172</v>
      </c>
    </row>
    <row r="120" spans="2:2" s="6" customFormat="1" x14ac:dyDescent="0.25">
      <c r="B120" s="16" t="s">
        <v>84</v>
      </c>
    </row>
    <row r="121" spans="2:2" s="6" customFormat="1" x14ac:dyDescent="0.25">
      <c r="B121" s="16" t="s">
        <v>173</v>
      </c>
    </row>
    <row r="122" spans="2:2" s="6" customFormat="1" x14ac:dyDescent="0.25">
      <c r="B122" s="16" t="s">
        <v>293</v>
      </c>
    </row>
    <row r="123" spans="2:2" s="6" customFormat="1" x14ac:dyDescent="0.25">
      <c r="B123" s="16" t="s">
        <v>294</v>
      </c>
    </row>
    <row r="124" spans="2:2" s="6" customFormat="1" x14ac:dyDescent="0.25">
      <c r="B124" s="16" t="s">
        <v>295</v>
      </c>
    </row>
    <row r="125" spans="2:2" s="6" customFormat="1" x14ac:dyDescent="0.25">
      <c r="B125" s="16" t="s">
        <v>296</v>
      </c>
    </row>
    <row r="126" spans="2:2" s="6" customFormat="1" x14ac:dyDescent="0.25">
      <c r="B126" s="16" t="s">
        <v>175</v>
      </c>
    </row>
    <row r="127" spans="2:2" s="6" customFormat="1" x14ac:dyDescent="0.25">
      <c r="B127" s="16" t="s">
        <v>297</v>
      </c>
    </row>
    <row r="128" spans="2:2" s="6" customFormat="1" x14ac:dyDescent="0.25">
      <c r="B128" s="16" t="s">
        <v>298</v>
      </c>
    </row>
    <row r="129" spans="2:2" s="6" customFormat="1" x14ac:dyDescent="0.25">
      <c r="B129" s="16" t="s">
        <v>299</v>
      </c>
    </row>
    <row r="130" spans="2:2" s="6" customFormat="1" x14ac:dyDescent="0.25">
      <c r="B130" s="16" t="s">
        <v>300</v>
      </c>
    </row>
    <row r="131" spans="2:2" s="6" customFormat="1" x14ac:dyDescent="0.25">
      <c r="B131" s="16" t="s">
        <v>103</v>
      </c>
    </row>
    <row r="132" spans="2:2" s="6" customFormat="1" x14ac:dyDescent="0.25">
      <c r="B132" s="16" t="s">
        <v>94</v>
      </c>
    </row>
    <row r="133" spans="2:2" s="6" customFormat="1" x14ac:dyDescent="0.25">
      <c r="B133" s="16" t="s">
        <v>79</v>
      </c>
    </row>
    <row r="134" spans="2:2" s="6" customFormat="1" x14ac:dyDescent="0.25">
      <c r="B134" s="16" t="s">
        <v>301</v>
      </c>
    </row>
    <row r="135" spans="2:2" s="6" customFormat="1" x14ac:dyDescent="0.25">
      <c r="B135" s="16" t="s">
        <v>302</v>
      </c>
    </row>
    <row r="136" spans="2:2" s="6" customFormat="1" x14ac:dyDescent="0.25">
      <c r="B136" s="16" t="s">
        <v>303</v>
      </c>
    </row>
    <row r="137" spans="2:2" s="6" customFormat="1" x14ac:dyDescent="0.25">
      <c r="B137" s="16" t="s">
        <v>174</v>
      </c>
    </row>
    <row r="138" spans="2:2" s="6" customFormat="1" x14ac:dyDescent="0.25">
      <c r="B138" s="16" t="s">
        <v>195</v>
      </c>
    </row>
    <row r="139" spans="2:2" s="6" customFormat="1" x14ac:dyDescent="0.25">
      <c r="B139" s="16" t="s">
        <v>304</v>
      </c>
    </row>
    <row r="140" spans="2:2" s="6" customFormat="1" x14ac:dyDescent="0.25">
      <c r="B140" s="16" t="s">
        <v>305</v>
      </c>
    </row>
    <row r="141" spans="2:2" s="6" customFormat="1" x14ac:dyDescent="0.25">
      <c r="B141" s="16" t="s">
        <v>306</v>
      </c>
    </row>
    <row r="142" spans="2:2" s="6" customFormat="1" x14ac:dyDescent="0.25">
      <c r="B142" s="16" t="s">
        <v>307</v>
      </c>
    </row>
    <row r="143" spans="2:2" s="6" customFormat="1" x14ac:dyDescent="0.25">
      <c r="B143" s="16" t="s">
        <v>72</v>
      </c>
    </row>
    <row r="144" spans="2:2" s="6" customFormat="1" x14ac:dyDescent="0.25">
      <c r="B144" s="16" t="s">
        <v>308</v>
      </c>
    </row>
    <row r="145" spans="2:2" s="6" customFormat="1" x14ac:dyDescent="0.25">
      <c r="B145" s="16" t="s">
        <v>92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Y2037"/>
  <sheetViews>
    <sheetView tabSelected="1" workbookViewId="0"/>
  </sheetViews>
  <sheetFormatPr baseColWidth="10" defaultRowHeight="15" x14ac:dyDescent="0.25"/>
  <cols>
    <col min="1" max="1" width="7.5703125" customWidth="1"/>
    <col min="2" max="2" width="10.140625" bestFit="1" customWidth="1"/>
    <col min="3" max="3" width="15.140625" bestFit="1" customWidth="1"/>
    <col min="4" max="4" width="8.5703125" bestFit="1" customWidth="1"/>
    <col min="5" max="5" width="17.42578125" bestFit="1" customWidth="1"/>
    <col min="6" max="6" width="13.5703125" bestFit="1" customWidth="1"/>
    <col min="7" max="7" width="12.5703125" bestFit="1" customWidth="1"/>
    <col min="8" max="9" width="11" bestFit="1" customWidth="1"/>
    <col min="10" max="10" width="14.5703125" bestFit="1" customWidth="1"/>
    <col min="11" max="11" width="22.7109375" bestFit="1" customWidth="1"/>
    <col min="12" max="12" width="12.5703125" bestFit="1" customWidth="1"/>
    <col min="13" max="13" width="30.42578125" bestFit="1" customWidth="1"/>
    <col min="14" max="14" width="12.28515625" bestFit="1" customWidth="1"/>
    <col min="15" max="15" width="3.85546875" bestFit="1" customWidth="1"/>
    <col min="16" max="16" width="4.140625" bestFit="1" customWidth="1"/>
    <col min="17" max="17" width="4.7109375" bestFit="1" customWidth="1"/>
    <col min="18" max="18" width="5" bestFit="1" customWidth="1"/>
    <col min="19" max="19" width="5.28515625" bestFit="1" customWidth="1"/>
    <col min="20" max="20" width="5.7109375" bestFit="1" customWidth="1"/>
    <col min="21" max="21" width="7.5703125" bestFit="1" customWidth="1"/>
    <col min="22" max="22" width="6.140625" bestFit="1" customWidth="1"/>
    <col min="23" max="23" width="15.5703125" bestFit="1" customWidth="1"/>
    <col min="24" max="24" width="15.85546875" bestFit="1" customWidth="1"/>
    <col min="25" max="25" width="18.5703125" customWidth="1"/>
  </cols>
  <sheetData>
    <row r="1" spans="1:25" x14ac:dyDescent="0.25">
      <c r="A1" s="7" t="s">
        <v>47</v>
      </c>
      <c r="B1" s="7" t="s">
        <v>48</v>
      </c>
      <c r="C1" s="7" t="s">
        <v>49</v>
      </c>
      <c r="D1" s="7" t="s">
        <v>58</v>
      </c>
      <c r="E1" s="7" t="s">
        <v>50</v>
      </c>
      <c r="F1" s="7" t="s">
        <v>59</v>
      </c>
      <c r="G1" s="7" t="s">
        <v>60</v>
      </c>
      <c r="H1" s="7" t="s">
        <v>61</v>
      </c>
      <c r="I1" s="7" t="s">
        <v>61</v>
      </c>
      <c r="J1" s="7" t="s">
        <v>62</v>
      </c>
      <c r="K1" s="7" t="s">
        <v>51</v>
      </c>
      <c r="L1" s="7" t="s">
        <v>52</v>
      </c>
      <c r="M1" s="7" t="s">
        <v>53</v>
      </c>
      <c r="N1" s="7" t="s">
        <v>63</v>
      </c>
      <c r="O1" s="7" t="s">
        <v>64</v>
      </c>
      <c r="P1" s="8" t="s">
        <v>65</v>
      </c>
      <c r="Q1" s="7" t="s">
        <v>66</v>
      </c>
      <c r="R1" s="7" t="s">
        <v>67</v>
      </c>
      <c r="S1" s="7" t="s">
        <v>68</v>
      </c>
      <c r="T1" s="8" t="s">
        <v>69</v>
      </c>
      <c r="U1" s="7" t="s">
        <v>54</v>
      </c>
      <c r="V1" s="7" t="s">
        <v>55</v>
      </c>
      <c r="W1" s="7" t="s">
        <v>56</v>
      </c>
      <c r="X1" s="8" t="s">
        <v>70</v>
      </c>
      <c r="Y1" s="5" t="s">
        <v>57</v>
      </c>
    </row>
    <row r="2" spans="1:25" x14ac:dyDescent="0.25">
      <c r="M2" s="9" t="s">
        <v>71</v>
      </c>
      <c r="U2" s="11" t="s">
        <v>209</v>
      </c>
      <c r="X2" s="10" t="s">
        <v>1</v>
      </c>
    </row>
    <row r="3" spans="1:25" x14ac:dyDescent="0.25">
      <c r="M3" s="9" t="s">
        <v>72</v>
      </c>
      <c r="U3" s="11" t="s">
        <v>209</v>
      </c>
      <c r="X3" s="10" t="s">
        <v>1</v>
      </c>
    </row>
    <row r="4" spans="1:25" x14ac:dyDescent="0.25">
      <c r="M4" s="9" t="s">
        <v>73</v>
      </c>
      <c r="U4" s="11" t="s">
        <v>209</v>
      </c>
      <c r="X4" s="10" t="s">
        <v>1</v>
      </c>
    </row>
    <row r="5" spans="1:25" x14ac:dyDescent="0.25">
      <c r="M5" s="9" t="s">
        <v>74</v>
      </c>
      <c r="U5" s="11" t="s">
        <v>209</v>
      </c>
      <c r="X5" s="10" t="s">
        <v>1</v>
      </c>
    </row>
    <row r="6" spans="1:25" x14ac:dyDescent="0.25">
      <c r="M6" s="9" t="s">
        <v>75</v>
      </c>
      <c r="U6" s="11" t="s">
        <v>209</v>
      </c>
      <c r="X6" s="10" t="s">
        <v>1</v>
      </c>
    </row>
    <row r="7" spans="1:25" x14ac:dyDescent="0.25">
      <c r="M7" s="9" t="s">
        <v>76</v>
      </c>
      <c r="U7" s="11" t="s">
        <v>209</v>
      </c>
      <c r="X7" s="10" t="s">
        <v>1</v>
      </c>
    </row>
    <row r="8" spans="1:25" x14ac:dyDescent="0.25">
      <c r="M8" s="9" t="s">
        <v>77</v>
      </c>
      <c r="U8" s="11" t="s">
        <v>209</v>
      </c>
      <c r="X8" s="10" t="s">
        <v>1</v>
      </c>
    </row>
    <row r="9" spans="1:25" x14ac:dyDescent="0.25">
      <c r="M9" s="9" t="s">
        <v>72</v>
      </c>
      <c r="U9" s="11" t="s">
        <v>209</v>
      </c>
      <c r="X9" s="10" t="s">
        <v>1</v>
      </c>
    </row>
    <row r="10" spans="1:25" x14ac:dyDescent="0.25">
      <c r="M10" s="9" t="s">
        <v>78</v>
      </c>
      <c r="U10" s="11" t="s">
        <v>209</v>
      </c>
      <c r="X10" s="10" t="s">
        <v>1</v>
      </c>
    </row>
    <row r="11" spans="1:25" x14ac:dyDescent="0.25">
      <c r="M11" s="9" t="s">
        <v>78</v>
      </c>
      <c r="U11" s="11" t="s">
        <v>209</v>
      </c>
      <c r="X11" s="10" t="s">
        <v>1</v>
      </c>
    </row>
    <row r="12" spans="1:25" x14ac:dyDescent="0.25">
      <c r="M12" s="9" t="s">
        <v>77</v>
      </c>
      <c r="U12" s="11" t="s">
        <v>209</v>
      </c>
      <c r="X12" s="10" t="s">
        <v>1</v>
      </c>
    </row>
    <row r="13" spans="1:25" x14ac:dyDescent="0.25">
      <c r="M13" s="9" t="s">
        <v>72</v>
      </c>
      <c r="U13" s="11" t="s">
        <v>209</v>
      </c>
      <c r="X13" s="10" t="s">
        <v>1</v>
      </c>
    </row>
    <row r="14" spans="1:25" x14ac:dyDescent="0.25">
      <c r="M14" s="9" t="s">
        <v>79</v>
      </c>
      <c r="U14" s="11" t="s">
        <v>209</v>
      </c>
      <c r="X14" s="10" t="s">
        <v>1</v>
      </c>
    </row>
    <row r="15" spans="1:25" x14ac:dyDescent="0.25">
      <c r="M15" s="9" t="s">
        <v>80</v>
      </c>
      <c r="U15" s="11" t="s">
        <v>209</v>
      </c>
      <c r="X15" s="10" t="s">
        <v>1</v>
      </c>
    </row>
    <row r="16" spans="1:25" x14ac:dyDescent="0.25">
      <c r="M16" s="9" t="s">
        <v>81</v>
      </c>
      <c r="U16" s="11" t="s">
        <v>209</v>
      </c>
      <c r="X16" s="10" t="s">
        <v>1</v>
      </c>
    </row>
    <row r="17" spans="13:24" x14ac:dyDescent="0.25">
      <c r="M17" s="9" t="s">
        <v>79</v>
      </c>
      <c r="U17" s="11" t="s">
        <v>209</v>
      </c>
      <c r="X17" s="10" t="s">
        <v>1</v>
      </c>
    </row>
    <row r="18" spans="13:24" x14ac:dyDescent="0.25">
      <c r="M18" s="9" t="s">
        <v>72</v>
      </c>
      <c r="U18" s="11" t="s">
        <v>209</v>
      </c>
      <c r="X18" s="10" t="s">
        <v>1</v>
      </c>
    </row>
    <row r="19" spans="13:24" x14ac:dyDescent="0.25">
      <c r="M19" s="9" t="s">
        <v>79</v>
      </c>
      <c r="U19" s="11" t="s">
        <v>209</v>
      </c>
      <c r="X19" s="10" t="s">
        <v>1</v>
      </c>
    </row>
    <row r="20" spans="13:24" x14ac:dyDescent="0.25">
      <c r="M20" s="9" t="s">
        <v>82</v>
      </c>
      <c r="U20" s="11" t="s">
        <v>209</v>
      </c>
      <c r="X20" s="10" t="s">
        <v>1</v>
      </c>
    </row>
    <row r="21" spans="13:24" x14ac:dyDescent="0.25">
      <c r="M21" s="9" t="s">
        <v>83</v>
      </c>
      <c r="U21" s="11" t="s">
        <v>209</v>
      </c>
      <c r="X21" s="10" t="s">
        <v>1</v>
      </c>
    </row>
    <row r="22" spans="13:24" x14ac:dyDescent="0.25">
      <c r="M22" s="9" t="s">
        <v>84</v>
      </c>
      <c r="U22" s="11" t="s">
        <v>209</v>
      </c>
      <c r="X22" s="10" t="s">
        <v>1</v>
      </c>
    </row>
    <row r="23" spans="13:24" x14ac:dyDescent="0.25">
      <c r="M23" s="9" t="s">
        <v>72</v>
      </c>
      <c r="U23" s="11" t="s">
        <v>209</v>
      </c>
      <c r="X23" s="10" t="s">
        <v>1</v>
      </c>
    </row>
    <row r="24" spans="13:24" x14ac:dyDescent="0.25">
      <c r="M24" s="9" t="s">
        <v>71</v>
      </c>
      <c r="U24" s="11" t="s">
        <v>209</v>
      </c>
      <c r="X24" s="10" t="s">
        <v>1</v>
      </c>
    </row>
    <row r="25" spans="13:24" x14ac:dyDescent="0.25">
      <c r="M25" s="9" t="s">
        <v>85</v>
      </c>
      <c r="U25" s="11" t="s">
        <v>209</v>
      </c>
      <c r="X25" s="10" t="s">
        <v>1</v>
      </c>
    </row>
    <row r="26" spans="13:24" x14ac:dyDescent="0.25">
      <c r="M26" s="9" t="s">
        <v>71</v>
      </c>
      <c r="U26" s="11" t="s">
        <v>209</v>
      </c>
      <c r="X26" s="10" t="s">
        <v>1</v>
      </c>
    </row>
    <row r="27" spans="13:24" x14ac:dyDescent="0.25">
      <c r="M27" s="9" t="s">
        <v>71</v>
      </c>
      <c r="U27" s="11" t="s">
        <v>209</v>
      </c>
      <c r="X27" s="10" t="s">
        <v>1</v>
      </c>
    </row>
    <row r="28" spans="13:24" x14ac:dyDescent="0.25">
      <c r="M28" s="9" t="s">
        <v>86</v>
      </c>
      <c r="U28" s="11" t="s">
        <v>209</v>
      </c>
      <c r="X28" s="10" t="s">
        <v>1</v>
      </c>
    </row>
    <row r="29" spans="13:24" x14ac:dyDescent="0.25">
      <c r="M29" s="9" t="s">
        <v>72</v>
      </c>
      <c r="U29" s="11" t="s">
        <v>209</v>
      </c>
      <c r="X29" s="10" t="s">
        <v>1</v>
      </c>
    </row>
    <row r="30" spans="13:24" x14ac:dyDescent="0.25">
      <c r="M30" s="9" t="s">
        <v>72</v>
      </c>
      <c r="U30" s="11" t="s">
        <v>209</v>
      </c>
      <c r="X30" s="10" t="s">
        <v>1</v>
      </c>
    </row>
    <row r="31" spans="13:24" x14ac:dyDescent="0.25">
      <c r="M31" s="9" t="s">
        <v>87</v>
      </c>
      <c r="U31" s="11" t="s">
        <v>209</v>
      </c>
      <c r="X31" s="10" t="s">
        <v>1</v>
      </c>
    </row>
    <row r="32" spans="13:24" x14ac:dyDescent="0.25">
      <c r="M32" s="9" t="s">
        <v>88</v>
      </c>
      <c r="U32" s="11" t="s">
        <v>209</v>
      </c>
      <c r="X32" s="10" t="s">
        <v>1</v>
      </c>
    </row>
    <row r="33" spans="13:24" x14ac:dyDescent="0.25">
      <c r="M33" s="9" t="s">
        <v>88</v>
      </c>
      <c r="U33" s="11" t="s">
        <v>209</v>
      </c>
      <c r="X33" s="10" t="s">
        <v>1</v>
      </c>
    </row>
    <row r="34" spans="13:24" x14ac:dyDescent="0.25">
      <c r="M34" s="9" t="s">
        <v>41</v>
      </c>
      <c r="U34" s="11" t="s">
        <v>209</v>
      </c>
      <c r="X34" s="10" t="s">
        <v>1</v>
      </c>
    </row>
    <row r="35" spans="13:24" x14ac:dyDescent="0.25">
      <c r="M35" s="9" t="s">
        <v>75</v>
      </c>
      <c r="U35" s="11" t="s">
        <v>209</v>
      </c>
      <c r="X35" s="10" t="s">
        <v>1</v>
      </c>
    </row>
    <row r="36" spans="13:24" x14ac:dyDescent="0.25">
      <c r="M36" s="9" t="s">
        <v>89</v>
      </c>
      <c r="U36" s="11" t="s">
        <v>209</v>
      </c>
      <c r="X36" s="10" t="s">
        <v>1</v>
      </c>
    </row>
    <row r="37" spans="13:24" x14ac:dyDescent="0.25">
      <c r="M37" s="9" t="s">
        <v>86</v>
      </c>
      <c r="U37" s="11" t="s">
        <v>209</v>
      </c>
      <c r="X37" s="10" t="s">
        <v>1</v>
      </c>
    </row>
    <row r="38" spans="13:24" x14ac:dyDescent="0.25">
      <c r="M38" s="9" t="s">
        <v>73</v>
      </c>
      <c r="U38" s="11" t="s">
        <v>209</v>
      </c>
      <c r="X38" s="10" t="s">
        <v>1</v>
      </c>
    </row>
    <row r="39" spans="13:24" x14ac:dyDescent="0.25">
      <c r="M39" s="9" t="s">
        <v>72</v>
      </c>
      <c r="U39" s="11" t="s">
        <v>209</v>
      </c>
      <c r="X39" s="10" t="s">
        <v>1</v>
      </c>
    </row>
    <row r="40" spans="13:24" x14ac:dyDescent="0.25">
      <c r="M40" s="9" t="s">
        <v>86</v>
      </c>
      <c r="U40" s="11" t="s">
        <v>209</v>
      </c>
      <c r="X40" s="10" t="s">
        <v>1</v>
      </c>
    </row>
    <row r="41" spans="13:24" x14ac:dyDescent="0.25">
      <c r="M41" s="9" t="s">
        <v>74</v>
      </c>
      <c r="U41" s="11" t="s">
        <v>209</v>
      </c>
      <c r="X41" s="10" t="s">
        <v>1</v>
      </c>
    </row>
    <row r="42" spans="13:24" x14ac:dyDescent="0.25">
      <c r="M42" s="9" t="s">
        <v>73</v>
      </c>
      <c r="U42" s="11" t="s">
        <v>209</v>
      </c>
      <c r="X42" s="10" t="s">
        <v>1</v>
      </c>
    </row>
    <row r="43" spans="13:24" x14ac:dyDescent="0.25">
      <c r="M43" s="9" t="s">
        <v>90</v>
      </c>
      <c r="U43" s="11" t="s">
        <v>209</v>
      </c>
      <c r="X43" s="10" t="s">
        <v>1</v>
      </c>
    </row>
    <row r="44" spans="13:24" x14ac:dyDescent="0.25">
      <c r="M44" s="9" t="s">
        <v>91</v>
      </c>
      <c r="U44" s="11" t="s">
        <v>209</v>
      </c>
      <c r="X44" s="10" t="s">
        <v>1</v>
      </c>
    </row>
    <row r="45" spans="13:24" x14ac:dyDescent="0.25">
      <c r="M45" s="9" t="s">
        <v>73</v>
      </c>
      <c r="U45" s="11" t="s">
        <v>209</v>
      </c>
      <c r="X45" s="10" t="s">
        <v>1</v>
      </c>
    </row>
    <row r="46" spans="13:24" x14ac:dyDescent="0.25">
      <c r="M46" s="9" t="s">
        <v>92</v>
      </c>
      <c r="U46" s="11" t="s">
        <v>209</v>
      </c>
      <c r="X46" s="10" t="s">
        <v>1</v>
      </c>
    </row>
    <row r="47" spans="13:24" x14ac:dyDescent="0.25">
      <c r="M47" s="9" t="s">
        <v>82</v>
      </c>
      <c r="U47" s="11" t="s">
        <v>209</v>
      </c>
      <c r="X47" s="10" t="s">
        <v>1</v>
      </c>
    </row>
    <row r="48" spans="13:24" x14ac:dyDescent="0.25">
      <c r="M48" s="9" t="s">
        <v>77</v>
      </c>
      <c r="U48" s="11" t="s">
        <v>209</v>
      </c>
      <c r="X48" s="10" t="s">
        <v>1</v>
      </c>
    </row>
    <row r="49" spans="13:24" x14ac:dyDescent="0.25">
      <c r="M49" s="9" t="s">
        <v>72</v>
      </c>
      <c r="U49" s="11" t="s">
        <v>209</v>
      </c>
      <c r="X49" s="10" t="s">
        <v>1</v>
      </c>
    </row>
    <row r="50" spans="13:24" x14ac:dyDescent="0.25">
      <c r="M50" s="9" t="s">
        <v>89</v>
      </c>
      <c r="U50" s="11" t="s">
        <v>209</v>
      </c>
      <c r="X50" s="10" t="s">
        <v>1</v>
      </c>
    </row>
    <row r="51" spans="13:24" x14ac:dyDescent="0.25">
      <c r="M51" s="9" t="s">
        <v>83</v>
      </c>
      <c r="U51" s="11" t="s">
        <v>209</v>
      </c>
      <c r="X51" s="10" t="s">
        <v>1</v>
      </c>
    </row>
    <row r="52" spans="13:24" x14ac:dyDescent="0.25">
      <c r="M52" s="9" t="s">
        <v>71</v>
      </c>
      <c r="U52" s="11" t="s">
        <v>209</v>
      </c>
      <c r="X52" s="10" t="s">
        <v>1</v>
      </c>
    </row>
    <row r="53" spans="13:24" x14ac:dyDescent="0.25">
      <c r="M53" s="9" t="s">
        <v>79</v>
      </c>
      <c r="U53" s="11" t="s">
        <v>209</v>
      </c>
      <c r="X53" s="10" t="s">
        <v>1</v>
      </c>
    </row>
    <row r="54" spans="13:24" x14ac:dyDescent="0.25">
      <c r="M54" s="9" t="s">
        <v>86</v>
      </c>
      <c r="U54" s="11" t="s">
        <v>209</v>
      </c>
      <c r="X54" s="10" t="s">
        <v>1</v>
      </c>
    </row>
    <row r="55" spans="13:24" x14ac:dyDescent="0.25">
      <c r="M55" s="9" t="s">
        <v>93</v>
      </c>
      <c r="U55" s="11" t="s">
        <v>209</v>
      </c>
      <c r="X55" s="10" t="s">
        <v>1</v>
      </c>
    </row>
    <row r="56" spans="13:24" x14ac:dyDescent="0.25">
      <c r="M56" s="9" t="s">
        <v>74</v>
      </c>
      <c r="U56" s="11" t="s">
        <v>209</v>
      </c>
      <c r="X56" s="10" t="s">
        <v>1</v>
      </c>
    </row>
    <row r="57" spans="13:24" x14ac:dyDescent="0.25">
      <c r="M57" s="9" t="s">
        <v>94</v>
      </c>
      <c r="U57" s="11" t="s">
        <v>209</v>
      </c>
      <c r="X57" s="10" t="s">
        <v>1</v>
      </c>
    </row>
    <row r="58" spans="13:24" x14ac:dyDescent="0.25">
      <c r="M58" s="9" t="s">
        <v>95</v>
      </c>
      <c r="U58" s="11" t="s">
        <v>209</v>
      </c>
      <c r="X58" s="10" t="s">
        <v>1</v>
      </c>
    </row>
    <row r="59" spans="13:24" x14ac:dyDescent="0.25">
      <c r="M59" s="9" t="s">
        <v>33</v>
      </c>
      <c r="U59" s="11" t="s">
        <v>209</v>
      </c>
      <c r="X59" s="10" t="s">
        <v>1</v>
      </c>
    </row>
    <row r="60" spans="13:24" x14ac:dyDescent="0.25">
      <c r="M60" s="9" t="s">
        <v>96</v>
      </c>
      <c r="U60" s="11" t="s">
        <v>209</v>
      </c>
      <c r="X60" s="10" t="s">
        <v>1</v>
      </c>
    </row>
    <row r="61" spans="13:24" x14ac:dyDescent="0.25">
      <c r="M61" s="9" t="s">
        <v>93</v>
      </c>
      <c r="U61" s="11" t="s">
        <v>209</v>
      </c>
      <c r="X61" s="10" t="s">
        <v>1</v>
      </c>
    </row>
    <row r="62" spans="13:24" x14ac:dyDescent="0.25">
      <c r="M62" s="9" t="s">
        <v>93</v>
      </c>
      <c r="U62" s="11" t="s">
        <v>209</v>
      </c>
      <c r="X62" s="10" t="s">
        <v>1</v>
      </c>
    </row>
    <row r="63" spans="13:24" x14ac:dyDescent="0.25">
      <c r="M63" s="9" t="s">
        <v>73</v>
      </c>
      <c r="U63" s="11" t="s">
        <v>209</v>
      </c>
      <c r="X63" s="10" t="s">
        <v>1</v>
      </c>
    </row>
    <row r="64" spans="13:24" x14ac:dyDescent="0.25">
      <c r="M64" s="9" t="s">
        <v>71</v>
      </c>
      <c r="U64" s="11" t="s">
        <v>209</v>
      </c>
      <c r="X64" s="10" t="s">
        <v>1</v>
      </c>
    </row>
    <row r="65" spans="13:24" x14ac:dyDescent="0.25">
      <c r="M65" s="9" t="s">
        <v>77</v>
      </c>
      <c r="U65" s="11" t="s">
        <v>209</v>
      </c>
      <c r="X65" s="10" t="s">
        <v>1</v>
      </c>
    </row>
    <row r="66" spans="13:24" x14ac:dyDescent="0.25">
      <c r="M66" s="9" t="s">
        <v>72</v>
      </c>
      <c r="U66" s="11" t="s">
        <v>209</v>
      </c>
      <c r="X66" s="10" t="s">
        <v>1</v>
      </c>
    </row>
    <row r="67" spans="13:24" x14ac:dyDescent="0.25">
      <c r="M67" s="9" t="s">
        <v>72</v>
      </c>
      <c r="U67" s="11" t="s">
        <v>209</v>
      </c>
      <c r="X67" s="10" t="s">
        <v>1</v>
      </c>
    </row>
    <row r="68" spans="13:24" x14ac:dyDescent="0.25">
      <c r="M68" s="9" t="s">
        <v>73</v>
      </c>
      <c r="U68" s="11" t="s">
        <v>209</v>
      </c>
      <c r="X68" s="10" t="s">
        <v>1</v>
      </c>
    </row>
    <row r="69" spans="13:24" x14ac:dyDescent="0.25">
      <c r="M69" s="9" t="s">
        <v>72</v>
      </c>
      <c r="U69" s="11" t="s">
        <v>209</v>
      </c>
      <c r="X69" s="10" t="s">
        <v>1</v>
      </c>
    </row>
    <row r="70" spans="13:24" x14ac:dyDescent="0.25">
      <c r="M70" s="9" t="s">
        <v>97</v>
      </c>
      <c r="U70" s="11" t="s">
        <v>209</v>
      </c>
      <c r="X70" s="10" t="s">
        <v>1</v>
      </c>
    </row>
    <row r="71" spans="13:24" x14ac:dyDescent="0.25">
      <c r="M71" s="9" t="s">
        <v>28</v>
      </c>
      <c r="U71" s="11" t="s">
        <v>209</v>
      </c>
      <c r="X71" s="10" t="s">
        <v>4</v>
      </c>
    </row>
    <row r="72" spans="13:24" x14ac:dyDescent="0.25">
      <c r="M72" s="9" t="s">
        <v>28</v>
      </c>
      <c r="U72" s="11" t="s">
        <v>209</v>
      </c>
      <c r="X72" s="10" t="s">
        <v>4</v>
      </c>
    </row>
    <row r="73" spans="13:24" x14ac:dyDescent="0.25">
      <c r="M73" s="9" t="s">
        <v>28</v>
      </c>
      <c r="U73" s="11" t="s">
        <v>209</v>
      </c>
      <c r="X73" s="10" t="s">
        <v>4</v>
      </c>
    </row>
    <row r="74" spans="13:24" x14ac:dyDescent="0.25">
      <c r="M74" s="9" t="s">
        <v>20</v>
      </c>
      <c r="U74" s="11" t="s">
        <v>209</v>
      </c>
      <c r="X74" s="10" t="s">
        <v>4</v>
      </c>
    </row>
    <row r="75" spans="13:24" x14ac:dyDescent="0.25">
      <c r="M75" s="9" t="s">
        <v>28</v>
      </c>
      <c r="U75" s="11" t="s">
        <v>209</v>
      </c>
      <c r="X75" s="10" t="s">
        <v>4</v>
      </c>
    </row>
    <row r="76" spans="13:24" x14ac:dyDescent="0.25">
      <c r="M76" s="9" t="s">
        <v>28</v>
      </c>
      <c r="U76" s="11" t="s">
        <v>209</v>
      </c>
      <c r="X76" s="10" t="s">
        <v>4</v>
      </c>
    </row>
    <row r="77" spans="13:24" x14ac:dyDescent="0.25">
      <c r="M77" s="9" t="s">
        <v>98</v>
      </c>
      <c r="U77" s="11" t="s">
        <v>209</v>
      </c>
      <c r="X77" s="10" t="s">
        <v>4</v>
      </c>
    </row>
    <row r="78" spans="13:24" x14ac:dyDescent="0.25">
      <c r="M78" s="9" t="s">
        <v>98</v>
      </c>
      <c r="U78" s="11" t="s">
        <v>209</v>
      </c>
      <c r="X78" s="10" t="s">
        <v>4</v>
      </c>
    </row>
    <row r="79" spans="13:24" x14ac:dyDescent="0.25">
      <c r="M79" s="9" t="s">
        <v>98</v>
      </c>
      <c r="U79" s="11" t="s">
        <v>209</v>
      </c>
      <c r="X79" s="10" t="s">
        <v>4</v>
      </c>
    </row>
    <row r="80" spans="13:24" x14ac:dyDescent="0.25">
      <c r="M80" s="9" t="s">
        <v>20</v>
      </c>
      <c r="U80" s="11" t="s">
        <v>209</v>
      </c>
      <c r="X80" s="10" t="s">
        <v>4</v>
      </c>
    </row>
    <row r="81" spans="13:24" x14ac:dyDescent="0.25">
      <c r="M81" s="9" t="s">
        <v>28</v>
      </c>
      <c r="U81" s="11" t="s">
        <v>209</v>
      </c>
      <c r="X81" s="10" t="s">
        <v>4</v>
      </c>
    </row>
    <row r="82" spans="13:24" x14ac:dyDescent="0.25">
      <c r="M82" s="9" t="s">
        <v>20</v>
      </c>
      <c r="U82" s="11" t="s">
        <v>209</v>
      </c>
      <c r="X82" s="10" t="s">
        <v>4</v>
      </c>
    </row>
    <row r="83" spans="13:24" x14ac:dyDescent="0.25">
      <c r="M83" s="9" t="s">
        <v>12</v>
      </c>
      <c r="U83" s="11" t="s">
        <v>209</v>
      </c>
      <c r="X83" s="10" t="s">
        <v>4</v>
      </c>
    </row>
    <row r="84" spans="13:24" x14ac:dyDescent="0.25">
      <c r="M84" s="9" t="s">
        <v>28</v>
      </c>
      <c r="U84" s="11" t="s">
        <v>209</v>
      </c>
      <c r="X84" s="10" t="s">
        <v>4</v>
      </c>
    </row>
    <row r="85" spans="13:24" x14ac:dyDescent="0.25">
      <c r="M85" s="9" t="s">
        <v>20</v>
      </c>
      <c r="U85" s="11" t="s">
        <v>209</v>
      </c>
      <c r="X85" s="10" t="s">
        <v>4</v>
      </c>
    </row>
    <row r="86" spans="13:24" x14ac:dyDescent="0.25">
      <c r="M86" s="9" t="s">
        <v>76</v>
      </c>
      <c r="U86" s="11" t="s">
        <v>209</v>
      </c>
      <c r="X86" s="10" t="s">
        <v>4</v>
      </c>
    </row>
    <row r="87" spans="13:24" x14ac:dyDescent="0.25">
      <c r="M87" s="9" t="s">
        <v>99</v>
      </c>
      <c r="U87" s="11" t="s">
        <v>209</v>
      </c>
      <c r="X87" s="10" t="s">
        <v>4</v>
      </c>
    </row>
    <row r="88" spans="13:24" x14ac:dyDescent="0.25">
      <c r="M88" s="9" t="s">
        <v>98</v>
      </c>
      <c r="U88" s="11" t="s">
        <v>209</v>
      </c>
      <c r="X88" s="10" t="s">
        <v>4</v>
      </c>
    </row>
    <row r="89" spans="13:24" x14ac:dyDescent="0.25">
      <c r="M89" s="9" t="s">
        <v>24</v>
      </c>
      <c r="U89" s="11" t="s">
        <v>209</v>
      </c>
      <c r="X89" s="10" t="s">
        <v>4</v>
      </c>
    </row>
    <row r="90" spans="13:24" x14ac:dyDescent="0.25">
      <c r="M90" s="9"/>
      <c r="U90" s="11" t="s">
        <v>209</v>
      </c>
      <c r="X90" s="10" t="s">
        <v>4</v>
      </c>
    </row>
    <row r="91" spans="13:24" x14ac:dyDescent="0.25">
      <c r="M91" s="9"/>
      <c r="U91" s="11" t="s">
        <v>209</v>
      </c>
      <c r="X91" s="10" t="s">
        <v>4</v>
      </c>
    </row>
    <row r="92" spans="13:24" x14ac:dyDescent="0.25">
      <c r="M92" s="9" t="s">
        <v>20</v>
      </c>
      <c r="U92" s="11" t="s">
        <v>209</v>
      </c>
      <c r="X92" s="10" t="s">
        <v>4</v>
      </c>
    </row>
    <row r="93" spans="13:24" x14ac:dyDescent="0.25">
      <c r="M93" s="9" t="s">
        <v>20</v>
      </c>
      <c r="U93" s="11" t="s">
        <v>209</v>
      </c>
      <c r="X93" s="10" t="s">
        <v>4</v>
      </c>
    </row>
    <row r="94" spans="13:24" x14ac:dyDescent="0.25">
      <c r="M94" s="9" t="s">
        <v>28</v>
      </c>
      <c r="U94" s="11" t="s">
        <v>209</v>
      </c>
      <c r="X94" s="10" t="s">
        <v>4</v>
      </c>
    </row>
    <row r="95" spans="13:24" x14ac:dyDescent="0.25">
      <c r="M95" s="9" t="s">
        <v>20</v>
      </c>
      <c r="U95" s="11" t="s">
        <v>209</v>
      </c>
      <c r="X95" s="10" t="s">
        <v>4</v>
      </c>
    </row>
    <row r="96" spans="13:24" x14ac:dyDescent="0.25">
      <c r="M96" s="9" t="s">
        <v>28</v>
      </c>
      <c r="U96" s="11" t="s">
        <v>209</v>
      </c>
      <c r="X96" s="10" t="s">
        <v>4</v>
      </c>
    </row>
    <row r="97" spans="13:24" x14ac:dyDescent="0.25">
      <c r="M97" s="9" t="s">
        <v>12</v>
      </c>
      <c r="U97" s="11" t="s">
        <v>209</v>
      </c>
      <c r="X97" s="10" t="s">
        <v>4</v>
      </c>
    </row>
    <row r="98" spans="13:24" x14ac:dyDescent="0.25">
      <c r="M98" s="9" t="s">
        <v>20</v>
      </c>
      <c r="U98" s="11" t="s">
        <v>209</v>
      </c>
      <c r="X98" s="10" t="s">
        <v>4</v>
      </c>
    </row>
    <row r="99" spans="13:24" x14ac:dyDescent="0.25">
      <c r="M99" s="9" t="s">
        <v>98</v>
      </c>
      <c r="U99" s="11" t="s">
        <v>209</v>
      </c>
      <c r="X99" s="10" t="s">
        <v>4</v>
      </c>
    </row>
    <row r="100" spans="13:24" x14ac:dyDescent="0.25">
      <c r="M100" s="9" t="s">
        <v>20</v>
      </c>
      <c r="U100" s="11" t="s">
        <v>209</v>
      </c>
      <c r="X100" s="10" t="s">
        <v>4</v>
      </c>
    </row>
    <row r="101" spans="13:24" x14ac:dyDescent="0.25">
      <c r="M101" s="9" t="s">
        <v>20</v>
      </c>
      <c r="U101" s="11" t="s">
        <v>209</v>
      </c>
      <c r="X101" s="10" t="s">
        <v>4</v>
      </c>
    </row>
    <row r="102" spans="13:24" x14ac:dyDescent="0.25">
      <c r="M102" s="9" t="s">
        <v>28</v>
      </c>
      <c r="U102" s="11" t="s">
        <v>209</v>
      </c>
      <c r="X102" s="10" t="s">
        <v>4</v>
      </c>
    </row>
    <row r="103" spans="13:24" x14ac:dyDescent="0.25">
      <c r="M103" s="9" t="s">
        <v>12</v>
      </c>
      <c r="U103" s="11" t="s">
        <v>209</v>
      </c>
      <c r="X103" s="10" t="s">
        <v>4</v>
      </c>
    </row>
    <row r="104" spans="13:24" x14ac:dyDescent="0.25">
      <c r="M104" s="9" t="s">
        <v>20</v>
      </c>
      <c r="U104" s="11" t="s">
        <v>209</v>
      </c>
      <c r="X104" s="10" t="s">
        <v>4</v>
      </c>
    </row>
    <row r="105" spans="13:24" x14ac:dyDescent="0.25">
      <c r="M105" s="9" t="s">
        <v>20</v>
      </c>
      <c r="U105" s="11" t="s">
        <v>209</v>
      </c>
      <c r="X105" s="10" t="s">
        <v>4</v>
      </c>
    </row>
    <row r="106" spans="13:24" x14ac:dyDescent="0.25">
      <c r="M106" s="9" t="s">
        <v>98</v>
      </c>
      <c r="U106" s="11" t="s">
        <v>209</v>
      </c>
      <c r="X106" s="10" t="s">
        <v>4</v>
      </c>
    </row>
    <row r="107" spans="13:24" x14ac:dyDescent="0.25">
      <c r="M107" s="9" t="s">
        <v>28</v>
      </c>
      <c r="U107" s="11" t="s">
        <v>209</v>
      </c>
      <c r="X107" s="10" t="s">
        <v>4</v>
      </c>
    </row>
    <row r="108" spans="13:24" x14ac:dyDescent="0.25">
      <c r="M108" s="9" t="s">
        <v>28</v>
      </c>
      <c r="U108" s="11" t="s">
        <v>209</v>
      </c>
      <c r="X108" s="10" t="s">
        <v>4</v>
      </c>
    </row>
    <row r="109" spans="13:24" x14ac:dyDescent="0.25">
      <c r="M109" s="9" t="s">
        <v>98</v>
      </c>
      <c r="U109" s="11" t="s">
        <v>209</v>
      </c>
      <c r="X109" s="10" t="s">
        <v>4</v>
      </c>
    </row>
    <row r="110" spans="13:24" x14ac:dyDescent="0.25">
      <c r="M110" s="9" t="s">
        <v>20</v>
      </c>
      <c r="U110" s="11" t="s">
        <v>209</v>
      </c>
      <c r="X110" s="10" t="s">
        <v>4</v>
      </c>
    </row>
    <row r="111" spans="13:24" x14ac:dyDescent="0.25">
      <c r="M111" s="9" t="s">
        <v>28</v>
      </c>
      <c r="U111" s="11" t="s">
        <v>209</v>
      </c>
      <c r="X111" s="10" t="s">
        <v>4</v>
      </c>
    </row>
    <row r="112" spans="13:24" x14ac:dyDescent="0.25">
      <c r="M112" s="9" t="s">
        <v>12</v>
      </c>
      <c r="U112" s="11" t="s">
        <v>209</v>
      </c>
      <c r="X112" s="10" t="s">
        <v>4</v>
      </c>
    </row>
    <row r="113" spans="13:24" x14ac:dyDescent="0.25">
      <c r="M113" s="9" t="s">
        <v>12</v>
      </c>
      <c r="U113" s="11" t="s">
        <v>209</v>
      </c>
      <c r="X113" s="10" t="s">
        <v>4</v>
      </c>
    </row>
    <row r="114" spans="13:24" x14ac:dyDescent="0.25">
      <c r="M114" s="9" t="s">
        <v>98</v>
      </c>
      <c r="U114" s="11" t="s">
        <v>209</v>
      </c>
      <c r="X114" s="10" t="s">
        <v>4</v>
      </c>
    </row>
    <row r="115" spans="13:24" x14ac:dyDescent="0.25">
      <c r="M115" s="9" t="s">
        <v>12</v>
      </c>
      <c r="U115" s="11" t="s">
        <v>209</v>
      </c>
      <c r="X115" s="10" t="s">
        <v>4</v>
      </c>
    </row>
    <row r="116" spans="13:24" x14ac:dyDescent="0.25">
      <c r="M116" s="9" t="s">
        <v>98</v>
      </c>
      <c r="U116" s="11" t="s">
        <v>209</v>
      </c>
      <c r="X116" s="10" t="s">
        <v>4</v>
      </c>
    </row>
    <row r="117" spans="13:24" x14ac:dyDescent="0.25">
      <c r="M117" s="9" t="s">
        <v>28</v>
      </c>
      <c r="U117" s="11" t="s">
        <v>209</v>
      </c>
      <c r="X117" s="10" t="s">
        <v>4</v>
      </c>
    </row>
    <row r="118" spans="13:24" x14ac:dyDescent="0.25">
      <c r="M118" s="9" t="s">
        <v>28</v>
      </c>
      <c r="U118" s="11" t="s">
        <v>209</v>
      </c>
      <c r="X118" s="10" t="s">
        <v>4</v>
      </c>
    </row>
    <row r="119" spans="13:24" x14ac:dyDescent="0.25">
      <c r="M119" s="9" t="s">
        <v>12</v>
      </c>
      <c r="U119" s="11" t="s">
        <v>209</v>
      </c>
      <c r="X119" s="10" t="s">
        <v>4</v>
      </c>
    </row>
    <row r="120" spans="13:24" x14ac:dyDescent="0.25">
      <c r="M120" s="9" t="s">
        <v>20</v>
      </c>
      <c r="U120" s="11" t="s">
        <v>209</v>
      </c>
      <c r="X120" s="10" t="s">
        <v>4</v>
      </c>
    </row>
    <row r="121" spans="13:24" x14ac:dyDescent="0.25">
      <c r="M121" s="9" t="s">
        <v>20</v>
      </c>
      <c r="U121" s="11" t="s">
        <v>209</v>
      </c>
      <c r="X121" s="10" t="s">
        <v>4</v>
      </c>
    </row>
    <row r="122" spans="13:24" x14ac:dyDescent="0.25">
      <c r="M122" s="9" t="s">
        <v>20</v>
      </c>
      <c r="U122" s="11" t="s">
        <v>209</v>
      </c>
      <c r="X122" s="10" t="s">
        <v>4</v>
      </c>
    </row>
    <row r="123" spans="13:24" x14ac:dyDescent="0.25">
      <c r="M123" s="9" t="s">
        <v>98</v>
      </c>
      <c r="U123" s="11" t="s">
        <v>209</v>
      </c>
      <c r="X123" s="10" t="s">
        <v>4</v>
      </c>
    </row>
    <row r="124" spans="13:24" x14ac:dyDescent="0.25">
      <c r="M124" s="9" t="s">
        <v>28</v>
      </c>
      <c r="U124" s="11" t="s">
        <v>209</v>
      </c>
      <c r="X124" s="10" t="s">
        <v>4</v>
      </c>
    </row>
    <row r="125" spans="13:24" x14ac:dyDescent="0.25">
      <c r="M125" s="9" t="s">
        <v>12</v>
      </c>
      <c r="U125" s="11" t="s">
        <v>209</v>
      </c>
      <c r="X125" s="10" t="s">
        <v>4</v>
      </c>
    </row>
    <row r="126" spans="13:24" x14ac:dyDescent="0.25">
      <c r="M126" s="9" t="s">
        <v>98</v>
      </c>
      <c r="U126" s="11" t="s">
        <v>209</v>
      </c>
      <c r="X126" s="10" t="s">
        <v>4</v>
      </c>
    </row>
    <row r="127" spans="13:24" x14ac:dyDescent="0.25">
      <c r="M127" s="9" t="s">
        <v>20</v>
      </c>
      <c r="U127" s="11" t="s">
        <v>209</v>
      </c>
      <c r="X127" s="10" t="s">
        <v>4</v>
      </c>
    </row>
    <row r="128" spans="13:24" x14ac:dyDescent="0.25">
      <c r="M128" s="9" t="s">
        <v>98</v>
      </c>
      <c r="U128" s="11" t="s">
        <v>209</v>
      </c>
      <c r="X128" s="10" t="s">
        <v>4</v>
      </c>
    </row>
    <row r="129" spans="13:24" x14ac:dyDescent="0.25">
      <c r="M129" s="9" t="s">
        <v>98</v>
      </c>
      <c r="U129" s="11" t="s">
        <v>209</v>
      </c>
      <c r="X129" s="10" t="s">
        <v>4</v>
      </c>
    </row>
    <row r="130" spans="13:24" x14ac:dyDescent="0.25">
      <c r="M130" s="9" t="s">
        <v>98</v>
      </c>
      <c r="U130" s="11" t="s">
        <v>209</v>
      </c>
      <c r="X130" s="10" t="s">
        <v>4</v>
      </c>
    </row>
    <row r="131" spans="13:24" x14ac:dyDescent="0.25">
      <c r="M131" s="9" t="s">
        <v>20</v>
      </c>
      <c r="U131" s="11" t="s">
        <v>209</v>
      </c>
      <c r="X131" s="10" t="s">
        <v>4</v>
      </c>
    </row>
    <row r="132" spans="13:24" x14ac:dyDescent="0.25">
      <c r="M132" s="9" t="s">
        <v>20</v>
      </c>
      <c r="U132" s="11" t="s">
        <v>209</v>
      </c>
      <c r="X132" s="10" t="s">
        <v>4</v>
      </c>
    </row>
    <row r="133" spans="13:24" x14ac:dyDescent="0.25">
      <c r="M133" s="9" t="s">
        <v>12</v>
      </c>
      <c r="U133" s="11" t="s">
        <v>209</v>
      </c>
      <c r="X133" s="10" t="s">
        <v>4</v>
      </c>
    </row>
    <row r="134" spans="13:24" x14ac:dyDescent="0.25">
      <c r="M134" s="9" t="s">
        <v>28</v>
      </c>
      <c r="U134" s="11" t="s">
        <v>209</v>
      </c>
      <c r="X134" s="10" t="s">
        <v>4</v>
      </c>
    </row>
    <row r="135" spans="13:24" x14ac:dyDescent="0.25">
      <c r="M135" s="9" t="s">
        <v>20</v>
      </c>
      <c r="U135" s="11" t="s">
        <v>209</v>
      </c>
      <c r="X135" s="10" t="s">
        <v>4</v>
      </c>
    </row>
    <row r="136" spans="13:24" x14ac:dyDescent="0.25">
      <c r="M136" s="9" t="s">
        <v>98</v>
      </c>
      <c r="U136" s="11" t="s">
        <v>209</v>
      </c>
      <c r="X136" s="10" t="s">
        <v>4</v>
      </c>
    </row>
    <row r="137" spans="13:24" x14ac:dyDescent="0.25">
      <c r="M137" s="9" t="s">
        <v>20</v>
      </c>
      <c r="U137" s="11" t="s">
        <v>209</v>
      </c>
      <c r="X137" s="10" t="s">
        <v>4</v>
      </c>
    </row>
    <row r="138" spans="13:24" x14ac:dyDescent="0.25">
      <c r="M138" s="9" t="s">
        <v>20</v>
      </c>
      <c r="U138" s="11" t="s">
        <v>209</v>
      </c>
      <c r="X138" s="10" t="s">
        <v>4</v>
      </c>
    </row>
    <row r="139" spans="13:24" x14ac:dyDescent="0.25">
      <c r="M139" s="9" t="s">
        <v>12</v>
      </c>
      <c r="U139" s="11" t="s">
        <v>209</v>
      </c>
      <c r="X139" s="10" t="s">
        <v>4</v>
      </c>
    </row>
    <row r="140" spans="13:24" x14ac:dyDescent="0.25">
      <c r="M140" s="9" t="s">
        <v>28</v>
      </c>
      <c r="U140" s="11" t="s">
        <v>209</v>
      </c>
      <c r="X140" s="10" t="s">
        <v>4</v>
      </c>
    </row>
    <row r="141" spans="13:24" x14ac:dyDescent="0.25">
      <c r="M141" s="9" t="s">
        <v>20</v>
      </c>
      <c r="U141" s="11" t="s">
        <v>209</v>
      </c>
      <c r="X141" s="10" t="s">
        <v>4</v>
      </c>
    </row>
    <row r="142" spans="13:24" x14ac:dyDescent="0.25">
      <c r="M142" s="9" t="s">
        <v>20</v>
      </c>
      <c r="U142" s="11" t="s">
        <v>209</v>
      </c>
      <c r="X142" s="10" t="s">
        <v>4</v>
      </c>
    </row>
    <row r="143" spans="13:24" x14ac:dyDescent="0.25">
      <c r="M143" s="9" t="s">
        <v>98</v>
      </c>
      <c r="U143" s="11" t="s">
        <v>209</v>
      </c>
      <c r="X143" s="10" t="s">
        <v>4</v>
      </c>
    </row>
    <row r="144" spans="13:24" x14ac:dyDescent="0.25">
      <c r="M144" s="9" t="s">
        <v>12</v>
      </c>
      <c r="U144" s="11" t="s">
        <v>209</v>
      </c>
      <c r="X144" s="10" t="s">
        <v>4</v>
      </c>
    </row>
    <row r="145" spans="13:24" x14ac:dyDescent="0.25">
      <c r="M145" s="9" t="s">
        <v>98</v>
      </c>
      <c r="U145" s="11" t="s">
        <v>209</v>
      </c>
      <c r="X145" s="10" t="s">
        <v>4</v>
      </c>
    </row>
    <row r="146" spans="13:24" x14ac:dyDescent="0.25">
      <c r="M146" s="9" t="s">
        <v>20</v>
      </c>
      <c r="U146" s="11" t="s">
        <v>209</v>
      </c>
      <c r="X146" s="10" t="s">
        <v>4</v>
      </c>
    </row>
    <row r="147" spans="13:24" x14ac:dyDescent="0.25">
      <c r="M147" s="9" t="s">
        <v>98</v>
      </c>
      <c r="U147" s="11" t="s">
        <v>209</v>
      </c>
      <c r="X147" s="10" t="s">
        <v>4</v>
      </c>
    </row>
    <row r="148" spans="13:24" x14ac:dyDescent="0.25">
      <c r="M148" s="9" t="s">
        <v>98</v>
      </c>
      <c r="U148" s="11" t="s">
        <v>209</v>
      </c>
      <c r="X148" s="10" t="s">
        <v>4</v>
      </c>
    </row>
    <row r="149" spans="13:24" x14ac:dyDescent="0.25">
      <c r="M149" s="9" t="s">
        <v>28</v>
      </c>
      <c r="U149" s="11" t="s">
        <v>209</v>
      </c>
      <c r="X149" s="10" t="s">
        <v>4</v>
      </c>
    </row>
    <row r="150" spans="13:24" x14ac:dyDescent="0.25">
      <c r="M150" s="9" t="s">
        <v>20</v>
      </c>
      <c r="U150" s="11" t="s">
        <v>209</v>
      </c>
      <c r="X150" s="10" t="s">
        <v>4</v>
      </c>
    </row>
    <row r="151" spans="13:24" x14ac:dyDescent="0.25">
      <c r="M151" s="9" t="s">
        <v>98</v>
      </c>
      <c r="U151" s="11" t="s">
        <v>209</v>
      </c>
      <c r="X151" s="10" t="s">
        <v>4</v>
      </c>
    </row>
    <row r="152" spans="13:24" x14ac:dyDescent="0.25">
      <c r="M152" s="9" t="s">
        <v>98</v>
      </c>
      <c r="U152" s="11" t="s">
        <v>209</v>
      </c>
      <c r="X152" s="10" t="s">
        <v>4</v>
      </c>
    </row>
    <row r="153" spans="13:24" x14ac:dyDescent="0.25">
      <c r="M153" s="9" t="s">
        <v>98</v>
      </c>
      <c r="U153" s="11" t="s">
        <v>209</v>
      </c>
      <c r="X153" s="10" t="s">
        <v>4</v>
      </c>
    </row>
    <row r="154" spans="13:24" x14ac:dyDescent="0.25">
      <c r="M154" s="9" t="s">
        <v>20</v>
      </c>
      <c r="U154" s="11" t="s">
        <v>209</v>
      </c>
      <c r="X154" s="10" t="s">
        <v>4</v>
      </c>
    </row>
    <row r="155" spans="13:24" x14ac:dyDescent="0.25">
      <c r="M155" s="9" t="s">
        <v>12</v>
      </c>
      <c r="U155" s="11" t="s">
        <v>209</v>
      </c>
      <c r="X155" s="10" t="s">
        <v>4</v>
      </c>
    </row>
    <row r="156" spans="13:24" x14ac:dyDescent="0.25">
      <c r="M156" s="9" t="s">
        <v>12</v>
      </c>
      <c r="U156" s="11" t="s">
        <v>209</v>
      </c>
      <c r="X156" s="10" t="s">
        <v>4</v>
      </c>
    </row>
    <row r="157" spans="13:24" x14ac:dyDescent="0.25">
      <c r="M157" s="9" t="s">
        <v>20</v>
      </c>
      <c r="U157" s="11" t="s">
        <v>209</v>
      </c>
      <c r="X157" s="10" t="s">
        <v>4</v>
      </c>
    </row>
    <row r="158" spans="13:24" x14ac:dyDescent="0.25">
      <c r="M158" s="9" t="s">
        <v>12</v>
      </c>
      <c r="U158" s="11" t="s">
        <v>209</v>
      </c>
      <c r="X158" s="10" t="s">
        <v>4</v>
      </c>
    </row>
    <row r="159" spans="13:24" x14ac:dyDescent="0.25">
      <c r="M159" s="9" t="s">
        <v>98</v>
      </c>
      <c r="U159" s="11" t="s">
        <v>209</v>
      </c>
      <c r="X159" s="10" t="s">
        <v>4</v>
      </c>
    </row>
    <row r="160" spans="13:24" x14ac:dyDescent="0.25">
      <c r="M160" s="9" t="s">
        <v>98</v>
      </c>
      <c r="U160" s="11" t="s">
        <v>209</v>
      </c>
      <c r="X160" s="10" t="s">
        <v>4</v>
      </c>
    </row>
    <row r="161" spans="13:24" x14ac:dyDescent="0.25">
      <c r="M161" s="9" t="s">
        <v>98</v>
      </c>
      <c r="U161" s="11" t="s">
        <v>209</v>
      </c>
      <c r="X161" s="10" t="s">
        <v>4</v>
      </c>
    </row>
    <row r="162" spans="13:24" x14ac:dyDescent="0.25">
      <c r="M162" s="9" t="s">
        <v>98</v>
      </c>
      <c r="U162" s="11" t="s">
        <v>209</v>
      </c>
      <c r="X162" s="10" t="s">
        <v>4</v>
      </c>
    </row>
    <row r="163" spans="13:24" x14ac:dyDescent="0.25">
      <c r="M163" s="9" t="s">
        <v>28</v>
      </c>
      <c r="U163" s="11" t="s">
        <v>209</v>
      </c>
      <c r="X163" s="10" t="s">
        <v>4</v>
      </c>
    </row>
    <row r="164" spans="13:24" x14ac:dyDescent="0.25">
      <c r="M164" s="9" t="s">
        <v>20</v>
      </c>
      <c r="U164" s="11" t="s">
        <v>209</v>
      </c>
      <c r="X164" s="10" t="s">
        <v>4</v>
      </c>
    </row>
    <row r="165" spans="13:24" x14ac:dyDescent="0.25">
      <c r="M165" s="9" t="s">
        <v>28</v>
      </c>
      <c r="U165" s="11" t="s">
        <v>209</v>
      </c>
      <c r="X165" s="10" t="s">
        <v>4</v>
      </c>
    </row>
    <row r="166" spans="13:24" x14ac:dyDescent="0.25">
      <c r="M166" s="9" t="s">
        <v>20</v>
      </c>
      <c r="U166" s="11" t="s">
        <v>209</v>
      </c>
      <c r="X166" s="10" t="s">
        <v>4</v>
      </c>
    </row>
    <row r="167" spans="13:24" x14ac:dyDescent="0.25">
      <c r="M167" s="9" t="s">
        <v>12</v>
      </c>
      <c r="U167" s="11" t="s">
        <v>209</v>
      </c>
      <c r="X167" s="10" t="s">
        <v>4</v>
      </c>
    </row>
    <row r="168" spans="13:24" x14ac:dyDescent="0.25">
      <c r="M168" s="9" t="s">
        <v>28</v>
      </c>
      <c r="U168" s="11" t="s">
        <v>209</v>
      </c>
      <c r="X168" s="10" t="s">
        <v>4</v>
      </c>
    </row>
    <row r="169" spans="13:24" x14ac:dyDescent="0.25">
      <c r="M169" s="9" t="s">
        <v>20</v>
      </c>
      <c r="U169" s="11" t="s">
        <v>209</v>
      </c>
      <c r="X169" s="10" t="s">
        <v>4</v>
      </c>
    </row>
    <row r="170" spans="13:24" x14ac:dyDescent="0.25">
      <c r="M170" s="9" t="s">
        <v>98</v>
      </c>
      <c r="U170" s="11" t="s">
        <v>209</v>
      </c>
      <c r="X170" s="10" t="s">
        <v>4</v>
      </c>
    </row>
    <row r="171" spans="13:24" x14ac:dyDescent="0.25">
      <c r="M171" s="9" t="s">
        <v>20</v>
      </c>
      <c r="U171" s="11" t="s">
        <v>209</v>
      </c>
      <c r="X171" s="10" t="s">
        <v>4</v>
      </c>
    </row>
    <row r="172" spans="13:24" x14ac:dyDescent="0.25">
      <c r="M172" s="9" t="s">
        <v>12</v>
      </c>
      <c r="U172" s="11" t="s">
        <v>209</v>
      </c>
      <c r="X172" s="10" t="s">
        <v>4</v>
      </c>
    </row>
    <row r="173" spans="13:24" x14ac:dyDescent="0.25">
      <c r="M173" s="9" t="s">
        <v>12</v>
      </c>
      <c r="U173" s="11" t="s">
        <v>209</v>
      </c>
      <c r="X173" s="10" t="s">
        <v>4</v>
      </c>
    </row>
    <row r="174" spans="13:24" x14ac:dyDescent="0.25">
      <c r="M174" s="9" t="s">
        <v>12</v>
      </c>
      <c r="U174" s="11" t="s">
        <v>209</v>
      </c>
      <c r="X174" s="10" t="s">
        <v>4</v>
      </c>
    </row>
    <row r="175" spans="13:24" x14ac:dyDescent="0.25">
      <c r="M175" s="9" t="s">
        <v>98</v>
      </c>
      <c r="U175" s="11" t="s">
        <v>209</v>
      </c>
      <c r="X175" s="10" t="s">
        <v>4</v>
      </c>
    </row>
    <row r="176" spans="13:24" x14ac:dyDescent="0.25">
      <c r="M176" s="9" t="s">
        <v>28</v>
      </c>
      <c r="U176" s="11" t="s">
        <v>209</v>
      </c>
      <c r="X176" s="10" t="s">
        <v>4</v>
      </c>
    </row>
    <row r="177" spans="13:24" x14ac:dyDescent="0.25">
      <c r="M177" s="9" t="s">
        <v>12</v>
      </c>
      <c r="U177" s="11" t="s">
        <v>209</v>
      </c>
      <c r="X177" s="10" t="s">
        <v>4</v>
      </c>
    </row>
    <row r="178" spans="13:24" x14ac:dyDescent="0.25">
      <c r="M178" s="9" t="s">
        <v>98</v>
      </c>
      <c r="U178" s="11" t="s">
        <v>209</v>
      </c>
      <c r="X178" s="10" t="s">
        <v>4</v>
      </c>
    </row>
    <row r="179" spans="13:24" x14ac:dyDescent="0.25">
      <c r="M179" s="9" t="s">
        <v>12</v>
      </c>
      <c r="U179" s="11" t="s">
        <v>209</v>
      </c>
      <c r="X179" s="10" t="s">
        <v>4</v>
      </c>
    </row>
    <row r="180" spans="13:24" x14ac:dyDescent="0.25">
      <c r="M180" s="9" t="s">
        <v>20</v>
      </c>
      <c r="U180" s="11" t="s">
        <v>209</v>
      </c>
      <c r="X180" s="10" t="s">
        <v>4</v>
      </c>
    </row>
    <row r="181" spans="13:24" x14ac:dyDescent="0.25">
      <c r="M181" s="9" t="s">
        <v>98</v>
      </c>
      <c r="U181" s="11" t="s">
        <v>209</v>
      </c>
      <c r="X181" s="10" t="s">
        <v>4</v>
      </c>
    </row>
    <row r="182" spans="13:24" x14ac:dyDescent="0.25">
      <c r="M182" s="9" t="s">
        <v>98</v>
      </c>
      <c r="U182" s="11" t="s">
        <v>209</v>
      </c>
      <c r="X182" s="10" t="s">
        <v>4</v>
      </c>
    </row>
    <row r="183" spans="13:24" x14ac:dyDescent="0.25">
      <c r="M183" s="9" t="s">
        <v>20</v>
      </c>
      <c r="U183" s="11" t="s">
        <v>209</v>
      </c>
      <c r="X183" s="10" t="s">
        <v>4</v>
      </c>
    </row>
    <row r="184" spans="13:24" x14ac:dyDescent="0.25">
      <c r="M184" s="9" t="s">
        <v>100</v>
      </c>
      <c r="U184" s="11" t="s">
        <v>209</v>
      </c>
      <c r="X184" s="10" t="s">
        <v>4</v>
      </c>
    </row>
    <row r="185" spans="13:24" x14ac:dyDescent="0.25">
      <c r="M185" s="9" t="s">
        <v>101</v>
      </c>
      <c r="U185" s="11" t="s">
        <v>209</v>
      </c>
      <c r="X185" s="10" t="s">
        <v>4</v>
      </c>
    </row>
    <row r="186" spans="13:24" x14ac:dyDescent="0.25">
      <c r="M186" s="9" t="s">
        <v>100</v>
      </c>
      <c r="U186" s="11" t="s">
        <v>209</v>
      </c>
      <c r="X186" s="10" t="s">
        <v>4</v>
      </c>
    </row>
    <row r="187" spans="13:24" x14ac:dyDescent="0.25">
      <c r="M187" s="9" t="s">
        <v>100</v>
      </c>
      <c r="U187" s="11" t="s">
        <v>209</v>
      </c>
      <c r="X187" s="10" t="s">
        <v>4</v>
      </c>
    </row>
    <row r="188" spans="13:24" x14ac:dyDescent="0.25">
      <c r="M188" s="9" t="s">
        <v>98</v>
      </c>
      <c r="U188" s="11" t="s">
        <v>209</v>
      </c>
      <c r="X188" s="10" t="s">
        <v>4</v>
      </c>
    </row>
    <row r="189" spans="13:24" x14ac:dyDescent="0.25">
      <c r="M189" s="9" t="s">
        <v>20</v>
      </c>
      <c r="U189" s="11" t="s">
        <v>209</v>
      </c>
      <c r="X189" s="10" t="s">
        <v>4</v>
      </c>
    </row>
    <row r="190" spans="13:24" x14ac:dyDescent="0.25">
      <c r="M190" s="9" t="s">
        <v>28</v>
      </c>
      <c r="U190" s="11" t="s">
        <v>209</v>
      </c>
      <c r="X190" s="10" t="s">
        <v>4</v>
      </c>
    </row>
    <row r="191" spans="13:24" x14ac:dyDescent="0.25">
      <c r="M191" s="9" t="s">
        <v>98</v>
      </c>
      <c r="U191" s="11" t="s">
        <v>209</v>
      </c>
      <c r="X191" s="10" t="s">
        <v>4</v>
      </c>
    </row>
    <row r="192" spans="13:24" x14ac:dyDescent="0.25">
      <c r="M192" s="9"/>
      <c r="U192" s="11" t="s">
        <v>209</v>
      </c>
      <c r="X192" s="10" t="s">
        <v>4</v>
      </c>
    </row>
    <row r="193" spans="13:24" x14ac:dyDescent="0.25">
      <c r="M193" s="9" t="s">
        <v>98</v>
      </c>
      <c r="U193" s="11" t="s">
        <v>209</v>
      </c>
      <c r="X193" s="10" t="s">
        <v>4</v>
      </c>
    </row>
    <row r="194" spans="13:24" x14ac:dyDescent="0.25">
      <c r="M194" s="9" t="s">
        <v>28</v>
      </c>
      <c r="U194" s="11" t="s">
        <v>209</v>
      </c>
      <c r="X194" s="10" t="s">
        <v>4</v>
      </c>
    </row>
    <row r="195" spans="13:24" x14ac:dyDescent="0.25">
      <c r="M195" s="9" t="s">
        <v>12</v>
      </c>
      <c r="U195" s="11" t="s">
        <v>209</v>
      </c>
      <c r="X195" s="10" t="s">
        <v>4</v>
      </c>
    </row>
    <row r="196" spans="13:24" x14ac:dyDescent="0.25">
      <c r="M196" s="9" t="s">
        <v>28</v>
      </c>
      <c r="U196" s="11" t="s">
        <v>209</v>
      </c>
      <c r="X196" s="10" t="s">
        <v>4</v>
      </c>
    </row>
    <row r="197" spans="13:24" x14ac:dyDescent="0.25">
      <c r="M197" s="9" t="s">
        <v>28</v>
      </c>
      <c r="U197" s="11" t="s">
        <v>209</v>
      </c>
      <c r="X197" s="10" t="s">
        <v>4</v>
      </c>
    </row>
    <row r="198" spans="13:24" x14ac:dyDescent="0.25">
      <c r="M198" s="9" t="s">
        <v>20</v>
      </c>
      <c r="U198" s="11" t="s">
        <v>209</v>
      </c>
      <c r="X198" s="10" t="s">
        <v>4</v>
      </c>
    </row>
    <row r="199" spans="13:24" x14ac:dyDescent="0.25">
      <c r="M199" s="9" t="s">
        <v>28</v>
      </c>
      <c r="U199" s="11" t="s">
        <v>209</v>
      </c>
      <c r="X199" s="10" t="s">
        <v>4</v>
      </c>
    </row>
    <row r="200" spans="13:24" x14ac:dyDescent="0.25">
      <c r="M200" s="9"/>
      <c r="U200" s="11" t="s">
        <v>209</v>
      </c>
      <c r="X200" s="10" t="s">
        <v>4</v>
      </c>
    </row>
    <row r="201" spans="13:24" x14ac:dyDescent="0.25">
      <c r="M201" s="9"/>
      <c r="U201" s="11" t="s">
        <v>209</v>
      </c>
      <c r="X201" s="10" t="s">
        <v>4</v>
      </c>
    </row>
    <row r="202" spans="13:24" x14ac:dyDescent="0.25">
      <c r="M202" s="9"/>
      <c r="U202" s="11" t="s">
        <v>209</v>
      </c>
      <c r="X202" s="10" t="s">
        <v>4</v>
      </c>
    </row>
    <row r="203" spans="13:24" x14ac:dyDescent="0.25">
      <c r="M203" s="9" t="s">
        <v>98</v>
      </c>
      <c r="U203" s="11" t="s">
        <v>209</v>
      </c>
      <c r="X203" s="10" t="s">
        <v>4</v>
      </c>
    </row>
    <row r="204" spans="13:24" x14ac:dyDescent="0.25">
      <c r="M204" s="9" t="s">
        <v>28</v>
      </c>
      <c r="U204" s="11" t="s">
        <v>209</v>
      </c>
      <c r="X204" s="10" t="s">
        <v>4</v>
      </c>
    </row>
    <row r="205" spans="13:24" x14ac:dyDescent="0.25">
      <c r="M205" s="9" t="s">
        <v>20</v>
      </c>
      <c r="U205" s="11" t="s">
        <v>209</v>
      </c>
      <c r="X205" s="10" t="s">
        <v>4</v>
      </c>
    </row>
    <row r="206" spans="13:24" x14ac:dyDescent="0.25">
      <c r="M206" s="9" t="s">
        <v>20</v>
      </c>
      <c r="U206" s="11" t="s">
        <v>209</v>
      </c>
      <c r="X206" s="10" t="s">
        <v>4</v>
      </c>
    </row>
    <row r="207" spans="13:24" x14ac:dyDescent="0.25">
      <c r="M207" s="9" t="s">
        <v>20</v>
      </c>
      <c r="U207" s="11" t="s">
        <v>209</v>
      </c>
      <c r="X207" s="10" t="s">
        <v>4</v>
      </c>
    </row>
    <row r="208" spans="13:24" x14ac:dyDescent="0.25">
      <c r="M208" s="9"/>
      <c r="U208" s="11" t="s">
        <v>209</v>
      </c>
      <c r="X208" s="10" t="s">
        <v>4</v>
      </c>
    </row>
    <row r="209" spans="13:24" x14ac:dyDescent="0.25">
      <c r="M209" s="9" t="s">
        <v>102</v>
      </c>
      <c r="U209" s="11" t="s">
        <v>209</v>
      </c>
      <c r="X209" s="10" t="s">
        <v>0</v>
      </c>
    </row>
    <row r="210" spans="13:24" x14ac:dyDescent="0.25">
      <c r="M210" s="9" t="s">
        <v>103</v>
      </c>
      <c r="U210" s="11" t="s">
        <v>209</v>
      </c>
      <c r="X210" s="10" t="s">
        <v>0</v>
      </c>
    </row>
    <row r="211" spans="13:24" x14ac:dyDescent="0.25">
      <c r="M211" s="9" t="s">
        <v>100</v>
      </c>
      <c r="U211" s="11" t="s">
        <v>209</v>
      </c>
      <c r="X211" s="10" t="s">
        <v>0</v>
      </c>
    </row>
    <row r="212" spans="13:24" x14ac:dyDescent="0.25">
      <c r="M212" s="9" t="s">
        <v>100</v>
      </c>
      <c r="U212" s="11" t="s">
        <v>209</v>
      </c>
      <c r="X212" s="10" t="s">
        <v>0</v>
      </c>
    </row>
    <row r="213" spans="13:24" x14ac:dyDescent="0.25">
      <c r="M213" s="9" t="s">
        <v>100</v>
      </c>
      <c r="U213" s="11" t="s">
        <v>209</v>
      </c>
      <c r="X213" s="10" t="s">
        <v>0</v>
      </c>
    </row>
    <row r="214" spans="13:24" x14ac:dyDescent="0.25">
      <c r="M214" s="9" t="s">
        <v>100</v>
      </c>
      <c r="U214" s="11" t="s">
        <v>209</v>
      </c>
      <c r="X214" s="10" t="s">
        <v>0</v>
      </c>
    </row>
    <row r="215" spans="13:24" x14ac:dyDescent="0.25">
      <c r="M215" s="9" t="s">
        <v>99</v>
      </c>
      <c r="U215" s="11" t="s">
        <v>209</v>
      </c>
      <c r="X215" s="10" t="s">
        <v>0</v>
      </c>
    </row>
    <row r="216" spans="13:24" x14ac:dyDescent="0.25">
      <c r="M216" s="9" t="s">
        <v>102</v>
      </c>
      <c r="U216" s="11" t="s">
        <v>209</v>
      </c>
      <c r="X216" s="10" t="s">
        <v>0</v>
      </c>
    </row>
    <row r="217" spans="13:24" x14ac:dyDescent="0.25">
      <c r="M217" s="9" t="s">
        <v>102</v>
      </c>
      <c r="U217" s="11" t="s">
        <v>209</v>
      </c>
      <c r="X217" s="10" t="s">
        <v>0</v>
      </c>
    </row>
    <row r="218" spans="13:24" x14ac:dyDescent="0.25">
      <c r="M218" s="9" t="s">
        <v>102</v>
      </c>
      <c r="U218" s="11" t="s">
        <v>209</v>
      </c>
      <c r="X218" s="10" t="s">
        <v>0</v>
      </c>
    </row>
    <row r="219" spans="13:24" x14ac:dyDescent="0.25">
      <c r="M219" s="9" t="s">
        <v>100</v>
      </c>
      <c r="U219" s="11" t="s">
        <v>209</v>
      </c>
      <c r="X219" s="10" t="s">
        <v>0</v>
      </c>
    </row>
    <row r="220" spans="13:24" x14ac:dyDescent="0.25">
      <c r="M220" s="9" t="s">
        <v>100</v>
      </c>
      <c r="U220" s="11" t="s">
        <v>209</v>
      </c>
      <c r="X220" s="10" t="s">
        <v>0</v>
      </c>
    </row>
    <row r="221" spans="13:24" x14ac:dyDescent="0.25">
      <c r="M221" s="9" t="s">
        <v>100</v>
      </c>
      <c r="U221" s="11" t="s">
        <v>209</v>
      </c>
      <c r="X221" s="10" t="s">
        <v>0</v>
      </c>
    </row>
    <row r="222" spans="13:24" x14ac:dyDescent="0.25">
      <c r="M222" s="9" t="s">
        <v>99</v>
      </c>
      <c r="U222" s="11" t="s">
        <v>209</v>
      </c>
      <c r="X222" s="10" t="s">
        <v>0</v>
      </c>
    </row>
    <row r="223" spans="13:24" x14ac:dyDescent="0.25">
      <c r="M223" s="9" t="s">
        <v>76</v>
      </c>
      <c r="U223" s="11" t="s">
        <v>209</v>
      </c>
      <c r="X223" s="10" t="s">
        <v>0</v>
      </c>
    </row>
    <row r="224" spans="13:24" x14ac:dyDescent="0.25">
      <c r="M224" s="9" t="s">
        <v>100</v>
      </c>
      <c r="U224" s="11" t="s">
        <v>209</v>
      </c>
      <c r="X224" s="10" t="s">
        <v>0</v>
      </c>
    </row>
    <row r="225" spans="13:24" x14ac:dyDescent="0.25">
      <c r="M225" s="9" t="s">
        <v>30</v>
      </c>
      <c r="U225" s="11" t="s">
        <v>209</v>
      </c>
      <c r="X225" s="10" t="s">
        <v>0</v>
      </c>
    </row>
    <row r="226" spans="13:24" x14ac:dyDescent="0.25">
      <c r="M226" s="9" t="s">
        <v>100</v>
      </c>
      <c r="U226" s="11" t="s">
        <v>209</v>
      </c>
      <c r="X226" s="10" t="s">
        <v>0</v>
      </c>
    </row>
    <row r="227" spans="13:24" x14ac:dyDescent="0.25">
      <c r="M227" s="9" t="s">
        <v>104</v>
      </c>
      <c r="U227" s="11" t="s">
        <v>209</v>
      </c>
      <c r="X227" s="10" t="s">
        <v>0</v>
      </c>
    </row>
    <row r="228" spans="13:24" x14ac:dyDescent="0.25">
      <c r="M228" s="9" t="s">
        <v>100</v>
      </c>
      <c r="U228" s="11" t="s">
        <v>209</v>
      </c>
      <c r="X228" s="10" t="s">
        <v>0</v>
      </c>
    </row>
    <row r="229" spans="13:24" x14ac:dyDescent="0.25">
      <c r="M229" s="9" t="s">
        <v>102</v>
      </c>
      <c r="U229" s="11" t="s">
        <v>209</v>
      </c>
      <c r="X229" s="10" t="s">
        <v>0</v>
      </c>
    </row>
    <row r="230" spans="13:24" x14ac:dyDescent="0.25">
      <c r="M230" s="9" t="s">
        <v>100</v>
      </c>
      <c r="U230" s="11" t="s">
        <v>209</v>
      </c>
      <c r="X230" s="10" t="s">
        <v>0</v>
      </c>
    </row>
    <row r="231" spans="13:24" x14ac:dyDescent="0.25">
      <c r="M231" s="9" t="s">
        <v>100</v>
      </c>
      <c r="U231" s="11" t="s">
        <v>209</v>
      </c>
      <c r="X231" s="10" t="s">
        <v>0</v>
      </c>
    </row>
    <row r="232" spans="13:24" x14ac:dyDescent="0.25">
      <c r="M232" s="9" t="s">
        <v>100</v>
      </c>
      <c r="U232" s="11" t="s">
        <v>209</v>
      </c>
      <c r="X232" s="10" t="s">
        <v>0</v>
      </c>
    </row>
    <row r="233" spans="13:24" x14ac:dyDescent="0.25">
      <c r="M233" s="9" t="s">
        <v>100</v>
      </c>
      <c r="U233" s="11" t="s">
        <v>209</v>
      </c>
      <c r="X233" s="10" t="s">
        <v>0</v>
      </c>
    </row>
    <row r="234" spans="13:24" x14ac:dyDescent="0.25">
      <c r="M234" s="9" t="s">
        <v>102</v>
      </c>
      <c r="U234" s="11" t="s">
        <v>209</v>
      </c>
      <c r="X234" s="10" t="s">
        <v>0</v>
      </c>
    </row>
    <row r="235" spans="13:24" x14ac:dyDescent="0.25">
      <c r="M235" s="9" t="s">
        <v>102</v>
      </c>
      <c r="U235" s="11" t="s">
        <v>209</v>
      </c>
      <c r="X235" s="10" t="s">
        <v>0</v>
      </c>
    </row>
    <row r="236" spans="13:24" x14ac:dyDescent="0.25">
      <c r="M236" s="9" t="s">
        <v>87</v>
      </c>
      <c r="U236" s="11" t="s">
        <v>209</v>
      </c>
      <c r="X236" s="10" t="s">
        <v>0</v>
      </c>
    </row>
    <row r="237" spans="13:24" x14ac:dyDescent="0.25">
      <c r="M237" s="9" t="s">
        <v>100</v>
      </c>
      <c r="U237" s="11" t="s">
        <v>209</v>
      </c>
      <c r="X237" s="10" t="s">
        <v>0</v>
      </c>
    </row>
    <row r="238" spans="13:24" x14ac:dyDescent="0.25">
      <c r="M238" s="9" t="s">
        <v>102</v>
      </c>
      <c r="U238" s="11" t="s">
        <v>209</v>
      </c>
      <c r="X238" s="10" t="s">
        <v>0</v>
      </c>
    </row>
    <row r="239" spans="13:24" x14ac:dyDescent="0.25">
      <c r="M239" s="9" t="s">
        <v>102</v>
      </c>
      <c r="U239" s="11" t="s">
        <v>209</v>
      </c>
      <c r="X239" s="10" t="s">
        <v>0</v>
      </c>
    </row>
    <row r="240" spans="13:24" x14ac:dyDescent="0.25">
      <c r="M240" s="9" t="s">
        <v>102</v>
      </c>
      <c r="U240" s="11" t="s">
        <v>209</v>
      </c>
      <c r="X240" s="10" t="s">
        <v>0</v>
      </c>
    </row>
    <row r="241" spans="13:24" x14ac:dyDescent="0.25">
      <c r="M241" s="9" t="s">
        <v>102</v>
      </c>
      <c r="U241" s="11" t="s">
        <v>209</v>
      </c>
      <c r="X241" s="10" t="s">
        <v>0</v>
      </c>
    </row>
    <row r="242" spans="13:24" x14ac:dyDescent="0.25">
      <c r="M242" s="9" t="s">
        <v>105</v>
      </c>
      <c r="U242" s="11" t="s">
        <v>209</v>
      </c>
      <c r="X242" s="10" t="s">
        <v>0</v>
      </c>
    </row>
    <row r="243" spans="13:24" x14ac:dyDescent="0.25">
      <c r="M243" s="9" t="s">
        <v>30</v>
      </c>
      <c r="U243" s="11" t="s">
        <v>209</v>
      </c>
      <c r="X243" s="10" t="s">
        <v>0</v>
      </c>
    </row>
    <row r="244" spans="13:24" x14ac:dyDescent="0.25">
      <c r="M244" s="9" t="s">
        <v>100</v>
      </c>
      <c r="U244" s="11" t="s">
        <v>209</v>
      </c>
      <c r="X244" s="10" t="s">
        <v>0</v>
      </c>
    </row>
    <row r="245" spans="13:24" x14ac:dyDescent="0.25">
      <c r="M245" s="9" t="s">
        <v>102</v>
      </c>
      <c r="U245" s="11" t="s">
        <v>209</v>
      </c>
      <c r="X245" s="10" t="s">
        <v>0</v>
      </c>
    </row>
    <row r="246" spans="13:24" x14ac:dyDescent="0.25">
      <c r="M246" s="9" t="s">
        <v>102</v>
      </c>
      <c r="U246" s="11" t="s">
        <v>209</v>
      </c>
      <c r="X246" s="10" t="s">
        <v>0</v>
      </c>
    </row>
    <row r="247" spans="13:24" x14ac:dyDescent="0.25">
      <c r="M247" s="9" t="s">
        <v>102</v>
      </c>
      <c r="U247" s="11" t="s">
        <v>209</v>
      </c>
      <c r="X247" s="10" t="s">
        <v>0</v>
      </c>
    </row>
    <row r="248" spans="13:24" x14ac:dyDescent="0.25">
      <c r="M248" s="9" t="s">
        <v>102</v>
      </c>
      <c r="U248" s="11" t="s">
        <v>209</v>
      </c>
      <c r="X248" s="10" t="s">
        <v>0</v>
      </c>
    </row>
    <row r="249" spans="13:24" x14ac:dyDescent="0.25">
      <c r="M249" s="9" t="s">
        <v>100</v>
      </c>
      <c r="U249" s="11" t="s">
        <v>209</v>
      </c>
      <c r="X249" s="10" t="s">
        <v>0</v>
      </c>
    </row>
    <row r="250" spans="13:24" x14ac:dyDescent="0.25">
      <c r="M250" s="9" t="s">
        <v>102</v>
      </c>
      <c r="U250" s="11" t="s">
        <v>209</v>
      </c>
      <c r="X250" s="10" t="s">
        <v>0</v>
      </c>
    </row>
    <row r="251" spans="13:24" x14ac:dyDescent="0.25">
      <c r="M251" s="9" t="s">
        <v>102</v>
      </c>
      <c r="U251" s="11" t="s">
        <v>209</v>
      </c>
      <c r="X251" s="10" t="s">
        <v>0</v>
      </c>
    </row>
    <row r="252" spans="13:24" x14ac:dyDescent="0.25">
      <c r="M252" s="9" t="s">
        <v>100</v>
      </c>
      <c r="U252" s="11" t="s">
        <v>209</v>
      </c>
      <c r="X252" s="10" t="s">
        <v>0</v>
      </c>
    </row>
    <row r="253" spans="13:24" x14ac:dyDescent="0.25">
      <c r="M253" s="9" t="s">
        <v>100</v>
      </c>
      <c r="U253" s="11" t="s">
        <v>209</v>
      </c>
      <c r="X253" s="10" t="s">
        <v>0</v>
      </c>
    </row>
    <row r="254" spans="13:24" x14ac:dyDescent="0.25">
      <c r="M254" s="9" t="s">
        <v>102</v>
      </c>
      <c r="U254" s="11" t="s">
        <v>209</v>
      </c>
      <c r="X254" s="10" t="s">
        <v>0</v>
      </c>
    </row>
    <row r="255" spans="13:24" x14ac:dyDescent="0.25">
      <c r="M255" s="9" t="s">
        <v>87</v>
      </c>
      <c r="U255" s="11" t="s">
        <v>209</v>
      </c>
      <c r="X255" s="10" t="s">
        <v>0</v>
      </c>
    </row>
    <row r="256" spans="13:24" x14ac:dyDescent="0.25">
      <c r="M256" s="9" t="s">
        <v>100</v>
      </c>
      <c r="U256" s="11" t="s">
        <v>209</v>
      </c>
      <c r="X256" s="10" t="s">
        <v>0</v>
      </c>
    </row>
    <row r="257" spans="13:24" x14ac:dyDescent="0.25">
      <c r="M257" s="9" t="s">
        <v>87</v>
      </c>
      <c r="U257" s="11" t="s">
        <v>209</v>
      </c>
      <c r="X257" s="10" t="s">
        <v>0</v>
      </c>
    </row>
    <row r="258" spans="13:24" x14ac:dyDescent="0.25">
      <c r="M258" s="9" t="s">
        <v>76</v>
      </c>
      <c r="U258" s="11" t="s">
        <v>209</v>
      </c>
      <c r="X258" s="10" t="s">
        <v>0</v>
      </c>
    </row>
    <row r="259" spans="13:24" x14ac:dyDescent="0.25">
      <c r="M259" s="9" t="s">
        <v>100</v>
      </c>
      <c r="U259" s="11" t="s">
        <v>209</v>
      </c>
      <c r="X259" s="10" t="s">
        <v>0</v>
      </c>
    </row>
    <row r="260" spans="13:24" x14ac:dyDescent="0.25">
      <c r="M260" s="9" t="s">
        <v>100</v>
      </c>
      <c r="U260" s="11" t="s">
        <v>209</v>
      </c>
      <c r="X260" s="10" t="s">
        <v>0</v>
      </c>
    </row>
    <row r="261" spans="13:24" x14ac:dyDescent="0.25">
      <c r="M261" s="9" t="s">
        <v>106</v>
      </c>
      <c r="U261" s="11" t="s">
        <v>209</v>
      </c>
      <c r="X261" s="10" t="s">
        <v>0</v>
      </c>
    </row>
    <row r="262" spans="13:24" x14ac:dyDescent="0.25">
      <c r="M262" s="9" t="s">
        <v>102</v>
      </c>
      <c r="U262" s="11" t="s">
        <v>209</v>
      </c>
      <c r="X262" s="10" t="s">
        <v>0</v>
      </c>
    </row>
    <row r="263" spans="13:24" x14ac:dyDescent="0.25">
      <c r="M263" s="9" t="s">
        <v>100</v>
      </c>
      <c r="U263" s="11" t="s">
        <v>209</v>
      </c>
      <c r="X263" s="10" t="s">
        <v>0</v>
      </c>
    </row>
    <row r="264" spans="13:24" x14ac:dyDescent="0.25">
      <c r="M264" s="9" t="s">
        <v>100</v>
      </c>
      <c r="U264" s="11" t="s">
        <v>209</v>
      </c>
      <c r="X264" s="10" t="s">
        <v>0</v>
      </c>
    </row>
    <row r="265" spans="13:24" x14ac:dyDescent="0.25">
      <c r="M265" s="9" t="s">
        <v>102</v>
      </c>
      <c r="U265" s="11" t="s">
        <v>209</v>
      </c>
      <c r="X265" s="10" t="s">
        <v>0</v>
      </c>
    </row>
    <row r="266" spans="13:24" x14ac:dyDescent="0.25">
      <c r="M266" s="9" t="s">
        <v>100</v>
      </c>
      <c r="U266" s="11" t="s">
        <v>209</v>
      </c>
      <c r="X266" s="10" t="s">
        <v>0</v>
      </c>
    </row>
    <row r="267" spans="13:24" x14ac:dyDescent="0.25">
      <c r="M267" s="9" t="s">
        <v>100</v>
      </c>
      <c r="U267" s="11" t="s">
        <v>209</v>
      </c>
      <c r="X267" s="10" t="s">
        <v>0</v>
      </c>
    </row>
    <row r="268" spans="13:24" x14ac:dyDescent="0.25">
      <c r="M268" s="9" t="s">
        <v>100</v>
      </c>
      <c r="U268" s="11" t="s">
        <v>209</v>
      </c>
      <c r="X268" s="10" t="s">
        <v>0</v>
      </c>
    </row>
    <row r="269" spans="13:24" x14ac:dyDescent="0.25">
      <c r="M269" s="9" t="s">
        <v>100</v>
      </c>
      <c r="U269" s="11" t="s">
        <v>209</v>
      </c>
      <c r="X269" s="10" t="s">
        <v>0</v>
      </c>
    </row>
    <row r="270" spans="13:24" x14ac:dyDescent="0.25">
      <c r="M270" s="9" t="s">
        <v>100</v>
      </c>
      <c r="U270" s="11" t="s">
        <v>209</v>
      </c>
      <c r="X270" s="10" t="s">
        <v>0</v>
      </c>
    </row>
    <row r="271" spans="13:24" x14ac:dyDescent="0.25">
      <c r="M271" s="9" t="s">
        <v>102</v>
      </c>
      <c r="U271" s="11" t="s">
        <v>209</v>
      </c>
      <c r="X271" s="10" t="s">
        <v>0</v>
      </c>
    </row>
    <row r="272" spans="13:24" x14ac:dyDescent="0.25">
      <c r="M272" s="9" t="s">
        <v>102</v>
      </c>
      <c r="U272" s="11" t="s">
        <v>209</v>
      </c>
      <c r="X272" s="10" t="s">
        <v>0</v>
      </c>
    </row>
    <row r="273" spans="13:24" x14ac:dyDescent="0.25">
      <c r="M273" s="9" t="s">
        <v>100</v>
      </c>
      <c r="U273" s="11" t="s">
        <v>209</v>
      </c>
      <c r="X273" s="10" t="s">
        <v>0</v>
      </c>
    </row>
    <row r="274" spans="13:24" x14ac:dyDescent="0.25">
      <c r="M274" s="9" t="s">
        <v>102</v>
      </c>
      <c r="U274" s="11" t="s">
        <v>209</v>
      </c>
      <c r="X274" s="10" t="s">
        <v>0</v>
      </c>
    </row>
    <row r="275" spans="13:24" x14ac:dyDescent="0.25">
      <c r="M275" s="9" t="s">
        <v>102</v>
      </c>
      <c r="U275" s="11" t="s">
        <v>209</v>
      </c>
      <c r="X275" s="10" t="s">
        <v>0</v>
      </c>
    </row>
    <row r="276" spans="13:24" x14ac:dyDescent="0.25">
      <c r="M276" s="9" t="s">
        <v>100</v>
      </c>
      <c r="U276" s="11" t="s">
        <v>209</v>
      </c>
      <c r="X276" s="10" t="s">
        <v>0</v>
      </c>
    </row>
    <row r="277" spans="13:24" x14ac:dyDescent="0.25">
      <c r="M277" s="9" t="s">
        <v>100</v>
      </c>
      <c r="U277" s="11" t="s">
        <v>209</v>
      </c>
      <c r="X277" s="10" t="s">
        <v>0</v>
      </c>
    </row>
    <row r="278" spans="13:24" x14ac:dyDescent="0.25">
      <c r="M278" s="9" t="s">
        <v>100</v>
      </c>
      <c r="U278" s="11" t="s">
        <v>209</v>
      </c>
      <c r="X278" s="10" t="s">
        <v>0</v>
      </c>
    </row>
    <row r="279" spans="13:24" x14ac:dyDescent="0.25">
      <c r="M279" s="9" t="s">
        <v>100</v>
      </c>
      <c r="U279" s="11" t="s">
        <v>209</v>
      </c>
      <c r="X279" s="10" t="s">
        <v>0</v>
      </c>
    </row>
    <row r="280" spans="13:24" x14ac:dyDescent="0.25">
      <c r="M280" s="9" t="s">
        <v>102</v>
      </c>
      <c r="U280" s="11" t="s">
        <v>209</v>
      </c>
      <c r="X280" s="10" t="s">
        <v>0</v>
      </c>
    </row>
    <row r="281" spans="13:24" x14ac:dyDescent="0.25">
      <c r="M281" s="9" t="s">
        <v>102</v>
      </c>
      <c r="U281" s="11" t="s">
        <v>209</v>
      </c>
      <c r="X281" s="10" t="s">
        <v>0</v>
      </c>
    </row>
    <row r="282" spans="13:24" x14ac:dyDescent="0.25">
      <c r="M282" s="9" t="s">
        <v>102</v>
      </c>
      <c r="U282" s="11" t="s">
        <v>209</v>
      </c>
      <c r="X282" s="10" t="s">
        <v>0</v>
      </c>
    </row>
    <row r="283" spans="13:24" x14ac:dyDescent="0.25">
      <c r="M283" s="9" t="s">
        <v>102</v>
      </c>
      <c r="U283" s="11" t="s">
        <v>209</v>
      </c>
      <c r="X283" s="10" t="s">
        <v>0</v>
      </c>
    </row>
    <row r="284" spans="13:24" x14ac:dyDescent="0.25">
      <c r="M284" s="9" t="s">
        <v>87</v>
      </c>
      <c r="U284" s="11" t="s">
        <v>209</v>
      </c>
      <c r="X284" s="10" t="s">
        <v>0</v>
      </c>
    </row>
    <row r="285" spans="13:24" x14ac:dyDescent="0.25">
      <c r="M285" s="9" t="s">
        <v>100</v>
      </c>
      <c r="U285" s="11" t="s">
        <v>209</v>
      </c>
      <c r="X285" s="10" t="s">
        <v>0</v>
      </c>
    </row>
    <row r="286" spans="13:24" x14ac:dyDescent="0.25">
      <c r="M286" s="9" t="s">
        <v>102</v>
      </c>
      <c r="U286" s="11" t="s">
        <v>209</v>
      </c>
      <c r="X286" s="10" t="s">
        <v>0</v>
      </c>
    </row>
    <row r="287" spans="13:24" x14ac:dyDescent="0.25">
      <c r="M287" s="9" t="s">
        <v>102</v>
      </c>
      <c r="U287" s="11" t="s">
        <v>209</v>
      </c>
      <c r="X287" s="10" t="s">
        <v>0</v>
      </c>
    </row>
    <row r="288" spans="13:24" x14ac:dyDescent="0.25">
      <c r="M288" s="9" t="s">
        <v>102</v>
      </c>
      <c r="U288" s="11" t="s">
        <v>209</v>
      </c>
      <c r="X288" s="10" t="s">
        <v>0</v>
      </c>
    </row>
    <row r="289" spans="13:24" x14ac:dyDescent="0.25">
      <c r="M289" s="9" t="s">
        <v>102</v>
      </c>
      <c r="U289" s="11" t="s">
        <v>209</v>
      </c>
      <c r="X289" s="10" t="s">
        <v>0</v>
      </c>
    </row>
    <row r="290" spans="13:24" x14ac:dyDescent="0.25">
      <c r="M290" s="9" t="s">
        <v>99</v>
      </c>
      <c r="U290" s="11" t="s">
        <v>209</v>
      </c>
      <c r="X290" s="10" t="s">
        <v>0</v>
      </c>
    </row>
    <row r="291" spans="13:24" x14ac:dyDescent="0.25">
      <c r="M291" s="9" t="s">
        <v>102</v>
      </c>
      <c r="U291" s="11" t="s">
        <v>209</v>
      </c>
      <c r="X291" s="10" t="s">
        <v>0</v>
      </c>
    </row>
    <row r="292" spans="13:24" x14ac:dyDescent="0.25">
      <c r="M292" s="9" t="s">
        <v>100</v>
      </c>
      <c r="U292" s="11" t="s">
        <v>209</v>
      </c>
      <c r="X292" s="10" t="s">
        <v>0</v>
      </c>
    </row>
    <row r="293" spans="13:24" x14ac:dyDescent="0.25">
      <c r="M293" s="9" t="s">
        <v>107</v>
      </c>
      <c r="U293" s="11" t="s">
        <v>209</v>
      </c>
      <c r="X293" s="10" t="s">
        <v>0</v>
      </c>
    </row>
    <row r="294" spans="13:24" x14ac:dyDescent="0.25">
      <c r="M294" s="9" t="s">
        <v>87</v>
      </c>
      <c r="U294" s="11" t="s">
        <v>209</v>
      </c>
      <c r="X294" s="10" t="s">
        <v>0</v>
      </c>
    </row>
    <row r="295" spans="13:24" x14ac:dyDescent="0.25">
      <c r="M295" s="9" t="s">
        <v>100</v>
      </c>
      <c r="U295" s="11" t="s">
        <v>209</v>
      </c>
      <c r="X295" s="10" t="s">
        <v>0</v>
      </c>
    </row>
    <row r="296" spans="13:24" x14ac:dyDescent="0.25">
      <c r="M296" s="9" t="s">
        <v>87</v>
      </c>
      <c r="U296" s="11" t="s">
        <v>209</v>
      </c>
      <c r="X296" s="10" t="s">
        <v>0</v>
      </c>
    </row>
    <row r="297" spans="13:24" x14ac:dyDescent="0.25">
      <c r="M297" s="9" t="s">
        <v>100</v>
      </c>
      <c r="U297" s="11" t="s">
        <v>209</v>
      </c>
      <c r="X297" s="10" t="s">
        <v>0</v>
      </c>
    </row>
    <row r="298" spans="13:24" x14ac:dyDescent="0.25">
      <c r="M298" s="9" t="s">
        <v>102</v>
      </c>
      <c r="U298" s="11" t="s">
        <v>209</v>
      </c>
      <c r="X298" s="10" t="s">
        <v>0</v>
      </c>
    </row>
    <row r="299" spans="13:24" x14ac:dyDescent="0.25">
      <c r="M299" s="9" t="s">
        <v>102</v>
      </c>
      <c r="U299" s="11" t="s">
        <v>209</v>
      </c>
      <c r="X299" s="10" t="s">
        <v>0</v>
      </c>
    </row>
    <row r="300" spans="13:24" x14ac:dyDescent="0.25">
      <c r="M300" s="9" t="s">
        <v>100</v>
      </c>
      <c r="U300" s="11" t="s">
        <v>209</v>
      </c>
      <c r="X300" s="10" t="s">
        <v>0</v>
      </c>
    </row>
    <row r="301" spans="13:24" x14ac:dyDescent="0.25">
      <c r="M301" s="9" t="s">
        <v>108</v>
      </c>
      <c r="U301" s="11" t="s">
        <v>209</v>
      </c>
      <c r="X301" s="10" t="s">
        <v>0</v>
      </c>
    </row>
    <row r="302" spans="13:24" x14ac:dyDescent="0.25">
      <c r="M302" s="9" t="s">
        <v>100</v>
      </c>
      <c r="U302" s="11" t="s">
        <v>209</v>
      </c>
      <c r="X302" s="10" t="s">
        <v>0</v>
      </c>
    </row>
    <row r="303" spans="13:24" x14ac:dyDescent="0.25">
      <c r="M303" s="9" t="s">
        <v>102</v>
      </c>
      <c r="U303" s="11" t="s">
        <v>209</v>
      </c>
      <c r="X303" s="10" t="s">
        <v>0</v>
      </c>
    </row>
    <row r="304" spans="13:24" x14ac:dyDescent="0.25">
      <c r="M304" s="9" t="s">
        <v>102</v>
      </c>
      <c r="U304" s="11" t="s">
        <v>209</v>
      </c>
      <c r="X304" s="10" t="s">
        <v>0</v>
      </c>
    </row>
    <row r="305" spans="13:24" x14ac:dyDescent="0.25">
      <c r="M305" s="9" t="s">
        <v>109</v>
      </c>
      <c r="U305" s="11" t="s">
        <v>209</v>
      </c>
      <c r="X305" s="10" t="s">
        <v>0</v>
      </c>
    </row>
    <row r="306" spans="13:24" x14ac:dyDescent="0.25">
      <c r="M306" s="9" t="s">
        <v>102</v>
      </c>
      <c r="U306" s="11" t="s">
        <v>209</v>
      </c>
      <c r="X306" s="10" t="s">
        <v>0</v>
      </c>
    </row>
    <row r="307" spans="13:24" x14ac:dyDescent="0.25">
      <c r="M307" s="9" t="s">
        <v>100</v>
      </c>
      <c r="U307" s="11" t="s">
        <v>209</v>
      </c>
      <c r="X307" s="10" t="s">
        <v>0</v>
      </c>
    </row>
    <row r="308" spans="13:24" x14ac:dyDescent="0.25">
      <c r="M308" s="9" t="s">
        <v>24</v>
      </c>
      <c r="U308" s="11" t="s">
        <v>209</v>
      </c>
      <c r="X308" s="10" t="s">
        <v>0</v>
      </c>
    </row>
    <row r="309" spans="13:24" x14ac:dyDescent="0.25">
      <c r="M309" s="9" t="s">
        <v>100</v>
      </c>
      <c r="U309" s="11" t="s">
        <v>209</v>
      </c>
      <c r="X309" s="10" t="s">
        <v>0</v>
      </c>
    </row>
    <row r="310" spans="13:24" x14ac:dyDescent="0.25">
      <c r="M310" s="9" t="s">
        <v>102</v>
      </c>
      <c r="U310" s="11" t="s">
        <v>209</v>
      </c>
      <c r="X310" s="10" t="s">
        <v>0</v>
      </c>
    </row>
    <row r="311" spans="13:24" x14ac:dyDescent="0.25">
      <c r="M311" s="9" t="s">
        <v>100</v>
      </c>
      <c r="U311" s="11" t="s">
        <v>209</v>
      </c>
      <c r="X311" s="10" t="s">
        <v>0</v>
      </c>
    </row>
    <row r="312" spans="13:24" x14ac:dyDescent="0.25">
      <c r="M312" s="9" t="s">
        <v>110</v>
      </c>
      <c r="U312" s="11" t="s">
        <v>209</v>
      </c>
      <c r="X312" s="10" t="s">
        <v>0</v>
      </c>
    </row>
    <row r="313" spans="13:24" x14ac:dyDescent="0.25">
      <c r="M313" s="9"/>
      <c r="U313" s="11" t="s">
        <v>209</v>
      </c>
      <c r="X313" s="10" t="s">
        <v>0</v>
      </c>
    </row>
    <row r="314" spans="13:24" x14ac:dyDescent="0.25">
      <c r="M314" s="9" t="s">
        <v>102</v>
      </c>
      <c r="U314" s="11" t="s">
        <v>209</v>
      </c>
      <c r="X314" s="10" t="s">
        <v>0</v>
      </c>
    </row>
    <row r="315" spans="13:24" x14ac:dyDescent="0.25">
      <c r="M315" s="9" t="s">
        <v>100</v>
      </c>
      <c r="U315" s="11" t="s">
        <v>209</v>
      </c>
      <c r="X315" s="10" t="s">
        <v>0</v>
      </c>
    </row>
    <row r="316" spans="13:24" x14ac:dyDescent="0.25">
      <c r="M316" s="9" t="s">
        <v>100</v>
      </c>
      <c r="U316" s="11" t="s">
        <v>209</v>
      </c>
      <c r="X316" s="10" t="s">
        <v>0</v>
      </c>
    </row>
    <row r="317" spans="13:24" x14ac:dyDescent="0.25">
      <c r="M317" s="9" t="s">
        <v>102</v>
      </c>
      <c r="U317" s="11" t="s">
        <v>209</v>
      </c>
      <c r="X317" s="10" t="s">
        <v>0</v>
      </c>
    </row>
    <row r="318" spans="13:24" x14ac:dyDescent="0.25">
      <c r="M318" s="9" t="s">
        <v>30</v>
      </c>
      <c r="U318" s="11" t="s">
        <v>209</v>
      </c>
      <c r="X318" s="10" t="s">
        <v>0</v>
      </c>
    </row>
    <row r="319" spans="13:24" x14ac:dyDescent="0.25">
      <c r="M319" s="9" t="s">
        <v>111</v>
      </c>
      <c r="U319" s="11" t="s">
        <v>209</v>
      </c>
      <c r="X319" s="10" t="s">
        <v>7</v>
      </c>
    </row>
    <row r="320" spans="13:24" x14ac:dyDescent="0.25">
      <c r="M320" s="9" t="s">
        <v>112</v>
      </c>
      <c r="U320" s="11" t="s">
        <v>209</v>
      </c>
      <c r="X320" s="10" t="s">
        <v>7</v>
      </c>
    </row>
    <row r="321" spans="13:24" x14ac:dyDescent="0.25">
      <c r="M321" s="9" t="s">
        <v>113</v>
      </c>
      <c r="U321" s="11" t="s">
        <v>209</v>
      </c>
      <c r="X321" s="10" t="s">
        <v>7</v>
      </c>
    </row>
    <row r="322" spans="13:24" x14ac:dyDescent="0.25">
      <c r="M322" s="9" t="s">
        <v>101</v>
      </c>
      <c r="U322" s="11" t="s">
        <v>209</v>
      </c>
      <c r="X322" s="10" t="s">
        <v>7</v>
      </c>
    </row>
    <row r="323" spans="13:24" x14ac:dyDescent="0.25">
      <c r="M323" s="9" t="s">
        <v>114</v>
      </c>
      <c r="U323" s="11" t="s">
        <v>209</v>
      </c>
      <c r="X323" s="10" t="s">
        <v>7</v>
      </c>
    </row>
    <row r="324" spans="13:24" x14ac:dyDescent="0.25">
      <c r="M324" s="9" t="s">
        <v>101</v>
      </c>
      <c r="U324" s="11" t="s">
        <v>209</v>
      </c>
      <c r="X324" s="10" t="s">
        <v>7</v>
      </c>
    </row>
    <row r="325" spans="13:24" x14ac:dyDescent="0.25">
      <c r="M325" s="9" t="s">
        <v>105</v>
      </c>
      <c r="U325" s="11" t="s">
        <v>209</v>
      </c>
      <c r="X325" s="10" t="s">
        <v>7</v>
      </c>
    </row>
    <row r="326" spans="13:24" x14ac:dyDescent="0.25">
      <c r="M326" s="9" t="s">
        <v>115</v>
      </c>
      <c r="U326" s="11" t="s">
        <v>209</v>
      </c>
      <c r="X326" s="10" t="s">
        <v>7</v>
      </c>
    </row>
    <row r="327" spans="13:24" x14ac:dyDescent="0.25">
      <c r="M327" s="9" t="s">
        <v>101</v>
      </c>
      <c r="U327" s="11" t="s">
        <v>209</v>
      </c>
      <c r="X327" s="10" t="s">
        <v>7</v>
      </c>
    </row>
    <row r="328" spans="13:24" x14ac:dyDescent="0.25">
      <c r="M328" s="9" t="s">
        <v>112</v>
      </c>
      <c r="U328" s="11" t="s">
        <v>209</v>
      </c>
      <c r="X328" s="10" t="s">
        <v>7</v>
      </c>
    </row>
    <row r="329" spans="13:24" x14ac:dyDescent="0.25">
      <c r="M329" s="9" t="s">
        <v>116</v>
      </c>
      <c r="U329" s="11" t="s">
        <v>209</v>
      </c>
      <c r="X329" s="10" t="s">
        <v>7</v>
      </c>
    </row>
    <row r="330" spans="13:24" x14ac:dyDescent="0.25">
      <c r="M330" s="9" t="s">
        <v>117</v>
      </c>
      <c r="U330" s="11" t="s">
        <v>209</v>
      </c>
      <c r="X330" s="10" t="s">
        <v>7</v>
      </c>
    </row>
    <row r="331" spans="13:24" x14ac:dyDescent="0.25">
      <c r="M331" s="9" t="s">
        <v>101</v>
      </c>
      <c r="U331" s="11" t="s">
        <v>209</v>
      </c>
      <c r="X331" s="10" t="s">
        <v>7</v>
      </c>
    </row>
    <row r="332" spans="13:24" x14ac:dyDescent="0.25">
      <c r="M332" s="9" t="s">
        <v>118</v>
      </c>
      <c r="U332" s="11" t="s">
        <v>209</v>
      </c>
      <c r="X332" s="10" t="s">
        <v>7</v>
      </c>
    </row>
    <row r="333" spans="13:24" x14ac:dyDescent="0.25">
      <c r="M333" s="9" t="s">
        <v>76</v>
      </c>
      <c r="U333" s="11" t="s">
        <v>209</v>
      </c>
      <c r="X333" s="10" t="s">
        <v>7</v>
      </c>
    </row>
    <row r="334" spans="13:24" x14ac:dyDescent="0.25">
      <c r="M334" s="9" t="s">
        <v>99</v>
      </c>
      <c r="U334" s="11" t="s">
        <v>209</v>
      </c>
      <c r="X334" s="10" t="s">
        <v>7</v>
      </c>
    </row>
    <row r="335" spans="13:24" x14ac:dyDescent="0.25">
      <c r="M335" s="9" t="s">
        <v>111</v>
      </c>
      <c r="U335" s="11" t="s">
        <v>209</v>
      </c>
      <c r="X335" s="10" t="s">
        <v>7</v>
      </c>
    </row>
    <row r="336" spans="13:24" x14ac:dyDescent="0.25">
      <c r="M336" s="9" t="s">
        <v>78</v>
      </c>
      <c r="U336" s="11" t="s">
        <v>209</v>
      </c>
      <c r="X336" s="10" t="s">
        <v>7</v>
      </c>
    </row>
    <row r="337" spans="13:24" x14ac:dyDescent="0.25">
      <c r="M337" s="9" t="s">
        <v>23</v>
      </c>
      <c r="U337" s="11" t="s">
        <v>209</v>
      </c>
      <c r="X337" s="10" t="s">
        <v>7</v>
      </c>
    </row>
    <row r="338" spans="13:24" x14ac:dyDescent="0.25">
      <c r="M338" s="9" t="s">
        <v>23</v>
      </c>
      <c r="U338" s="11" t="s">
        <v>209</v>
      </c>
      <c r="X338" s="10" t="s">
        <v>7</v>
      </c>
    </row>
    <row r="339" spans="13:24" x14ac:dyDescent="0.25">
      <c r="M339" s="9" t="s">
        <v>119</v>
      </c>
      <c r="U339" s="11" t="s">
        <v>209</v>
      </c>
      <c r="X339" s="10" t="s">
        <v>7</v>
      </c>
    </row>
    <row r="340" spans="13:24" x14ac:dyDescent="0.25">
      <c r="M340" s="9" t="s">
        <v>23</v>
      </c>
      <c r="U340" s="11" t="s">
        <v>209</v>
      </c>
      <c r="X340" s="10" t="s">
        <v>7</v>
      </c>
    </row>
    <row r="341" spans="13:24" x14ac:dyDescent="0.25">
      <c r="M341" s="9" t="s">
        <v>101</v>
      </c>
      <c r="U341" s="11" t="s">
        <v>209</v>
      </c>
      <c r="X341" s="10" t="s">
        <v>7</v>
      </c>
    </row>
    <row r="342" spans="13:24" x14ac:dyDescent="0.25">
      <c r="M342" s="9" t="s">
        <v>101</v>
      </c>
      <c r="U342" s="11" t="s">
        <v>209</v>
      </c>
      <c r="X342" s="10" t="s">
        <v>7</v>
      </c>
    </row>
    <row r="343" spans="13:24" x14ac:dyDescent="0.25">
      <c r="M343" s="9" t="s">
        <v>113</v>
      </c>
      <c r="U343" s="11" t="s">
        <v>209</v>
      </c>
      <c r="X343" s="10" t="s">
        <v>7</v>
      </c>
    </row>
    <row r="344" spans="13:24" x14ac:dyDescent="0.25">
      <c r="M344" s="9" t="s">
        <v>120</v>
      </c>
      <c r="U344" s="11" t="s">
        <v>209</v>
      </c>
      <c r="X344" s="10" t="s">
        <v>7</v>
      </c>
    </row>
    <row r="345" spans="13:24" x14ac:dyDescent="0.25">
      <c r="M345" s="9" t="s">
        <v>101</v>
      </c>
      <c r="U345" s="11" t="s">
        <v>209</v>
      </c>
      <c r="X345" s="10" t="s">
        <v>7</v>
      </c>
    </row>
    <row r="346" spans="13:24" x14ac:dyDescent="0.25">
      <c r="M346" s="9" t="s">
        <v>23</v>
      </c>
      <c r="U346" s="11" t="s">
        <v>209</v>
      </c>
      <c r="X346" s="10" t="s">
        <v>7</v>
      </c>
    </row>
    <row r="347" spans="13:24" x14ac:dyDescent="0.25">
      <c r="M347" s="9" t="s">
        <v>115</v>
      </c>
      <c r="U347" s="11" t="s">
        <v>209</v>
      </c>
      <c r="X347" s="10" t="s">
        <v>7</v>
      </c>
    </row>
    <row r="348" spans="13:24" x14ac:dyDescent="0.25">
      <c r="M348" s="9" t="s">
        <v>101</v>
      </c>
      <c r="U348" s="11" t="s">
        <v>209</v>
      </c>
      <c r="X348" s="10" t="s">
        <v>7</v>
      </c>
    </row>
    <row r="349" spans="13:24" x14ac:dyDescent="0.25">
      <c r="M349" s="9" t="s">
        <v>121</v>
      </c>
      <c r="U349" s="11" t="s">
        <v>209</v>
      </c>
      <c r="X349" s="10" t="s">
        <v>7</v>
      </c>
    </row>
    <row r="350" spans="13:24" x14ac:dyDescent="0.25">
      <c r="M350" s="9" t="s">
        <v>114</v>
      </c>
      <c r="U350" s="11" t="s">
        <v>209</v>
      </c>
      <c r="X350" s="10" t="s">
        <v>7</v>
      </c>
    </row>
    <row r="351" spans="13:24" x14ac:dyDescent="0.25">
      <c r="M351" s="9" t="s">
        <v>122</v>
      </c>
      <c r="U351" s="11" t="s">
        <v>209</v>
      </c>
      <c r="X351" s="10" t="s">
        <v>7</v>
      </c>
    </row>
    <row r="352" spans="13:24" x14ac:dyDescent="0.25">
      <c r="M352" s="9" t="s">
        <v>123</v>
      </c>
      <c r="U352" s="11" t="s">
        <v>209</v>
      </c>
      <c r="X352" s="10" t="s">
        <v>7</v>
      </c>
    </row>
    <row r="353" spans="13:24" x14ac:dyDescent="0.25">
      <c r="M353" s="9" t="s">
        <v>111</v>
      </c>
      <c r="U353" s="11" t="s">
        <v>209</v>
      </c>
      <c r="X353" s="10" t="s">
        <v>7</v>
      </c>
    </row>
    <row r="354" spans="13:24" x14ac:dyDescent="0.25">
      <c r="M354" s="9" t="s">
        <v>114</v>
      </c>
      <c r="U354" s="11" t="s">
        <v>209</v>
      </c>
      <c r="X354" s="10" t="s">
        <v>7</v>
      </c>
    </row>
    <row r="355" spans="13:24" x14ac:dyDescent="0.25">
      <c r="M355" s="9" t="s">
        <v>101</v>
      </c>
      <c r="U355" s="11" t="s">
        <v>209</v>
      </c>
      <c r="X355" s="10" t="s">
        <v>7</v>
      </c>
    </row>
    <row r="356" spans="13:24" x14ac:dyDescent="0.25">
      <c r="M356" s="9" t="s">
        <v>12</v>
      </c>
      <c r="U356" s="11" t="s">
        <v>209</v>
      </c>
      <c r="X356" s="10" t="s">
        <v>7</v>
      </c>
    </row>
    <row r="357" spans="13:24" x14ac:dyDescent="0.25">
      <c r="M357" s="9" t="s">
        <v>98</v>
      </c>
      <c r="U357" s="11" t="s">
        <v>209</v>
      </c>
      <c r="X357" s="10" t="s">
        <v>7</v>
      </c>
    </row>
    <row r="358" spans="13:24" x14ac:dyDescent="0.25">
      <c r="M358" s="9" t="s">
        <v>113</v>
      </c>
      <c r="U358" s="11" t="s">
        <v>209</v>
      </c>
      <c r="X358" s="10" t="s">
        <v>7</v>
      </c>
    </row>
    <row r="359" spans="13:24" x14ac:dyDescent="0.25">
      <c r="M359" s="9" t="s">
        <v>113</v>
      </c>
      <c r="U359" s="11" t="s">
        <v>209</v>
      </c>
      <c r="X359" s="10" t="s">
        <v>7</v>
      </c>
    </row>
    <row r="360" spans="13:24" x14ac:dyDescent="0.25">
      <c r="M360" s="9" t="s">
        <v>101</v>
      </c>
      <c r="U360" s="11" t="s">
        <v>209</v>
      </c>
      <c r="X360" s="10" t="s">
        <v>7</v>
      </c>
    </row>
    <row r="361" spans="13:24" x14ac:dyDescent="0.25">
      <c r="M361" s="9" t="s">
        <v>76</v>
      </c>
      <c r="U361" s="11" t="s">
        <v>209</v>
      </c>
      <c r="X361" s="10" t="s">
        <v>7</v>
      </c>
    </row>
    <row r="362" spans="13:24" x14ac:dyDescent="0.25">
      <c r="M362" s="9" t="s">
        <v>98</v>
      </c>
      <c r="U362" s="11" t="s">
        <v>209</v>
      </c>
      <c r="X362" s="10" t="s">
        <v>7</v>
      </c>
    </row>
    <row r="363" spans="13:24" x14ac:dyDescent="0.25">
      <c r="M363" s="9" t="s">
        <v>122</v>
      </c>
      <c r="U363" s="11" t="s">
        <v>209</v>
      </c>
      <c r="X363" s="10" t="s">
        <v>7</v>
      </c>
    </row>
    <row r="364" spans="13:24" x14ac:dyDescent="0.25">
      <c r="M364" s="9" t="s">
        <v>114</v>
      </c>
      <c r="U364" s="11" t="s">
        <v>209</v>
      </c>
      <c r="X364" s="10" t="s">
        <v>7</v>
      </c>
    </row>
    <row r="365" spans="13:24" x14ac:dyDescent="0.25">
      <c r="M365" s="9" t="s">
        <v>114</v>
      </c>
      <c r="U365" s="11" t="s">
        <v>209</v>
      </c>
      <c r="X365" s="10" t="s">
        <v>7</v>
      </c>
    </row>
    <row r="366" spans="13:24" x14ac:dyDescent="0.25">
      <c r="M366" s="9" t="s">
        <v>111</v>
      </c>
      <c r="U366" s="11" t="s">
        <v>209</v>
      </c>
      <c r="X366" s="10" t="s">
        <v>7</v>
      </c>
    </row>
    <row r="367" spans="13:24" x14ac:dyDescent="0.25">
      <c r="M367" s="9" t="s">
        <v>113</v>
      </c>
      <c r="U367" s="11" t="s">
        <v>209</v>
      </c>
      <c r="X367" s="10" t="s">
        <v>7</v>
      </c>
    </row>
    <row r="368" spans="13:24" x14ac:dyDescent="0.25">
      <c r="M368" s="9" t="s">
        <v>112</v>
      </c>
      <c r="U368" s="11" t="s">
        <v>209</v>
      </c>
      <c r="X368" s="10" t="s">
        <v>7</v>
      </c>
    </row>
    <row r="369" spans="13:24" x14ac:dyDescent="0.25">
      <c r="M369" s="9" t="s">
        <v>111</v>
      </c>
      <c r="U369" s="11" t="s">
        <v>209</v>
      </c>
      <c r="X369" s="10" t="s">
        <v>7</v>
      </c>
    </row>
    <row r="370" spans="13:24" x14ac:dyDescent="0.25">
      <c r="M370" s="9" t="s">
        <v>114</v>
      </c>
      <c r="U370" s="11" t="s">
        <v>209</v>
      </c>
      <c r="X370" s="10" t="s">
        <v>7</v>
      </c>
    </row>
    <row r="371" spans="13:24" x14ac:dyDescent="0.25">
      <c r="M371" s="9" t="s">
        <v>124</v>
      </c>
      <c r="U371" s="11" t="s">
        <v>209</v>
      </c>
      <c r="X371" s="10" t="s">
        <v>7</v>
      </c>
    </row>
    <row r="372" spans="13:24" x14ac:dyDescent="0.25">
      <c r="M372" s="9" t="s">
        <v>125</v>
      </c>
      <c r="U372" s="11" t="s">
        <v>209</v>
      </c>
      <c r="X372" s="10" t="s">
        <v>7</v>
      </c>
    </row>
    <row r="373" spans="13:24" x14ac:dyDescent="0.25">
      <c r="M373" s="9" t="s">
        <v>23</v>
      </c>
      <c r="U373" s="11" t="s">
        <v>209</v>
      </c>
      <c r="X373" s="10" t="s">
        <v>7</v>
      </c>
    </row>
    <row r="374" spans="13:24" x14ac:dyDescent="0.25">
      <c r="M374" s="9" t="s">
        <v>101</v>
      </c>
      <c r="U374" s="11" t="s">
        <v>209</v>
      </c>
      <c r="X374" s="10" t="s">
        <v>7</v>
      </c>
    </row>
    <row r="375" spans="13:24" x14ac:dyDescent="0.25">
      <c r="M375" s="9" t="s">
        <v>15</v>
      </c>
      <c r="U375" s="11" t="s">
        <v>209</v>
      </c>
      <c r="X375" s="10" t="s">
        <v>7</v>
      </c>
    </row>
    <row r="376" spans="13:24" x14ac:dyDescent="0.25">
      <c r="M376" s="9" t="s">
        <v>101</v>
      </c>
      <c r="U376" s="11" t="s">
        <v>209</v>
      </c>
      <c r="X376" s="10" t="s">
        <v>7</v>
      </c>
    </row>
    <row r="377" spans="13:24" x14ac:dyDescent="0.25">
      <c r="M377" s="9" t="s">
        <v>112</v>
      </c>
      <c r="U377" s="11" t="s">
        <v>209</v>
      </c>
      <c r="X377" s="10" t="s">
        <v>7</v>
      </c>
    </row>
    <row r="378" spans="13:24" x14ac:dyDescent="0.25">
      <c r="M378" s="9" t="s">
        <v>113</v>
      </c>
      <c r="U378" s="11" t="s">
        <v>209</v>
      </c>
      <c r="X378" s="10" t="s">
        <v>7</v>
      </c>
    </row>
    <row r="379" spans="13:24" x14ac:dyDescent="0.25">
      <c r="M379" s="9" t="s">
        <v>121</v>
      </c>
      <c r="U379" s="11" t="s">
        <v>209</v>
      </c>
      <c r="X379" s="10" t="s">
        <v>7</v>
      </c>
    </row>
    <row r="380" spans="13:24" x14ac:dyDescent="0.25">
      <c r="M380" s="9" t="s">
        <v>23</v>
      </c>
      <c r="U380" s="11" t="s">
        <v>209</v>
      </c>
      <c r="X380" s="10" t="s">
        <v>7</v>
      </c>
    </row>
    <row r="381" spans="13:24" x14ac:dyDescent="0.25">
      <c r="M381" s="9" t="s">
        <v>114</v>
      </c>
      <c r="U381" s="11" t="s">
        <v>209</v>
      </c>
      <c r="X381" s="10" t="s">
        <v>7</v>
      </c>
    </row>
    <row r="382" spans="13:24" x14ac:dyDescent="0.25">
      <c r="M382" s="9" t="s">
        <v>101</v>
      </c>
      <c r="U382" s="11" t="s">
        <v>209</v>
      </c>
      <c r="X382" s="10" t="s">
        <v>7</v>
      </c>
    </row>
    <row r="383" spans="13:24" x14ac:dyDescent="0.25">
      <c r="M383" s="9" t="s">
        <v>113</v>
      </c>
      <c r="U383" s="11" t="s">
        <v>209</v>
      </c>
      <c r="X383" s="10" t="s">
        <v>7</v>
      </c>
    </row>
    <row r="384" spans="13:24" x14ac:dyDescent="0.25">
      <c r="M384" s="9" t="s">
        <v>101</v>
      </c>
      <c r="U384" s="11" t="s">
        <v>209</v>
      </c>
      <c r="X384" s="10" t="s">
        <v>7</v>
      </c>
    </row>
    <row r="385" spans="13:24" x14ac:dyDescent="0.25">
      <c r="M385" s="9" t="s">
        <v>125</v>
      </c>
      <c r="U385" s="11" t="s">
        <v>209</v>
      </c>
      <c r="X385" s="10" t="s">
        <v>7</v>
      </c>
    </row>
    <row r="386" spans="13:24" x14ac:dyDescent="0.25">
      <c r="M386" s="9" t="s">
        <v>121</v>
      </c>
      <c r="U386" s="11" t="s">
        <v>209</v>
      </c>
      <c r="X386" s="10" t="s">
        <v>7</v>
      </c>
    </row>
    <row r="387" spans="13:24" x14ac:dyDescent="0.25">
      <c r="M387" s="9" t="s">
        <v>124</v>
      </c>
      <c r="U387" s="11" t="s">
        <v>209</v>
      </c>
      <c r="X387" s="10" t="s">
        <v>7</v>
      </c>
    </row>
    <row r="388" spans="13:24" x14ac:dyDescent="0.25">
      <c r="M388" s="9" t="s">
        <v>111</v>
      </c>
      <c r="U388" s="11" t="s">
        <v>209</v>
      </c>
      <c r="X388" s="10" t="s">
        <v>7</v>
      </c>
    </row>
    <row r="389" spans="13:24" x14ac:dyDescent="0.25">
      <c r="M389" s="9" t="s">
        <v>115</v>
      </c>
      <c r="U389" s="11" t="s">
        <v>209</v>
      </c>
      <c r="X389" s="10" t="s">
        <v>7</v>
      </c>
    </row>
    <row r="390" spans="13:24" x14ac:dyDescent="0.25">
      <c r="M390" s="9" t="s">
        <v>126</v>
      </c>
      <c r="U390" s="11" t="s">
        <v>209</v>
      </c>
      <c r="X390" s="10" t="s">
        <v>7</v>
      </c>
    </row>
    <row r="391" spans="13:24" x14ac:dyDescent="0.25">
      <c r="M391" s="9" t="s">
        <v>115</v>
      </c>
      <c r="U391" s="11" t="s">
        <v>209</v>
      </c>
      <c r="X391" s="10" t="s">
        <v>7</v>
      </c>
    </row>
    <row r="392" spans="13:24" x14ac:dyDescent="0.25">
      <c r="M392" s="9" t="s">
        <v>114</v>
      </c>
      <c r="U392" s="11" t="s">
        <v>209</v>
      </c>
      <c r="X392" s="10" t="s">
        <v>7</v>
      </c>
    </row>
    <row r="393" spans="13:24" x14ac:dyDescent="0.25">
      <c r="M393" s="9" t="s">
        <v>120</v>
      </c>
      <c r="U393" s="11" t="s">
        <v>209</v>
      </c>
      <c r="X393" s="10" t="s">
        <v>7</v>
      </c>
    </row>
    <row r="394" spans="13:24" x14ac:dyDescent="0.25">
      <c r="M394" s="9" t="s">
        <v>113</v>
      </c>
      <c r="U394" s="11" t="s">
        <v>209</v>
      </c>
      <c r="X394" s="10" t="s">
        <v>7</v>
      </c>
    </row>
    <row r="395" spans="13:24" x14ac:dyDescent="0.25">
      <c r="M395" s="9" t="s">
        <v>127</v>
      </c>
      <c r="U395" s="11" t="s">
        <v>209</v>
      </c>
      <c r="X395" s="10" t="s">
        <v>7</v>
      </c>
    </row>
    <row r="396" spans="13:24" x14ac:dyDescent="0.25">
      <c r="M396" s="9" t="s">
        <v>121</v>
      </c>
      <c r="U396" s="11" t="s">
        <v>209</v>
      </c>
      <c r="X396" s="10" t="s">
        <v>7</v>
      </c>
    </row>
    <row r="397" spans="13:24" x14ac:dyDescent="0.25">
      <c r="M397" s="9" t="s">
        <v>114</v>
      </c>
      <c r="U397" s="11" t="s">
        <v>209</v>
      </c>
      <c r="X397" s="10" t="s">
        <v>7</v>
      </c>
    </row>
    <row r="398" spans="13:24" x14ac:dyDescent="0.25">
      <c r="M398" s="9" t="s">
        <v>121</v>
      </c>
      <c r="U398" s="11" t="s">
        <v>209</v>
      </c>
      <c r="X398" s="10" t="s">
        <v>7</v>
      </c>
    </row>
    <row r="399" spans="13:24" x14ac:dyDescent="0.25">
      <c r="M399" s="9" t="s">
        <v>111</v>
      </c>
      <c r="U399" s="11" t="s">
        <v>209</v>
      </c>
      <c r="X399" s="10" t="s">
        <v>7</v>
      </c>
    </row>
    <row r="400" spans="13:24" x14ac:dyDescent="0.25">
      <c r="M400" s="9" t="s">
        <v>126</v>
      </c>
      <c r="U400" s="11" t="s">
        <v>209</v>
      </c>
      <c r="X400" s="10" t="s">
        <v>7</v>
      </c>
    </row>
    <row r="401" spans="13:24" x14ac:dyDescent="0.25">
      <c r="M401" s="9" t="s">
        <v>102</v>
      </c>
      <c r="U401" s="11" t="s">
        <v>209</v>
      </c>
      <c r="X401" s="10" t="s">
        <v>7</v>
      </c>
    </row>
    <row r="402" spans="13:24" x14ac:dyDescent="0.25">
      <c r="M402" s="9" t="s">
        <v>101</v>
      </c>
      <c r="U402" s="11" t="s">
        <v>209</v>
      </c>
      <c r="X402" s="10" t="s">
        <v>7</v>
      </c>
    </row>
    <row r="403" spans="13:24" x14ac:dyDescent="0.25">
      <c r="M403" s="9" t="s">
        <v>115</v>
      </c>
      <c r="U403" s="11" t="s">
        <v>209</v>
      </c>
      <c r="X403" s="10" t="s">
        <v>7</v>
      </c>
    </row>
    <row r="404" spans="13:24" x14ac:dyDescent="0.25">
      <c r="M404" s="9" t="s">
        <v>126</v>
      </c>
      <c r="U404" s="11" t="s">
        <v>209</v>
      </c>
      <c r="X404" s="10" t="s">
        <v>7</v>
      </c>
    </row>
    <row r="405" spans="13:24" x14ac:dyDescent="0.25">
      <c r="M405" s="9" t="s">
        <v>124</v>
      </c>
      <c r="U405" s="11" t="s">
        <v>209</v>
      </c>
      <c r="X405" s="10" t="s">
        <v>7</v>
      </c>
    </row>
    <row r="406" spans="13:24" x14ac:dyDescent="0.25">
      <c r="M406" s="9" t="s">
        <v>23</v>
      </c>
      <c r="U406" s="11" t="s">
        <v>209</v>
      </c>
      <c r="X406" s="10" t="s">
        <v>7</v>
      </c>
    </row>
    <row r="407" spans="13:24" x14ac:dyDescent="0.25">
      <c r="M407" s="9" t="s">
        <v>102</v>
      </c>
      <c r="U407" s="11" t="s">
        <v>209</v>
      </c>
      <c r="X407" s="10" t="s">
        <v>7</v>
      </c>
    </row>
    <row r="408" spans="13:24" x14ac:dyDescent="0.25">
      <c r="M408" s="9" t="s">
        <v>116</v>
      </c>
      <c r="U408" s="11" t="s">
        <v>209</v>
      </c>
      <c r="X408" s="10" t="s">
        <v>7</v>
      </c>
    </row>
    <row r="409" spans="13:24" x14ac:dyDescent="0.25">
      <c r="M409" s="9" t="s">
        <v>99</v>
      </c>
      <c r="U409" s="11" t="s">
        <v>209</v>
      </c>
      <c r="X409" s="10" t="s">
        <v>7</v>
      </c>
    </row>
    <row r="410" spans="13:24" x14ac:dyDescent="0.25">
      <c r="M410" s="9" t="s">
        <v>101</v>
      </c>
      <c r="U410" s="11" t="s">
        <v>209</v>
      </c>
      <c r="X410" s="10" t="s">
        <v>7</v>
      </c>
    </row>
    <row r="411" spans="13:24" x14ac:dyDescent="0.25">
      <c r="M411" s="9" t="s">
        <v>114</v>
      </c>
      <c r="U411" s="11" t="s">
        <v>209</v>
      </c>
      <c r="X411" s="10" t="s">
        <v>7</v>
      </c>
    </row>
    <row r="412" spans="13:24" x14ac:dyDescent="0.25">
      <c r="M412" s="9" t="s">
        <v>112</v>
      </c>
      <c r="U412" s="11" t="s">
        <v>209</v>
      </c>
      <c r="X412" s="10" t="s">
        <v>7</v>
      </c>
    </row>
    <row r="413" spans="13:24" x14ac:dyDescent="0.25">
      <c r="M413" s="9" t="s">
        <v>122</v>
      </c>
      <c r="U413" s="11" t="s">
        <v>209</v>
      </c>
      <c r="X413" s="10" t="s">
        <v>7</v>
      </c>
    </row>
    <row r="414" spans="13:24" x14ac:dyDescent="0.25">
      <c r="M414" s="9" t="s">
        <v>113</v>
      </c>
      <c r="U414" s="11" t="s">
        <v>209</v>
      </c>
      <c r="X414" s="10" t="s">
        <v>7</v>
      </c>
    </row>
    <row r="415" spans="13:24" x14ac:dyDescent="0.25">
      <c r="M415" s="9" t="s">
        <v>102</v>
      </c>
      <c r="U415" s="11" t="s">
        <v>209</v>
      </c>
      <c r="X415" s="10" t="s">
        <v>7</v>
      </c>
    </row>
    <row r="416" spans="13:24" x14ac:dyDescent="0.25">
      <c r="M416" s="9" t="s">
        <v>117</v>
      </c>
      <c r="U416" s="11" t="s">
        <v>209</v>
      </c>
      <c r="X416" s="10" t="s">
        <v>7</v>
      </c>
    </row>
    <row r="417" spans="13:24" x14ac:dyDescent="0.25">
      <c r="M417" s="9" t="s">
        <v>114</v>
      </c>
      <c r="U417" s="11" t="s">
        <v>209</v>
      </c>
      <c r="X417" s="10" t="s">
        <v>7</v>
      </c>
    </row>
    <row r="418" spans="13:24" x14ac:dyDescent="0.25">
      <c r="M418" s="9" t="s">
        <v>35</v>
      </c>
      <c r="U418" s="11" t="s">
        <v>209</v>
      </c>
      <c r="X418" s="10" t="s">
        <v>7</v>
      </c>
    </row>
    <row r="419" spans="13:24" x14ac:dyDescent="0.25">
      <c r="M419" s="9" t="s">
        <v>101</v>
      </c>
      <c r="U419" s="11" t="s">
        <v>209</v>
      </c>
      <c r="X419" s="10" t="s">
        <v>7</v>
      </c>
    </row>
    <row r="420" spans="13:24" x14ac:dyDescent="0.25">
      <c r="M420" s="9" t="s">
        <v>114</v>
      </c>
      <c r="U420" s="11" t="s">
        <v>209</v>
      </c>
      <c r="X420" s="10" t="s">
        <v>7</v>
      </c>
    </row>
    <row r="421" spans="13:24" x14ac:dyDescent="0.25">
      <c r="M421" s="9" t="s">
        <v>124</v>
      </c>
      <c r="U421" s="11" t="s">
        <v>209</v>
      </c>
      <c r="X421" s="10" t="s">
        <v>7</v>
      </c>
    </row>
    <row r="422" spans="13:24" x14ac:dyDescent="0.25">
      <c r="M422" s="9" t="s">
        <v>113</v>
      </c>
      <c r="U422" s="11" t="s">
        <v>209</v>
      </c>
      <c r="X422" s="10" t="s">
        <v>7</v>
      </c>
    </row>
    <row r="423" spans="13:24" x14ac:dyDescent="0.25">
      <c r="M423" s="9" t="s">
        <v>101</v>
      </c>
      <c r="U423" s="11" t="s">
        <v>209</v>
      </c>
      <c r="X423" s="10" t="s">
        <v>7</v>
      </c>
    </row>
    <row r="424" spans="13:24" x14ac:dyDescent="0.25">
      <c r="M424" s="9" t="s">
        <v>23</v>
      </c>
      <c r="U424" s="11" t="s">
        <v>209</v>
      </c>
      <c r="X424" s="10" t="s">
        <v>7</v>
      </c>
    </row>
    <row r="425" spans="13:24" x14ac:dyDescent="0.25">
      <c r="M425" s="9" t="s">
        <v>99</v>
      </c>
      <c r="U425" s="11" t="s">
        <v>209</v>
      </c>
      <c r="X425" s="10" t="s">
        <v>7</v>
      </c>
    </row>
    <row r="426" spans="13:24" x14ac:dyDescent="0.25">
      <c r="M426" s="9" t="s">
        <v>76</v>
      </c>
      <c r="U426" s="11" t="s">
        <v>209</v>
      </c>
      <c r="X426" s="10" t="s">
        <v>7</v>
      </c>
    </row>
    <row r="427" spans="13:24" x14ac:dyDescent="0.25">
      <c r="M427" s="9" t="s">
        <v>113</v>
      </c>
      <c r="U427" s="11" t="s">
        <v>209</v>
      </c>
      <c r="X427" s="10" t="s">
        <v>7</v>
      </c>
    </row>
    <row r="428" spans="13:24" x14ac:dyDescent="0.25">
      <c r="M428" s="9" t="s">
        <v>23</v>
      </c>
      <c r="U428" s="11" t="s">
        <v>209</v>
      </c>
      <c r="X428" s="10" t="s">
        <v>7</v>
      </c>
    </row>
    <row r="429" spans="13:24" x14ac:dyDescent="0.25">
      <c r="M429" s="9" t="s">
        <v>111</v>
      </c>
      <c r="U429" s="11" t="s">
        <v>209</v>
      </c>
      <c r="X429" s="10" t="s">
        <v>7</v>
      </c>
    </row>
    <row r="430" spans="13:24" x14ac:dyDescent="0.25">
      <c r="M430" s="9" t="s">
        <v>128</v>
      </c>
      <c r="U430" s="11" t="s">
        <v>209</v>
      </c>
      <c r="X430" s="10" t="s">
        <v>7</v>
      </c>
    </row>
    <row r="431" spans="13:24" x14ac:dyDescent="0.25">
      <c r="M431" s="9" t="s">
        <v>111</v>
      </c>
      <c r="U431" s="11" t="s">
        <v>209</v>
      </c>
      <c r="X431" s="10" t="s">
        <v>7</v>
      </c>
    </row>
    <row r="432" spans="13:24" x14ac:dyDescent="0.25">
      <c r="M432" s="9" t="s">
        <v>101</v>
      </c>
      <c r="U432" s="11" t="s">
        <v>209</v>
      </c>
      <c r="X432" s="10" t="s">
        <v>7</v>
      </c>
    </row>
    <row r="433" spans="13:24" x14ac:dyDescent="0.25">
      <c r="M433" s="9"/>
      <c r="U433" s="11" t="s">
        <v>209</v>
      </c>
      <c r="X433" s="10" t="s">
        <v>7</v>
      </c>
    </row>
    <row r="434" spans="13:24" x14ac:dyDescent="0.25">
      <c r="M434" s="9" t="s">
        <v>71</v>
      </c>
      <c r="U434" s="11" t="s">
        <v>209</v>
      </c>
      <c r="X434" s="10" t="s">
        <v>7</v>
      </c>
    </row>
    <row r="435" spans="13:24" x14ac:dyDescent="0.25">
      <c r="M435" s="9" t="s">
        <v>120</v>
      </c>
      <c r="U435" s="11" t="s">
        <v>209</v>
      </c>
      <c r="X435" s="10" t="s">
        <v>7</v>
      </c>
    </row>
    <row r="436" spans="13:24" x14ac:dyDescent="0.25">
      <c r="M436" s="9" t="s">
        <v>120</v>
      </c>
      <c r="U436" s="11" t="s">
        <v>209</v>
      </c>
      <c r="X436" s="10" t="s">
        <v>7</v>
      </c>
    </row>
    <row r="437" spans="13:24" x14ac:dyDescent="0.25">
      <c r="M437" s="9" t="s">
        <v>117</v>
      </c>
      <c r="U437" s="11" t="s">
        <v>209</v>
      </c>
      <c r="X437" s="10" t="s">
        <v>7</v>
      </c>
    </row>
    <row r="438" spans="13:24" x14ac:dyDescent="0.25">
      <c r="M438" s="9" t="s">
        <v>129</v>
      </c>
      <c r="U438" s="11" t="s">
        <v>209</v>
      </c>
      <c r="X438" s="10" t="s">
        <v>7</v>
      </c>
    </row>
    <row r="439" spans="13:24" x14ac:dyDescent="0.25">
      <c r="M439" s="9" t="s">
        <v>15</v>
      </c>
      <c r="U439" s="11" t="s">
        <v>209</v>
      </c>
      <c r="X439" s="10" t="s">
        <v>7</v>
      </c>
    </row>
    <row r="440" spans="13:24" x14ac:dyDescent="0.25">
      <c r="M440" s="9" t="s">
        <v>99</v>
      </c>
      <c r="U440" s="11" t="s">
        <v>209</v>
      </c>
      <c r="X440" s="10" t="s">
        <v>0</v>
      </c>
    </row>
    <row r="441" spans="13:24" x14ac:dyDescent="0.25">
      <c r="M441" s="9" t="s">
        <v>99</v>
      </c>
      <c r="U441" s="11" t="s">
        <v>209</v>
      </c>
      <c r="X441" s="10" t="s">
        <v>0</v>
      </c>
    </row>
    <row r="442" spans="13:24" x14ac:dyDescent="0.25">
      <c r="M442" s="9" t="s">
        <v>99</v>
      </c>
      <c r="U442" s="11" t="s">
        <v>209</v>
      </c>
      <c r="X442" s="10" t="s">
        <v>0</v>
      </c>
    </row>
    <row r="443" spans="13:24" x14ac:dyDescent="0.25">
      <c r="M443" s="9" t="s">
        <v>99</v>
      </c>
      <c r="U443" s="11" t="s">
        <v>209</v>
      </c>
      <c r="X443" s="10" t="s">
        <v>0</v>
      </c>
    </row>
    <row r="444" spans="13:24" x14ac:dyDescent="0.25">
      <c r="M444" s="9" t="s">
        <v>117</v>
      </c>
      <c r="U444" s="11" t="s">
        <v>209</v>
      </c>
      <c r="X444" s="10" t="s">
        <v>0</v>
      </c>
    </row>
    <row r="445" spans="13:24" x14ac:dyDescent="0.25">
      <c r="M445" s="9" t="s">
        <v>117</v>
      </c>
      <c r="U445" s="11" t="s">
        <v>209</v>
      </c>
      <c r="X445" s="10" t="s">
        <v>0</v>
      </c>
    </row>
    <row r="446" spans="13:24" x14ac:dyDescent="0.25">
      <c r="M446" s="9" t="s">
        <v>99</v>
      </c>
      <c r="U446" s="11" t="s">
        <v>209</v>
      </c>
      <c r="X446" s="10" t="s">
        <v>0</v>
      </c>
    </row>
    <row r="447" spans="13:24" x14ac:dyDescent="0.25">
      <c r="M447" s="9" t="s">
        <v>117</v>
      </c>
      <c r="U447" s="11" t="s">
        <v>209</v>
      </c>
      <c r="X447" s="10" t="s">
        <v>0</v>
      </c>
    </row>
    <row r="448" spans="13:24" x14ac:dyDescent="0.25">
      <c r="M448" s="9" t="s">
        <v>117</v>
      </c>
      <c r="U448" s="11" t="s">
        <v>209</v>
      </c>
      <c r="X448" s="10" t="s">
        <v>0</v>
      </c>
    </row>
    <row r="449" spans="13:24" x14ac:dyDescent="0.25">
      <c r="M449" s="9" t="s">
        <v>99</v>
      </c>
      <c r="U449" s="11" t="s">
        <v>209</v>
      </c>
      <c r="X449" s="10" t="s">
        <v>0</v>
      </c>
    </row>
    <row r="450" spans="13:24" x14ac:dyDescent="0.25">
      <c r="M450" s="9" t="s">
        <v>99</v>
      </c>
      <c r="U450" s="11" t="s">
        <v>209</v>
      </c>
      <c r="X450" s="10" t="s">
        <v>0</v>
      </c>
    </row>
    <row r="451" spans="13:24" x14ac:dyDescent="0.25">
      <c r="M451" s="9" t="s">
        <v>99</v>
      </c>
      <c r="U451" s="11" t="s">
        <v>209</v>
      </c>
      <c r="X451" s="10" t="s">
        <v>0</v>
      </c>
    </row>
    <row r="452" spans="13:24" x14ac:dyDescent="0.25">
      <c r="M452" s="9" t="s">
        <v>130</v>
      </c>
      <c r="U452" s="11" t="s">
        <v>209</v>
      </c>
      <c r="X452" s="10" t="s">
        <v>0</v>
      </c>
    </row>
    <row r="453" spans="13:24" x14ac:dyDescent="0.25">
      <c r="M453" s="9" t="s">
        <v>99</v>
      </c>
      <c r="U453" s="11" t="s">
        <v>209</v>
      </c>
      <c r="X453" s="10" t="s">
        <v>0</v>
      </c>
    </row>
    <row r="454" spans="13:24" x14ac:dyDescent="0.25">
      <c r="M454" s="9" t="s">
        <v>40</v>
      </c>
      <c r="U454" s="11" t="s">
        <v>209</v>
      </c>
      <c r="X454" s="10" t="s">
        <v>0</v>
      </c>
    </row>
    <row r="455" spans="13:24" x14ac:dyDescent="0.25">
      <c r="M455" s="9" t="s">
        <v>24</v>
      </c>
      <c r="U455" s="11" t="s">
        <v>209</v>
      </c>
      <c r="X455" s="10" t="s">
        <v>0</v>
      </c>
    </row>
    <row r="456" spans="13:24" x14ac:dyDescent="0.25">
      <c r="M456" s="9" t="s">
        <v>99</v>
      </c>
      <c r="U456" s="11" t="s">
        <v>209</v>
      </c>
      <c r="X456" s="10" t="s">
        <v>0</v>
      </c>
    </row>
    <row r="457" spans="13:24" x14ac:dyDescent="0.25">
      <c r="M457" s="9" t="s">
        <v>117</v>
      </c>
      <c r="U457" s="11" t="s">
        <v>209</v>
      </c>
      <c r="X457" s="10" t="s">
        <v>0</v>
      </c>
    </row>
    <row r="458" spans="13:24" x14ac:dyDescent="0.25">
      <c r="M458" s="9" t="s">
        <v>117</v>
      </c>
      <c r="U458" s="11" t="s">
        <v>209</v>
      </c>
      <c r="X458" s="10" t="s">
        <v>0</v>
      </c>
    </row>
    <row r="459" spans="13:24" x14ac:dyDescent="0.25">
      <c r="M459" s="9" t="s">
        <v>99</v>
      </c>
      <c r="U459" s="11" t="s">
        <v>209</v>
      </c>
      <c r="X459" s="10" t="s">
        <v>0</v>
      </c>
    </row>
    <row r="460" spans="13:24" x14ac:dyDescent="0.25">
      <c r="M460" s="9" t="s">
        <v>99</v>
      </c>
      <c r="U460" s="11" t="s">
        <v>209</v>
      </c>
      <c r="X460" s="10" t="s">
        <v>0</v>
      </c>
    </row>
    <row r="461" spans="13:24" x14ac:dyDescent="0.25">
      <c r="M461" s="9" t="s">
        <v>24</v>
      </c>
      <c r="U461" s="11" t="s">
        <v>209</v>
      </c>
      <c r="X461" s="10" t="s">
        <v>0</v>
      </c>
    </row>
    <row r="462" spans="13:24" x14ac:dyDescent="0.25">
      <c r="M462" s="9" t="s">
        <v>117</v>
      </c>
      <c r="U462" s="11" t="s">
        <v>209</v>
      </c>
      <c r="X462" s="10" t="s">
        <v>0</v>
      </c>
    </row>
    <row r="463" spans="13:24" x14ac:dyDescent="0.25">
      <c r="M463" s="9" t="s">
        <v>99</v>
      </c>
      <c r="U463" s="11" t="s">
        <v>209</v>
      </c>
      <c r="X463" s="10" t="s">
        <v>0</v>
      </c>
    </row>
    <row r="464" spans="13:24" x14ac:dyDescent="0.25">
      <c r="M464" s="9" t="s">
        <v>117</v>
      </c>
      <c r="U464" s="11" t="s">
        <v>209</v>
      </c>
      <c r="X464" s="10" t="s">
        <v>0</v>
      </c>
    </row>
    <row r="465" spans="13:24" x14ac:dyDescent="0.25">
      <c r="M465" s="9" t="s">
        <v>99</v>
      </c>
      <c r="U465" s="11" t="s">
        <v>209</v>
      </c>
      <c r="X465" s="10" t="s">
        <v>0</v>
      </c>
    </row>
    <row r="466" spans="13:24" x14ac:dyDescent="0.25">
      <c r="M466" s="9" t="s">
        <v>99</v>
      </c>
      <c r="U466" s="11" t="s">
        <v>209</v>
      </c>
      <c r="X466" s="10" t="s">
        <v>0</v>
      </c>
    </row>
    <row r="467" spans="13:24" x14ac:dyDescent="0.25">
      <c r="M467" s="9" t="s">
        <v>117</v>
      </c>
      <c r="U467" s="11" t="s">
        <v>209</v>
      </c>
      <c r="X467" s="10" t="s">
        <v>0</v>
      </c>
    </row>
    <row r="468" spans="13:24" x14ac:dyDescent="0.25">
      <c r="M468" s="9" t="s">
        <v>99</v>
      </c>
      <c r="U468" s="11" t="s">
        <v>209</v>
      </c>
      <c r="X468" s="10" t="s">
        <v>0</v>
      </c>
    </row>
    <row r="469" spans="13:24" x14ac:dyDescent="0.25">
      <c r="M469" s="9" t="s">
        <v>117</v>
      </c>
      <c r="U469" s="11" t="s">
        <v>209</v>
      </c>
      <c r="X469" s="10" t="s">
        <v>0</v>
      </c>
    </row>
    <row r="470" spans="13:24" x14ac:dyDescent="0.25">
      <c r="M470" s="9" t="s">
        <v>99</v>
      </c>
      <c r="U470" s="11" t="s">
        <v>209</v>
      </c>
      <c r="X470" s="10" t="s">
        <v>0</v>
      </c>
    </row>
    <row r="471" spans="13:24" x14ac:dyDescent="0.25">
      <c r="M471" s="9" t="s">
        <v>99</v>
      </c>
      <c r="U471" s="11" t="s">
        <v>209</v>
      </c>
      <c r="X471" s="10" t="s">
        <v>0</v>
      </c>
    </row>
    <row r="472" spans="13:24" x14ac:dyDescent="0.25">
      <c r="M472" s="9" t="s">
        <v>99</v>
      </c>
      <c r="U472" s="11" t="s">
        <v>209</v>
      </c>
      <c r="X472" s="10" t="s">
        <v>0</v>
      </c>
    </row>
    <row r="473" spans="13:24" x14ac:dyDescent="0.25">
      <c r="M473" s="9" t="s">
        <v>99</v>
      </c>
      <c r="U473" s="11" t="s">
        <v>209</v>
      </c>
      <c r="X473" s="10" t="s">
        <v>0</v>
      </c>
    </row>
    <row r="474" spans="13:24" x14ac:dyDescent="0.25">
      <c r="M474" s="9" t="s">
        <v>117</v>
      </c>
      <c r="U474" s="11" t="s">
        <v>209</v>
      </c>
      <c r="X474" s="10" t="s">
        <v>0</v>
      </c>
    </row>
    <row r="475" spans="13:24" x14ac:dyDescent="0.25">
      <c r="M475" s="9" t="s">
        <v>99</v>
      </c>
      <c r="U475" s="11" t="s">
        <v>209</v>
      </c>
      <c r="X475" s="10" t="s">
        <v>0</v>
      </c>
    </row>
    <row r="476" spans="13:24" x14ac:dyDescent="0.25">
      <c r="M476" s="9" t="s">
        <v>99</v>
      </c>
      <c r="U476" s="11" t="s">
        <v>209</v>
      </c>
      <c r="X476" s="10" t="s">
        <v>0</v>
      </c>
    </row>
    <row r="477" spans="13:24" x14ac:dyDescent="0.25">
      <c r="M477" s="9" t="s">
        <v>117</v>
      </c>
      <c r="U477" s="11" t="s">
        <v>209</v>
      </c>
      <c r="X477" s="10" t="s">
        <v>0</v>
      </c>
    </row>
    <row r="478" spans="13:24" x14ac:dyDescent="0.25">
      <c r="M478" s="9" t="s">
        <v>99</v>
      </c>
      <c r="U478" s="11" t="s">
        <v>209</v>
      </c>
      <c r="X478" s="10" t="s">
        <v>0</v>
      </c>
    </row>
    <row r="479" spans="13:24" x14ac:dyDescent="0.25">
      <c r="M479" s="9" t="s">
        <v>99</v>
      </c>
      <c r="U479" s="11" t="s">
        <v>209</v>
      </c>
      <c r="X479" s="10" t="s">
        <v>0</v>
      </c>
    </row>
    <row r="480" spans="13:24" x14ac:dyDescent="0.25">
      <c r="M480" s="9" t="s">
        <v>99</v>
      </c>
      <c r="U480" s="11" t="s">
        <v>209</v>
      </c>
      <c r="X480" s="10" t="s">
        <v>0</v>
      </c>
    </row>
    <row r="481" spans="13:24" x14ac:dyDescent="0.25">
      <c r="M481" s="9" t="s">
        <v>24</v>
      </c>
      <c r="U481" s="11" t="s">
        <v>209</v>
      </c>
      <c r="X481" s="10" t="s">
        <v>0</v>
      </c>
    </row>
    <row r="482" spans="13:24" x14ac:dyDescent="0.25">
      <c r="M482" s="9" t="s">
        <v>117</v>
      </c>
      <c r="U482" s="11" t="s">
        <v>209</v>
      </c>
      <c r="X482" s="10" t="s">
        <v>0</v>
      </c>
    </row>
    <row r="483" spans="13:24" x14ac:dyDescent="0.25">
      <c r="M483" s="9" t="s">
        <v>24</v>
      </c>
      <c r="U483" s="11" t="s">
        <v>209</v>
      </c>
      <c r="X483" s="10" t="s">
        <v>0</v>
      </c>
    </row>
    <row r="484" spans="13:24" x14ac:dyDescent="0.25">
      <c r="M484" s="9" t="s">
        <v>117</v>
      </c>
      <c r="U484" s="11" t="s">
        <v>209</v>
      </c>
      <c r="X484" s="10" t="s">
        <v>0</v>
      </c>
    </row>
    <row r="485" spans="13:24" x14ac:dyDescent="0.25">
      <c r="M485" s="9" t="s">
        <v>24</v>
      </c>
      <c r="U485" s="11" t="s">
        <v>209</v>
      </c>
      <c r="X485" s="10" t="s">
        <v>0</v>
      </c>
    </row>
    <row r="486" spans="13:24" x14ac:dyDescent="0.25">
      <c r="M486" s="9" t="s">
        <v>117</v>
      </c>
      <c r="U486" s="11" t="s">
        <v>209</v>
      </c>
      <c r="X486" s="10" t="s">
        <v>0</v>
      </c>
    </row>
    <row r="487" spans="13:24" x14ac:dyDescent="0.25">
      <c r="M487" s="9" t="s">
        <v>130</v>
      </c>
      <c r="U487" s="11" t="s">
        <v>209</v>
      </c>
      <c r="X487" s="10" t="s">
        <v>0</v>
      </c>
    </row>
    <row r="488" spans="13:24" x14ac:dyDescent="0.25">
      <c r="M488" s="9" t="s">
        <v>99</v>
      </c>
      <c r="U488" s="11" t="s">
        <v>209</v>
      </c>
      <c r="X488" s="10" t="s">
        <v>0</v>
      </c>
    </row>
    <row r="489" spans="13:24" x14ac:dyDescent="0.25">
      <c r="M489" s="9" t="s">
        <v>24</v>
      </c>
      <c r="U489" s="11" t="s">
        <v>209</v>
      </c>
      <c r="X489" s="10" t="s">
        <v>0</v>
      </c>
    </row>
    <row r="490" spans="13:24" x14ac:dyDescent="0.25">
      <c r="M490" s="9" t="s">
        <v>99</v>
      </c>
      <c r="U490" s="11" t="s">
        <v>209</v>
      </c>
      <c r="X490" s="10" t="s">
        <v>0</v>
      </c>
    </row>
    <row r="491" spans="13:24" x14ac:dyDescent="0.25">
      <c r="M491" s="9" t="s">
        <v>130</v>
      </c>
      <c r="U491" s="11" t="s">
        <v>209</v>
      </c>
      <c r="X491" s="10" t="s">
        <v>0</v>
      </c>
    </row>
    <row r="492" spans="13:24" x14ac:dyDescent="0.25">
      <c r="M492" s="9" t="s">
        <v>117</v>
      </c>
      <c r="U492" s="11" t="s">
        <v>209</v>
      </c>
      <c r="X492" s="10" t="s">
        <v>0</v>
      </c>
    </row>
    <row r="493" spans="13:24" x14ac:dyDescent="0.25">
      <c r="M493" s="9"/>
      <c r="U493" s="11" t="s">
        <v>209</v>
      </c>
      <c r="X493" s="10" t="s">
        <v>0</v>
      </c>
    </row>
    <row r="494" spans="13:24" x14ac:dyDescent="0.25">
      <c r="M494" s="9" t="s">
        <v>99</v>
      </c>
      <c r="U494" s="11" t="s">
        <v>209</v>
      </c>
      <c r="X494" s="10" t="s">
        <v>0</v>
      </c>
    </row>
    <row r="495" spans="13:24" x14ac:dyDescent="0.25">
      <c r="M495" s="9" t="s">
        <v>24</v>
      </c>
      <c r="U495" s="11" t="s">
        <v>209</v>
      </c>
      <c r="X495" s="10" t="s">
        <v>0</v>
      </c>
    </row>
    <row r="496" spans="13:24" x14ac:dyDescent="0.25">
      <c r="M496" s="9" t="s">
        <v>21</v>
      </c>
      <c r="U496" s="11" t="s">
        <v>209</v>
      </c>
      <c r="X496" s="10" t="s">
        <v>5</v>
      </c>
    </row>
    <row r="497" spans="13:24" x14ac:dyDescent="0.25">
      <c r="M497" s="9" t="s">
        <v>37</v>
      </c>
      <c r="U497" s="11" t="s">
        <v>209</v>
      </c>
      <c r="X497" s="10" t="s">
        <v>5</v>
      </c>
    </row>
    <row r="498" spans="13:24" x14ac:dyDescent="0.25">
      <c r="M498" s="9" t="s">
        <v>131</v>
      </c>
      <c r="U498" s="11" t="s">
        <v>209</v>
      </c>
      <c r="X498" s="10" t="s">
        <v>5</v>
      </c>
    </row>
    <row r="499" spans="13:24" x14ac:dyDescent="0.25">
      <c r="M499" s="9" t="s">
        <v>132</v>
      </c>
      <c r="U499" s="11" t="s">
        <v>209</v>
      </c>
      <c r="X499" s="10" t="s">
        <v>5</v>
      </c>
    </row>
    <row r="500" spans="13:24" x14ac:dyDescent="0.25">
      <c r="M500" s="9" t="s">
        <v>37</v>
      </c>
      <c r="U500" s="11" t="s">
        <v>209</v>
      </c>
      <c r="X500" s="10" t="s">
        <v>5</v>
      </c>
    </row>
    <row r="501" spans="13:24" x14ac:dyDescent="0.25">
      <c r="M501" s="9" t="s">
        <v>130</v>
      </c>
      <c r="U501" s="11" t="s">
        <v>209</v>
      </c>
      <c r="X501" s="10" t="s">
        <v>5</v>
      </c>
    </row>
    <row r="502" spans="13:24" x14ac:dyDescent="0.25">
      <c r="M502" s="9" t="s">
        <v>131</v>
      </c>
      <c r="U502" s="11" t="s">
        <v>209</v>
      </c>
      <c r="X502" s="10" t="s">
        <v>5</v>
      </c>
    </row>
    <row r="503" spans="13:24" x14ac:dyDescent="0.25">
      <c r="M503" s="9" t="s">
        <v>130</v>
      </c>
      <c r="U503" s="11" t="s">
        <v>209</v>
      </c>
      <c r="X503" s="10" t="s">
        <v>5</v>
      </c>
    </row>
    <row r="504" spans="13:24" x14ac:dyDescent="0.25">
      <c r="M504" s="9"/>
      <c r="U504" s="11" t="s">
        <v>209</v>
      </c>
      <c r="X504" s="10" t="s">
        <v>5</v>
      </c>
    </row>
    <row r="505" spans="13:24" x14ac:dyDescent="0.25">
      <c r="M505" s="9" t="s">
        <v>44</v>
      </c>
      <c r="U505" s="11" t="s">
        <v>209</v>
      </c>
      <c r="X505" s="10" t="s">
        <v>5</v>
      </c>
    </row>
    <row r="506" spans="13:24" x14ac:dyDescent="0.25">
      <c r="M506" s="9" t="s">
        <v>133</v>
      </c>
      <c r="U506" s="11" t="s">
        <v>209</v>
      </c>
      <c r="X506" s="10" t="s">
        <v>5</v>
      </c>
    </row>
    <row r="507" spans="13:24" x14ac:dyDescent="0.25">
      <c r="M507" s="9" t="s">
        <v>131</v>
      </c>
      <c r="U507" s="11" t="s">
        <v>209</v>
      </c>
      <c r="X507" s="10" t="s">
        <v>5</v>
      </c>
    </row>
    <row r="508" spans="13:24" x14ac:dyDescent="0.25">
      <c r="M508" s="9" t="s">
        <v>134</v>
      </c>
      <c r="U508" s="11" t="s">
        <v>209</v>
      </c>
      <c r="X508" s="10" t="s">
        <v>5</v>
      </c>
    </row>
    <row r="509" spans="13:24" x14ac:dyDescent="0.25">
      <c r="M509" s="9" t="s">
        <v>37</v>
      </c>
      <c r="U509" s="11" t="s">
        <v>209</v>
      </c>
      <c r="X509" s="10" t="s">
        <v>5</v>
      </c>
    </row>
    <row r="510" spans="13:24" x14ac:dyDescent="0.25">
      <c r="M510" s="9" t="s">
        <v>135</v>
      </c>
      <c r="U510" s="11" t="s">
        <v>209</v>
      </c>
      <c r="X510" s="10" t="s">
        <v>5</v>
      </c>
    </row>
    <row r="511" spans="13:24" x14ac:dyDescent="0.25">
      <c r="M511" s="9"/>
      <c r="U511" s="11" t="s">
        <v>209</v>
      </c>
      <c r="X511" s="10" t="s">
        <v>5</v>
      </c>
    </row>
    <row r="512" spans="13:24" x14ac:dyDescent="0.25">
      <c r="M512" s="9" t="s">
        <v>131</v>
      </c>
      <c r="U512" s="11" t="s">
        <v>209</v>
      </c>
      <c r="X512" s="10" t="s">
        <v>5</v>
      </c>
    </row>
    <row r="513" spans="13:24" x14ac:dyDescent="0.25">
      <c r="M513" s="9" t="s">
        <v>136</v>
      </c>
      <c r="U513" s="11" t="s">
        <v>209</v>
      </c>
      <c r="X513" s="10" t="s">
        <v>5</v>
      </c>
    </row>
    <row r="514" spans="13:24" x14ac:dyDescent="0.25">
      <c r="M514" s="9" t="s">
        <v>88</v>
      </c>
      <c r="U514" s="11" t="s">
        <v>209</v>
      </c>
      <c r="X514" s="10" t="s">
        <v>5</v>
      </c>
    </row>
    <row r="515" spans="13:24" x14ac:dyDescent="0.25">
      <c r="M515" s="9" t="s">
        <v>80</v>
      </c>
      <c r="U515" s="11" t="s">
        <v>209</v>
      </c>
      <c r="X515" s="10" t="s">
        <v>5</v>
      </c>
    </row>
    <row r="516" spans="13:24" x14ac:dyDescent="0.25">
      <c r="M516" s="9" t="s">
        <v>137</v>
      </c>
      <c r="U516" s="11" t="s">
        <v>209</v>
      </c>
      <c r="X516" s="10" t="s">
        <v>5</v>
      </c>
    </row>
    <row r="517" spans="13:24" x14ac:dyDescent="0.25">
      <c r="M517" s="9" t="s">
        <v>138</v>
      </c>
      <c r="U517" s="11" t="s">
        <v>209</v>
      </c>
      <c r="X517" s="10" t="s">
        <v>5</v>
      </c>
    </row>
    <row r="518" spans="13:24" x14ac:dyDescent="0.25">
      <c r="M518" s="9" t="s">
        <v>131</v>
      </c>
      <c r="U518" s="11" t="s">
        <v>209</v>
      </c>
      <c r="X518" s="10" t="s">
        <v>5</v>
      </c>
    </row>
    <row r="519" spans="13:24" x14ac:dyDescent="0.25">
      <c r="M519" s="9" t="s">
        <v>133</v>
      </c>
      <c r="U519" s="11" t="s">
        <v>209</v>
      </c>
      <c r="X519" s="10" t="s">
        <v>5</v>
      </c>
    </row>
    <row r="520" spans="13:24" x14ac:dyDescent="0.25">
      <c r="M520" s="9" t="s">
        <v>139</v>
      </c>
      <c r="U520" s="11" t="s">
        <v>209</v>
      </c>
      <c r="X520" s="10" t="s">
        <v>5</v>
      </c>
    </row>
    <row r="521" spans="13:24" x14ac:dyDescent="0.25">
      <c r="M521" s="9" t="s">
        <v>132</v>
      </c>
      <c r="U521" s="11" t="s">
        <v>209</v>
      </c>
      <c r="X521" s="10" t="s">
        <v>5</v>
      </c>
    </row>
    <row r="522" spans="13:24" x14ac:dyDescent="0.25">
      <c r="M522" s="9" t="s">
        <v>140</v>
      </c>
      <c r="U522" s="11" t="s">
        <v>209</v>
      </c>
      <c r="X522" s="10" t="s">
        <v>5</v>
      </c>
    </row>
    <row r="523" spans="13:24" x14ac:dyDescent="0.25">
      <c r="M523" s="9" t="s">
        <v>141</v>
      </c>
      <c r="U523" s="11" t="s">
        <v>209</v>
      </c>
      <c r="X523" s="10" t="s">
        <v>5</v>
      </c>
    </row>
    <row r="524" spans="13:24" x14ac:dyDescent="0.25">
      <c r="M524" s="9" t="s">
        <v>131</v>
      </c>
      <c r="U524" s="11" t="s">
        <v>209</v>
      </c>
      <c r="X524" s="10" t="s">
        <v>5</v>
      </c>
    </row>
    <row r="525" spans="13:24" x14ac:dyDescent="0.25">
      <c r="M525" s="9" t="s">
        <v>139</v>
      </c>
      <c r="U525" s="11" t="s">
        <v>209</v>
      </c>
      <c r="X525" s="10" t="s">
        <v>5</v>
      </c>
    </row>
    <row r="526" spans="13:24" x14ac:dyDescent="0.25">
      <c r="M526" s="9" t="s">
        <v>131</v>
      </c>
      <c r="U526" s="11" t="s">
        <v>209</v>
      </c>
      <c r="X526" s="10" t="s">
        <v>5</v>
      </c>
    </row>
    <row r="527" spans="13:24" x14ac:dyDescent="0.25">
      <c r="M527" s="9" t="s">
        <v>131</v>
      </c>
      <c r="U527" s="11" t="s">
        <v>209</v>
      </c>
      <c r="X527" s="10" t="s">
        <v>5</v>
      </c>
    </row>
    <row r="528" spans="13:24" x14ac:dyDescent="0.25">
      <c r="M528" s="9" t="s">
        <v>139</v>
      </c>
      <c r="U528" s="11" t="s">
        <v>209</v>
      </c>
      <c r="X528" s="10" t="s">
        <v>5</v>
      </c>
    </row>
    <row r="529" spans="13:24" x14ac:dyDescent="0.25">
      <c r="M529" s="9" t="s">
        <v>139</v>
      </c>
      <c r="U529" s="11" t="s">
        <v>209</v>
      </c>
      <c r="X529" s="10" t="s">
        <v>5</v>
      </c>
    </row>
    <row r="530" spans="13:24" x14ac:dyDescent="0.25">
      <c r="M530" s="9" t="s">
        <v>142</v>
      </c>
      <c r="U530" s="11" t="s">
        <v>209</v>
      </c>
      <c r="X530" s="10" t="s">
        <v>5</v>
      </c>
    </row>
    <row r="531" spans="13:24" x14ac:dyDescent="0.25">
      <c r="M531" s="9" t="s">
        <v>134</v>
      </c>
      <c r="U531" s="11" t="s">
        <v>209</v>
      </c>
      <c r="X531" s="10" t="s">
        <v>5</v>
      </c>
    </row>
    <row r="532" spans="13:24" x14ac:dyDescent="0.25">
      <c r="M532" s="9" t="s">
        <v>139</v>
      </c>
      <c r="U532" s="11" t="s">
        <v>209</v>
      </c>
      <c r="X532" s="10" t="s">
        <v>5</v>
      </c>
    </row>
    <row r="533" spans="13:24" x14ac:dyDescent="0.25">
      <c r="M533" s="9" t="s">
        <v>131</v>
      </c>
      <c r="U533" s="11" t="s">
        <v>209</v>
      </c>
      <c r="X533" s="10" t="s">
        <v>5</v>
      </c>
    </row>
    <row r="534" spans="13:24" x14ac:dyDescent="0.25">
      <c r="M534" s="9" t="s">
        <v>141</v>
      </c>
      <c r="U534" s="11" t="s">
        <v>209</v>
      </c>
      <c r="X534" s="10" t="s">
        <v>5</v>
      </c>
    </row>
    <row r="535" spans="13:24" x14ac:dyDescent="0.25">
      <c r="M535" s="9" t="s">
        <v>100</v>
      </c>
      <c r="U535" s="11" t="s">
        <v>209</v>
      </c>
      <c r="X535" s="10" t="s">
        <v>5</v>
      </c>
    </row>
    <row r="536" spans="13:24" x14ac:dyDescent="0.25">
      <c r="M536" s="9" t="s">
        <v>76</v>
      </c>
      <c r="U536" s="11" t="s">
        <v>209</v>
      </c>
      <c r="X536" s="10" t="s">
        <v>5</v>
      </c>
    </row>
    <row r="537" spans="13:24" x14ac:dyDescent="0.25">
      <c r="M537" s="9" t="s">
        <v>139</v>
      </c>
      <c r="U537" s="11" t="s">
        <v>209</v>
      </c>
      <c r="X537" s="10" t="s">
        <v>5</v>
      </c>
    </row>
    <row r="538" spans="13:24" x14ac:dyDescent="0.25">
      <c r="M538" s="9" t="s">
        <v>131</v>
      </c>
      <c r="U538" s="11" t="s">
        <v>209</v>
      </c>
      <c r="X538" s="10" t="s">
        <v>5</v>
      </c>
    </row>
    <row r="539" spans="13:24" x14ac:dyDescent="0.25">
      <c r="M539" s="9" t="s">
        <v>139</v>
      </c>
      <c r="U539" s="11" t="s">
        <v>209</v>
      </c>
      <c r="X539" s="10" t="s">
        <v>5</v>
      </c>
    </row>
    <row r="540" spans="13:24" x14ac:dyDescent="0.25">
      <c r="M540" s="9" t="s">
        <v>131</v>
      </c>
      <c r="U540" s="11" t="s">
        <v>209</v>
      </c>
      <c r="X540" s="10" t="s">
        <v>5</v>
      </c>
    </row>
    <row r="541" spans="13:24" x14ac:dyDescent="0.25">
      <c r="M541" s="9" t="s">
        <v>37</v>
      </c>
      <c r="U541" s="11" t="s">
        <v>209</v>
      </c>
      <c r="X541" s="10" t="s">
        <v>5</v>
      </c>
    </row>
    <row r="542" spans="13:24" x14ac:dyDescent="0.25">
      <c r="M542" s="9" t="s">
        <v>131</v>
      </c>
      <c r="U542" s="11" t="s">
        <v>209</v>
      </c>
      <c r="X542" s="10" t="s">
        <v>5</v>
      </c>
    </row>
    <row r="543" spans="13:24" x14ac:dyDescent="0.25">
      <c r="M543" s="9" t="s">
        <v>37</v>
      </c>
      <c r="U543" s="11" t="s">
        <v>209</v>
      </c>
      <c r="X543" s="10" t="s">
        <v>5</v>
      </c>
    </row>
    <row r="544" spans="13:24" x14ac:dyDescent="0.25">
      <c r="M544" s="9" t="s">
        <v>139</v>
      </c>
      <c r="U544" s="11" t="s">
        <v>209</v>
      </c>
      <c r="X544" s="10" t="s">
        <v>5</v>
      </c>
    </row>
    <row r="545" spans="13:24" x14ac:dyDescent="0.25">
      <c r="M545" s="9" t="s">
        <v>37</v>
      </c>
      <c r="U545" s="11" t="s">
        <v>209</v>
      </c>
      <c r="X545" s="10" t="s">
        <v>5</v>
      </c>
    </row>
    <row r="546" spans="13:24" x14ac:dyDescent="0.25">
      <c r="M546" s="9" t="s">
        <v>131</v>
      </c>
      <c r="U546" s="11" t="s">
        <v>209</v>
      </c>
      <c r="X546" s="10" t="s">
        <v>5</v>
      </c>
    </row>
    <row r="547" spans="13:24" x14ac:dyDescent="0.25">
      <c r="M547" s="9" t="s">
        <v>131</v>
      </c>
      <c r="U547" s="11" t="s">
        <v>209</v>
      </c>
      <c r="X547" s="10" t="s">
        <v>5</v>
      </c>
    </row>
    <row r="548" spans="13:24" x14ac:dyDescent="0.25">
      <c r="M548" s="9" t="s">
        <v>133</v>
      </c>
      <c r="U548" s="11" t="s">
        <v>209</v>
      </c>
      <c r="X548" s="10" t="s">
        <v>5</v>
      </c>
    </row>
    <row r="549" spans="13:24" x14ac:dyDescent="0.25">
      <c r="M549" s="9" t="s">
        <v>143</v>
      </c>
      <c r="U549" s="11" t="s">
        <v>209</v>
      </c>
      <c r="X549" s="10" t="s">
        <v>5</v>
      </c>
    </row>
    <row r="550" spans="13:24" x14ac:dyDescent="0.25">
      <c r="M550" s="9" t="s">
        <v>134</v>
      </c>
      <c r="U550" s="11" t="s">
        <v>209</v>
      </c>
      <c r="X550" s="10" t="s">
        <v>5</v>
      </c>
    </row>
    <row r="551" spans="13:24" x14ac:dyDescent="0.25">
      <c r="M551" s="9" t="s">
        <v>131</v>
      </c>
      <c r="U551" s="11" t="s">
        <v>209</v>
      </c>
      <c r="X551" s="10" t="s">
        <v>5</v>
      </c>
    </row>
    <row r="552" spans="13:24" x14ac:dyDescent="0.25">
      <c r="M552" s="9" t="s">
        <v>37</v>
      </c>
      <c r="U552" s="11" t="s">
        <v>209</v>
      </c>
      <c r="X552" s="10" t="s">
        <v>5</v>
      </c>
    </row>
    <row r="553" spans="13:24" x14ac:dyDescent="0.25">
      <c r="M553" s="9" t="s">
        <v>144</v>
      </c>
      <c r="U553" s="11" t="s">
        <v>209</v>
      </c>
      <c r="X553" s="10" t="s">
        <v>5</v>
      </c>
    </row>
    <row r="554" spans="13:24" x14ac:dyDescent="0.25">
      <c r="M554" s="9" t="s">
        <v>133</v>
      </c>
      <c r="U554" s="11" t="s">
        <v>209</v>
      </c>
      <c r="X554" s="10" t="s">
        <v>5</v>
      </c>
    </row>
    <row r="555" spans="13:24" x14ac:dyDescent="0.25">
      <c r="M555" s="9" t="s">
        <v>144</v>
      </c>
      <c r="U555" s="11" t="s">
        <v>209</v>
      </c>
      <c r="X555" s="10" t="s">
        <v>5</v>
      </c>
    </row>
    <row r="556" spans="13:24" x14ac:dyDescent="0.25">
      <c r="M556" s="9" t="s">
        <v>138</v>
      </c>
      <c r="U556" s="11" t="s">
        <v>209</v>
      </c>
      <c r="X556" s="10" t="s">
        <v>5</v>
      </c>
    </row>
    <row r="557" spans="13:24" x14ac:dyDescent="0.25">
      <c r="M557" s="9" t="s">
        <v>76</v>
      </c>
      <c r="U557" s="11" t="s">
        <v>209</v>
      </c>
      <c r="X557" s="10" t="s">
        <v>5</v>
      </c>
    </row>
    <row r="558" spans="13:24" x14ac:dyDescent="0.25">
      <c r="M558" s="9" t="s">
        <v>139</v>
      </c>
      <c r="U558" s="11" t="s">
        <v>209</v>
      </c>
      <c r="X558" s="10" t="s">
        <v>5</v>
      </c>
    </row>
    <row r="559" spans="13:24" x14ac:dyDescent="0.25">
      <c r="M559" s="9" t="s">
        <v>145</v>
      </c>
      <c r="U559" s="11" t="s">
        <v>209</v>
      </c>
      <c r="X559" s="10" t="s">
        <v>5</v>
      </c>
    </row>
    <row r="560" spans="13:24" x14ac:dyDescent="0.25">
      <c r="M560" s="9" t="s">
        <v>117</v>
      </c>
      <c r="U560" s="11" t="s">
        <v>209</v>
      </c>
      <c r="X560" s="10" t="s">
        <v>5</v>
      </c>
    </row>
    <row r="561" spans="13:24" x14ac:dyDescent="0.25">
      <c r="M561" s="9" t="s">
        <v>146</v>
      </c>
      <c r="U561" s="11" t="s">
        <v>209</v>
      </c>
      <c r="X561" s="10" t="s">
        <v>5</v>
      </c>
    </row>
    <row r="562" spans="13:24" x14ac:dyDescent="0.25">
      <c r="M562" s="9" t="s">
        <v>131</v>
      </c>
      <c r="U562" s="11" t="s">
        <v>209</v>
      </c>
      <c r="X562" s="10" t="s">
        <v>5</v>
      </c>
    </row>
    <row r="563" spans="13:24" x14ac:dyDescent="0.25">
      <c r="M563" s="9" t="s">
        <v>139</v>
      </c>
      <c r="U563" s="11" t="s">
        <v>209</v>
      </c>
      <c r="X563" s="10" t="s">
        <v>5</v>
      </c>
    </row>
    <row r="564" spans="13:24" x14ac:dyDescent="0.25">
      <c r="M564" s="9" t="s">
        <v>117</v>
      </c>
      <c r="U564" s="11" t="s">
        <v>209</v>
      </c>
      <c r="X564" s="10" t="s">
        <v>5</v>
      </c>
    </row>
    <row r="565" spans="13:24" x14ac:dyDescent="0.25">
      <c r="M565" s="9" t="s">
        <v>147</v>
      </c>
      <c r="U565" s="11" t="s">
        <v>209</v>
      </c>
      <c r="X565" s="10" t="s">
        <v>5</v>
      </c>
    </row>
    <row r="566" spans="13:24" x14ac:dyDescent="0.25">
      <c r="M566" s="9" t="s">
        <v>134</v>
      </c>
      <c r="U566" s="11" t="s">
        <v>209</v>
      </c>
      <c r="X566" s="10" t="s">
        <v>5</v>
      </c>
    </row>
    <row r="567" spans="13:24" x14ac:dyDescent="0.25">
      <c r="M567" s="9" t="s">
        <v>137</v>
      </c>
      <c r="U567" s="11" t="s">
        <v>209</v>
      </c>
      <c r="X567" s="10" t="s">
        <v>5</v>
      </c>
    </row>
    <row r="568" spans="13:24" x14ac:dyDescent="0.25">
      <c r="M568" s="9" t="s">
        <v>133</v>
      </c>
      <c r="U568" s="11" t="s">
        <v>209</v>
      </c>
      <c r="X568" s="10" t="s">
        <v>5</v>
      </c>
    </row>
    <row r="569" spans="13:24" x14ac:dyDescent="0.25">
      <c r="M569" s="9" t="s">
        <v>99</v>
      </c>
      <c r="U569" s="11" t="s">
        <v>209</v>
      </c>
      <c r="X569" s="10" t="s">
        <v>5</v>
      </c>
    </row>
    <row r="570" spans="13:24" x14ac:dyDescent="0.25">
      <c r="M570" s="9" t="s">
        <v>44</v>
      </c>
      <c r="U570" s="11" t="s">
        <v>209</v>
      </c>
      <c r="X570" s="10" t="s">
        <v>5</v>
      </c>
    </row>
    <row r="571" spans="13:24" x14ac:dyDescent="0.25">
      <c r="M571" s="9" t="s">
        <v>99</v>
      </c>
      <c r="U571" s="11" t="s">
        <v>209</v>
      </c>
      <c r="X571" s="10" t="s">
        <v>5</v>
      </c>
    </row>
    <row r="572" spans="13:24" x14ac:dyDescent="0.25">
      <c r="M572" s="9" t="s">
        <v>131</v>
      </c>
      <c r="U572" s="11" t="s">
        <v>209</v>
      </c>
      <c r="X572" s="10" t="s">
        <v>5</v>
      </c>
    </row>
    <row r="573" spans="13:24" x14ac:dyDescent="0.25">
      <c r="M573" s="9" t="s">
        <v>133</v>
      </c>
      <c r="U573" s="11" t="s">
        <v>209</v>
      </c>
      <c r="X573" s="10" t="s">
        <v>5</v>
      </c>
    </row>
    <row r="574" spans="13:24" x14ac:dyDescent="0.25">
      <c r="M574" s="9" t="s">
        <v>99</v>
      </c>
      <c r="U574" s="11" t="s">
        <v>209</v>
      </c>
      <c r="X574" s="10" t="s">
        <v>5</v>
      </c>
    </row>
    <row r="575" spans="13:24" x14ac:dyDescent="0.25">
      <c r="M575" s="9" t="s">
        <v>131</v>
      </c>
      <c r="U575" s="11" t="s">
        <v>209</v>
      </c>
      <c r="X575" s="10" t="s">
        <v>5</v>
      </c>
    </row>
    <row r="576" spans="13:24" x14ac:dyDescent="0.25">
      <c r="M576" s="9" t="s">
        <v>148</v>
      </c>
      <c r="U576" s="11" t="s">
        <v>209</v>
      </c>
      <c r="X576" s="10" t="s">
        <v>5</v>
      </c>
    </row>
    <row r="577" spans="13:24" x14ac:dyDescent="0.25">
      <c r="M577" s="9" t="s">
        <v>131</v>
      </c>
      <c r="U577" s="11" t="s">
        <v>209</v>
      </c>
      <c r="X577" s="10" t="s">
        <v>5</v>
      </c>
    </row>
    <row r="578" spans="13:24" x14ac:dyDescent="0.25">
      <c r="M578" s="9" t="s">
        <v>149</v>
      </c>
      <c r="U578" s="11" t="s">
        <v>209</v>
      </c>
      <c r="X578" s="10" t="s">
        <v>5</v>
      </c>
    </row>
    <row r="579" spans="13:24" x14ac:dyDescent="0.25">
      <c r="M579" s="9" t="s">
        <v>132</v>
      </c>
      <c r="U579" s="11" t="s">
        <v>209</v>
      </c>
      <c r="X579" s="10" t="s">
        <v>5</v>
      </c>
    </row>
    <row r="580" spans="13:24" x14ac:dyDescent="0.25">
      <c r="M580" s="9" t="s">
        <v>144</v>
      </c>
      <c r="U580" s="11" t="s">
        <v>209</v>
      </c>
      <c r="X580" s="10" t="s">
        <v>5</v>
      </c>
    </row>
    <row r="581" spans="13:24" x14ac:dyDescent="0.25">
      <c r="M581" s="9" t="s">
        <v>37</v>
      </c>
      <c r="U581" s="11" t="s">
        <v>209</v>
      </c>
      <c r="X581" s="10" t="s">
        <v>5</v>
      </c>
    </row>
    <row r="582" spans="13:24" x14ac:dyDescent="0.25">
      <c r="M582" s="9" t="s">
        <v>139</v>
      </c>
      <c r="U582" s="11" t="s">
        <v>209</v>
      </c>
      <c r="X582" s="10" t="s">
        <v>5</v>
      </c>
    </row>
    <row r="583" spans="13:24" x14ac:dyDescent="0.25">
      <c r="M583" s="9" t="s">
        <v>37</v>
      </c>
      <c r="U583" s="11" t="s">
        <v>209</v>
      </c>
      <c r="X583" s="10" t="s">
        <v>5</v>
      </c>
    </row>
    <row r="584" spans="13:24" x14ac:dyDescent="0.25">
      <c r="M584" s="9" t="s">
        <v>131</v>
      </c>
      <c r="U584" s="11" t="s">
        <v>209</v>
      </c>
      <c r="X584" s="10" t="s">
        <v>5</v>
      </c>
    </row>
    <row r="585" spans="13:24" x14ac:dyDescent="0.25">
      <c r="M585" s="9" t="s">
        <v>131</v>
      </c>
      <c r="U585" s="11" t="s">
        <v>209</v>
      </c>
      <c r="X585" s="10" t="s">
        <v>5</v>
      </c>
    </row>
    <row r="586" spans="13:24" x14ac:dyDescent="0.25">
      <c r="M586" s="9" t="s">
        <v>149</v>
      </c>
      <c r="U586" s="11" t="s">
        <v>209</v>
      </c>
      <c r="X586" s="10" t="s">
        <v>5</v>
      </c>
    </row>
    <row r="587" spans="13:24" x14ac:dyDescent="0.25">
      <c r="M587" s="9" t="s">
        <v>132</v>
      </c>
      <c r="U587" s="11" t="s">
        <v>209</v>
      </c>
      <c r="X587" s="10" t="s">
        <v>5</v>
      </c>
    </row>
    <row r="588" spans="13:24" x14ac:dyDescent="0.25">
      <c r="M588" s="9" t="s">
        <v>139</v>
      </c>
      <c r="U588" s="11" t="s">
        <v>209</v>
      </c>
      <c r="X588" s="10" t="s">
        <v>5</v>
      </c>
    </row>
    <row r="589" spans="13:24" x14ac:dyDescent="0.25">
      <c r="M589" s="9" t="s">
        <v>37</v>
      </c>
      <c r="U589" s="11" t="s">
        <v>209</v>
      </c>
      <c r="X589" s="10" t="s">
        <v>5</v>
      </c>
    </row>
    <row r="590" spans="13:24" x14ac:dyDescent="0.25">
      <c r="M590" s="9" t="s">
        <v>150</v>
      </c>
      <c r="U590" s="11" t="s">
        <v>209</v>
      </c>
      <c r="X590" s="10" t="s">
        <v>5</v>
      </c>
    </row>
    <row r="591" spans="13:24" x14ac:dyDescent="0.25">
      <c r="M591" s="9" t="s">
        <v>139</v>
      </c>
      <c r="U591" s="11" t="s">
        <v>209</v>
      </c>
      <c r="X591" s="10" t="s">
        <v>5</v>
      </c>
    </row>
    <row r="592" spans="13:24" x14ac:dyDescent="0.25">
      <c r="M592" s="9"/>
      <c r="U592" s="11" t="s">
        <v>209</v>
      </c>
      <c r="X592" s="10" t="s">
        <v>5</v>
      </c>
    </row>
    <row r="593" spans="13:24" x14ac:dyDescent="0.25">
      <c r="M593" s="9"/>
      <c r="U593" s="11" t="s">
        <v>209</v>
      </c>
      <c r="X593" s="10" t="s">
        <v>5</v>
      </c>
    </row>
    <row r="594" spans="13:24" x14ac:dyDescent="0.25">
      <c r="M594" s="9"/>
      <c r="U594" s="11" t="s">
        <v>209</v>
      </c>
      <c r="X594" s="10" t="s">
        <v>5</v>
      </c>
    </row>
    <row r="595" spans="13:24" x14ac:dyDescent="0.25">
      <c r="M595" s="9"/>
      <c r="U595" s="11" t="s">
        <v>209</v>
      </c>
      <c r="X595" s="10" t="s">
        <v>5</v>
      </c>
    </row>
    <row r="596" spans="13:24" x14ac:dyDescent="0.25">
      <c r="M596" s="9" t="s">
        <v>132</v>
      </c>
      <c r="U596" s="11" t="s">
        <v>209</v>
      </c>
      <c r="X596" s="10" t="s">
        <v>5</v>
      </c>
    </row>
    <row r="597" spans="13:24" x14ac:dyDescent="0.25">
      <c r="M597" s="9"/>
      <c r="U597" s="11" t="s">
        <v>209</v>
      </c>
      <c r="X597" s="10" t="s">
        <v>5</v>
      </c>
    </row>
    <row r="598" spans="13:24" x14ac:dyDescent="0.25">
      <c r="M598" s="9"/>
      <c r="U598" s="11" t="s">
        <v>209</v>
      </c>
      <c r="X598" s="10" t="s">
        <v>5</v>
      </c>
    </row>
    <row r="599" spans="13:24" x14ac:dyDescent="0.25">
      <c r="M599" s="9" t="s">
        <v>145</v>
      </c>
      <c r="U599" s="11" t="s">
        <v>209</v>
      </c>
      <c r="X599" s="10" t="s">
        <v>5</v>
      </c>
    </row>
    <row r="600" spans="13:24" x14ac:dyDescent="0.25">
      <c r="M600" s="9" t="s">
        <v>131</v>
      </c>
      <c r="U600" s="11" t="s">
        <v>209</v>
      </c>
      <c r="X600" s="10" t="s">
        <v>5</v>
      </c>
    </row>
    <row r="601" spans="13:24" x14ac:dyDescent="0.25">
      <c r="M601" s="9"/>
      <c r="U601" s="11" t="s">
        <v>209</v>
      </c>
      <c r="X601" s="10" t="s">
        <v>5</v>
      </c>
    </row>
    <row r="602" spans="13:24" x14ac:dyDescent="0.25">
      <c r="M602" s="9"/>
      <c r="U602" s="11" t="s">
        <v>209</v>
      </c>
      <c r="X602" s="10" t="s">
        <v>5</v>
      </c>
    </row>
    <row r="603" spans="13:24" x14ac:dyDescent="0.25">
      <c r="M603" s="9"/>
      <c r="U603" s="11" t="s">
        <v>209</v>
      </c>
      <c r="X603" s="10" t="s">
        <v>5</v>
      </c>
    </row>
    <row r="604" spans="13:24" x14ac:dyDescent="0.25">
      <c r="M604" s="9"/>
      <c r="U604" s="11" t="s">
        <v>209</v>
      </c>
      <c r="X604" s="10" t="s">
        <v>5</v>
      </c>
    </row>
    <row r="605" spans="13:24" x14ac:dyDescent="0.25">
      <c r="M605" s="9" t="s">
        <v>34</v>
      </c>
      <c r="U605" s="11" t="s">
        <v>209</v>
      </c>
      <c r="X605" s="10" t="s">
        <v>3</v>
      </c>
    </row>
    <row r="606" spans="13:24" x14ac:dyDescent="0.25">
      <c r="M606" s="9" t="s">
        <v>85</v>
      </c>
      <c r="U606" s="11" t="s">
        <v>209</v>
      </c>
      <c r="X606" s="10" t="s">
        <v>3</v>
      </c>
    </row>
    <row r="607" spans="13:24" x14ac:dyDescent="0.25">
      <c r="M607" s="9" t="s">
        <v>11</v>
      </c>
      <c r="U607" s="11" t="s">
        <v>209</v>
      </c>
      <c r="X607" s="10" t="s">
        <v>3</v>
      </c>
    </row>
    <row r="608" spans="13:24" x14ac:dyDescent="0.25">
      <c r="M608" s="9" t="s">
        <v>12</v>
      </c>
      <c r="U608" s="11" t="s">
        <v>209</v>
      </c>
      <c r="X608" s="10" t="s">
        <v>3</v>
      </c>
    </row>
    <row r="609" spans="13:24" x14ac:dyDescent="0.25">
      <c r="M609" s="9" t="s">
        <v>99</v>
      </c>
      <c r="U609" s="11" t="s">
        <v>209</v>
      </c>
      <c r="X609" s="10" t="s">
        <v>3</v>
      </c>
    </row>
    <row r="610" spans="13:24" x14ac:dyDescent="0.25">
      <c r="M610" s="9" t="s">
        <v>151</v>
      </c>
      <c r="U610" s="11" t="s">
        <v>209</v>
      </c>
      <c r="X610" s="10" t="s">
        <v>3</v>
      </c>
    </row>
    <row r="611" spans="13:24" x14ac:dyDescent="0.25">
      <c r="M611" s="9" t="s">
        <v>35</v>
      </c>
      <c r="U611" s="11" t="s">
        <v>209</v>
      </c>
      <c r="X611" s="10" t="s">
        <v>3</v>
      </c>
    </row>
    <row r="612" spans="13:24" x14ac:dyDescent="0.25">
      <c r="M612" s="9" t="s">
        <v>152</v>
      </c>
      <c r="U612" s="11" t="s">
        <v>209</v>
      </c>
      <c r="X612" s="10" t="s">
        <v>3</v>
      </c>
    </row>
    <row r="613" spans="13:24" x14ac:dyDescent="0.25">
      <c r="M613" s="9"/>
      <c r="U613" s="11" t="s">
        <v>209</v>
      </c>
      <c r="X613" s="10" t="s">
        <v>3</v>
      </c>
    </row>
    <row r="614" spans="13:24" x14ac:dyDescent="0.25">
      <c r="M614" s="9" t="s">
        <v>151</v>
      </c>
      <c r="U614" s="11" t="s">
        <v>209</v>
      </c>
      <c r="X614" s="10" t="s">
        <v>3</v>
      </c>
    </row>
    <row r="615" spans="13:24" x14ac:dyDescent="0.25">
      <c r="M615" s="9" t="s">
        <v>72</v>
      </c>
      <c r="U615" s="11" t="s">
        <v>209</v>
      </c>
      <c r="X615" s="10" t="s">
        <v>3</v>
      </c>
    </row>
    <row r="616" spans="13:24" x14ac:dyDescent="0.25">
      <c r="M616" s="9" t="s">
        <v>99</v>
      </c>
      <c r="U616" s="11" t="s">
        <v>209</v>
      </c>
      <c r="X616" s="10" t="s">
        <v>3</v>
      </c>
    </row>
    <row r="617" spans="13:24" x14ac:dyDescent="0.25">
      <c r="M617" s="9" t="s">
        <v>35</v>
      </c>
      <c r="U617" s="11" t="s">
        <v>209</v>
      </c>
      <c r="X617" s="10" t="s">
        <v>3</v>
      </c>
    </row>
    <row r="618" spans="13:24" x14ac:dyDescent="0.25">
      <c r="M618" s="9" t="s">
        <v>72</v>
      </c>
      <c r="U618" s="11" t="s">
        <v>209</v>
      </c>
      <c r="X618" s="10" t="s">
        <v>3</v>
      </c>
    </row>
    <row r="619" spans="13:24" x14ac:dyDescent="0.25">
      <c r="M619" s="9" t="s">
        <v>27</v>
      </c>
      <c r="U619" s="11" t="s">
        <v>209</v>
      </c>
      <c r="X619" s="10" t="s">
        <v>3</v>
      </c>
    </row>
    <row r="620" spans="13:24" x14ac:dyDescent="0.25">
      <c r="M620" s="9" t="s">
        <v>151</v>
      </c>
      <c r="U620" s="11" t="s">
        <v>209</v>
      </c>
      <c r="X620" s="10" t="s">
        <v>3</v>
      </c>
    </row>
    <row r="621" spans="13:24" x14ac:dyDescent="0.25">
      <c r="M621" s="9" t="s">
        <v>43</v>
      </c>
      <c r="U621" s="11" t="s">
        <v>209</v>
      </c>
      <c r="X621" s="10" t="s">
        <v>3</v>
      </c>
    </row>
    <row r="622" spans="13:24" x14ac:dyDescent="0.25">
      <c r="M622" s="9" t="s">
        <v>151</v>
      </c>
      <c r="U622" s="11" t="s">
        <v>209</v>
      </c>
      <c r="X622" s="10" t="s">
        <v>3</v>
      </c>
    </row>
    <row r="623" spans="13:24" x14ac:dyDescent="0.25">
      <c r="M623" s="9" t="s">
        <v>151</v>
      </c>
      <c r="U623" s="11" t="s">
        <v>209</v>
      </c>
      <c r="X623" s="10" t="s">
        <v>3</v>
      </c>
    </row>
    <row r="624" spans="13:24" x14ac:dyDescent="0.25">
      <c r="M624" s="9" t="s">
        <v>19</v>
      </c>
      <c r="U624" s="11" t="s">
        <v>209</v>
      </c>
      <c r="X624" s="10" t="s">
        <v>3</v>
      </c>
    </row>
    <row r="625" spans="13:24" x14ac:dyDescent="0.25">
      <c r="M625" s="9" t="s">
        <v>35</v>
      </c>
      <c r="U625" s="11" t="s">
        <v>209</v>
      </c>
      <c r="X625" s="10" t="s">
        <v>3</v>
      </c>
    </row>
    <row r="626" spans="13:24" x14ac:dyDescent="0.25">
      <c r="M626" s="9" t="s">
        <v>35</v>
      </c>
      <c r="U626" s="11" t="s">
        <v>209</v>
      </c>
      <c r="X626" s="10" t="s">
        <v>3</v>
      </c>
    </row>
    <row r="627" spans="13:24" x14ac:dyDescent="0.25">
      <c r="M627" s="9" t="s">
        <v>153</v>
      </c>
      <c r="U627" s="11" t="s">
        <v>209</v>
      </c>
      <c r="X627" s="10" t="s">
        <v>3</v>
      </c>
    </row>
    <row r="628" spans="13:24" x14ac:dyDescent="0.25">
      <c r="M628" s="9" t="s">
        <v>27</v>
      </c>
      <c r="U628" s="11" t="s">
        <v>209</v>
      </c>
      <c r="X628" s="10" t="s">
        <v>3</v>
      </c>
    </row>
    <row r="629" spans="13:24" x14ac:dyDescent="0.25">
      <c r="M629" s="9" t="s">
        <v>27</v>
      </c>
      <c r="U629" s="11" t="s">
        <v>209</v>
      </c>
      <c r="X629" s="10" t="s">
        <v>3</v>
      </c>
    </row>
    <row r="630" spans="13:24" x14ac:dyDescent="0.25">
      <c r="M630" s="9" t="s">
        <v>151</v>
      </c>
      <c r="U630" s="11" t="s">
        <v>209</v>
      </c>
      <c r="X630" s="10" t="s">
        <v>3</v>
      </c>
    </row>
    <row r="631" spans="13:24" x14ac:dyDescent="0.25">
      <c r="M631" s="9" t="s">
        <v>11</v>
      </c>
      <c r="U631" s="11" t="s">
        <v>209</v>
      </c>
      <c r="X631" s="10" t="s">
        <v>3</v>
      </c>
    </row>
    <row r="632" spans="13:24" x14ac:dyDescent="0.25">
      <c r="M632" s="9" t="s">
        <v>151</v>
      </c>
      <c r="U632" s="11" t="s">
        <v>209</v>
      </c>
      <c r="X632" s="10" t="s">
        <v>3</v>
      </c>
    </row>
    <row r="633" spans="13:24" x14ac:dyDescent="0.25">
      <c r="M633" s="9" t="s">
        <v>35</v>
      </c>
      <c r="U633" s="11" t="s">
        <v>209</v>
      </c>
      <c r="X633" s="10" t="s">
        <v>3</v>
      </c>
    </row>
    <row r="634" spans="13:24" x14ac:dyDescent="0.25">
      <c r="M634" s="9" t="s">
        <v>27</v>
      </c>
      <c r="U634" s="11" t="s">
        <v>209</v>
      </c>
      <c r="X634" s="10" t="s">
        <v>3</v>
      </c>
    </row>
    <row r="635" spans="13:24" x14ac:dyDescent="0.25">
      <c r="M635" s="9" t="s">
        <v>27</v>
      </c>
      <c r="U635" s="11" t="s">
        <v>209</v>
      </c>
      <c r="X635" s="10" t="s">
        <v>3</v>
      </c>
    </row>
    <row r="636" spans="13:24" x14ac:dyDescent="0.25">
      <c r="M636" s="9" t="s">
        <v>19</v>
      </c>
      <c r="U636" s="11" t="s">
        <v>209</v>
      </c>
      <c r="X636" s="10" t="s">
        <v>3</v>
      </c>
    </row>
    <row r="637" spans="13:24" x14ac:dyDescent="0.25">
      <c r="M637" s="9" t="s">
        <v>11</v>
      </c>
      <c r="U637" s="11" t="s">
        <v>209</v>
      </c>
      <c r="X637" s="10" t="s">
        <v>3</v>
      </c>
    </row>
    <row r="638" spans="13:24" x14ac:dyDescent="0.25">
      <c r="M638" s="9" t="s">
        <v>43</v>
      </c>
      <c r="U638" s="11" t="s">
        <v>209</v>
      </c>
      <c r="X638" s="10" t="s">
        <v>3</v>
      </c>
    </row>
    <row r="639" spans="13:24" x14ac:dyDescent="0.25">
      <c r="M639" s="9" t="s">
        <v>27</v>
      </c>
      <c r="U639" s="11" t="s">
        <v>209</v>
      </c>
      <c r="X639" s="10" t="s">
        <v>3</v>
      </c>
    </row>
    <row r="640" spans="13:24" x14ac:dyDescent="0.25">
      <c r="M640" s="9" t="s">
        <v>11</v>
      </c>
      <c r="U640" s="11" t="s">
        <v>209</v>
      </c>
      <c r="X640" s="10" t="s">
        <v>3</v>
      </c>
    </row>
    <row r="641" spans="13:24" x14ac:dyDescent="0.25">
      <c r="M641" s="9" t="s">
        <v>27</v>
      </c>
      <c r="U641" s="11" t="s">
        <v>209</v>
      </c>
      <c r="X641" s="10" t="s">
        <v>3</v>
      </c>
    </row>
    <row r="642" spans="13:24" x14ac:dyDescent="0.25">
      <c r="M642" s="9" t="s">
        <v>12</v>
      </c>
      <c r="U642" s="11" t="s">
        <v>209</v>
      </c>
      <c r="X642" s="10" t="s">
        <v>3</v>
      </c>
    </row>
    <row r="643" spans="13:24" x14ac:dyDescent="0.25">
      <c r="M643" s="9" t="s">
        <v>151</v>
      </c>
      <c r="U643" s="11" t="s">
        <v>209</v>
      </c>
      <c r="X643" s="10" t="s">
        <v>3</v>
      </c>
    </row>
    <row r="644" spans="13:24" x14ac:dyDescent="0.25">
      <c r="M644" s="9" t="s">
        <v>27</v>
      </c>
      <c r="U644" s="11" t="s">
        <v>209</v>
      </c>
      <c r="X644" s="10" t="s">
        <v>3</v>
      </c>
    </row>
    <row r="645" spans="13:24" x14ac:dyDescent="0.25">
      <c r="M645" s="9" t="s">
        <v>11</v>
      </c>
      <c r="U645" s="11" t="s">
        <v>209</v>
      </c>
      <c r="X645" s="10" t="s">
        <v>3</v>
      </c>
    </row>
    <row r="646" spans="13:24" x14ac:dyDescent="0.25">
      <c r="M646" s="9" t="s">
        <v>151</v>
      </c>
      <c r="U646" s="11" t="s">
        <v>209</v>
      </c>
      <c r="X646" s="10" t="s">
        <v>3</v>
      </c>
    </row>
    <row r="647" spans="13:24" x14ac:dyDescent="0.25">
      <c r="M647" s="9" t="s">
        <v>43</v>
      </c>
      <c r="U647" s="11" t="s">
        <v>209</v>
      </c>
      <c r="X647" s="10" t="s">
        <v>3</v>
      </c>
    </row>
    <row r="648" spans="13:24" x14ac:dyDescent="0.25">
      <c r="M648" s="9" t="s">
        <v>35</v>
      </c>
      <c r="U648" s="11" t="s">
        <v>209</v>
      </c>
      <c r="X648" s="10" t="s">
        <v>3</v>
      </c>
    </row>
    <row r="649" spans="13:24" x14ac:dyDescent="0.25">
      <c r="M649" s="9" t="s">
        <v>35</v>
      </c>
      <c r="U649" s="11" t="s">
        <v>209</v>
      </c>
      <c r="X649" s="10" t="s">
        <v>3</v>
      </c>
    </row>
    <row r="650" spans="13:24" x14ac:dyDescent="0.25">
      <c r="M650" s="9" t="s">
        <v>154</v>
      </c>
      <c r="U650" s="11" t="s">
        <v>209</v>
      </c>
      <c r="X650" s="10" t="s">
        <v>3</v>
      </c>
    </row>
    <row r="651" spans="13:24" x14ac:dyDescent="0.25">
      <c r="M651" s="9" t="s">
        <v>151</v>
      </c>
      <c r="U651" s="11" t="s">
        <v>209</v>
      </c>
      <c r="X651" s="10" t="s">
        <v>3</v>
      </c>
    </row>
    <row r="652" spans="13:24" x14ac:dyDescent="0.25">
      <c r="M652" s="9" t="s">
        <v>155</v>
      </c>
      <c r="U652" s="11" t="s">
        <v>209</v>
      </c>
      <c r="X652" s="10" t="s">
        <v>3</v>
      </c>
    </row>
    <row r="653" spans="13:24" x14ac:dyDescent="0.25">
      <c r="M653" s="9" t="s">
        <v>27</v>
      </c>
      <c r="U653" s="11" t="s">
        <v>209</v>
      </c>
      <c r="X653" s="10" t="s">
        <v>3</v>
      </c>
    </row>
    <row r="654" spans="13:24" x14ac:dyDescent="0.25">
      <c r="M654" s="9" t="s">
        <v>35</v>
      </c>
      <c r="U654" s="11" t="s">
        <v>209</v>
      </c>
      <c r="X654" s="10" t="s">
        <v>3</v>
      </c>
    </row>
    <row r="655" spans="13:24" x14ac:dyDescent="0.25">
      <c r="M655" s="9" t="s">
        <v>35</v>
      </c>
      <c r="U655" s="11" t="s">
        <v>209</v>
      </c>
      <c r="X655" s="10" t="s">
        <v>3</v>
      </c>
    </row>
    <row r="656" spans="13:24" x14ac:dyDescent="0.25">
      <c r="M656" s="9" t="s">
        <v>151</v>
      </c>
      <c r="U656" s="11" t="s">
        <v>209</v>
      </c>
      <c r="X656" s="10" t="s">
        <v>3</v>
      </c>
    </row>
    <row r="657" spans="13:24" x14ac:dyDescent="0.25">
      <c r="M657" s="9" t="s">
        <v>11</v>
      </c>
      <c r="U657" s="11" t="s">
        <v>209</v>
      </c>
      <c r="X657" s="10" t="s">
        <v>3</v>
      </c>
    </row>
    <row r="658" spans="13:24" x14ac:dyDescent="0.25">
      <c r="M658" s="9" t="s">
        <v>156</v>
      </c>
      <c r="U658" s="11" t="s">
        <v>209</v>
      </c>
      <c r="X658" s="10" t="s">
        <v>3</v>
      </c>
    </row>
    <row r="659" spans="13:24" x14ac:dyDescent="0.25">
      <c r="M659" s="9" t="s">
        <v>151</v>
      </c>
      <c r="U659" s="11" t="s">
        <v>209</v>
      </c>
      <c r="X659" s="10" t="s">
        <v>3</v>
      </c>
    </row>
    <row r="660" spans="13:24" x14ac:dyDescent="0.25">
      <c r="M660" s="9" t="s">
        <v>151</v>
      </c>
      <c r="U660" s="11" t="s">
        <v>209</v>
      </c>
      <c r="X660" s="10" t="s">
        <v>3</v>
      </c>
    </row>
    <row r="661" spans="13:24" x14ac:dyDescent="0.25">
      <c r="M661" s="9" t="s">
        <v>117</v>
      </c>
      <c r="U661" s="11" t="s">
        <v>209</v>
      </c>
      <c r="X661" s="10" t="s">
        <v>3</v>
      </c>
    </row>
    <row r="662" spans="13:24" x14ac:dyDescent="0.25">
      <c r="M662" s="9" t="s">
        <v>86</v>
      </c>
      <c r="U662" s="11" t="s">
        <v>209</v>
      </c>
      <c r="X662" s="10" t="s">
        <v>3</v>
      </c>
    </row>
    <row r="663" spans="13:24" x14ac:dyDescent="0.25">
      <c r="M663" s="9" t="s">
        <v>93</v>
      </c>
      <c r="U663" s="11" t="s">
        <v>209</v>
      </c>
      <c r="X663" s="10" t="s">
        <v>3</v>
      </c>
    </row>
    <row r="664" spans="13:24" x14ac:dyDescent="0.25">
      <c r="M664" s="9" t="s">
        <v>151</v>
      </c>
      <c r="U664" s="11" t="s">
        <v>209</v>
      </c>
      <c r="X664" s="10" t="s">
        <v>3</v>
      </c>
    </row>
    <row r="665" spans="13:24" x14ac:dyDescent="0.25">
      <c r="M665" s="9" t="s">
        <v>27</v>
      </c>
      <c r="U665" s="11" t="s">
        <v>209</v>
      </c>
      <c r="X665" s="10" t="s">
        <v>3</v>
      </c>
    </row>
    <row r="666" spans="13:24" x14ac:dyDescent="0.25">
      <c r="M666" s="9" t="s">
        <v>99</v>
      </c>
      <c r="U666" s="11" t="s">
        <v>209</v>
      </c>
      <c r="X666" s="10" t="s">
        <v>3</v>
      </c>
    </row>
    <row r="667" spans="13:24" x14ac:dyDescent="0.25">
      <c r="M667" s="9" t="s">
        <v>151</v>
      </c>
      <c r="U667" s="11" t="s">
        <v>209</v>
      </c>
      <c r="X667" s="10" t="s">
        <v>3</v>
      </c>
    </row>
    <row r="668" spans="13:24" x14ac:dyDescent="0.25">
      <c r="M668" s="9" t="s">
        <v>11</v>
      </c>
      <c r="U668" s="11" t="s">
        <v>209</v>
      </c>
      <c r="X668" s="10" t="s">
        <v>3</v>
      </c>
    </row>
    <row r="669" spans="13:24" x14ac:dyDescent="0.25">
      <c r="M669" s="9" t="s">
        <v>151</v>
      </c>
      <c r="U669" s="11" t="s">
        <v>209</v>
      </c>
      <c r="X669" s="10" t="s">
        <v>3</v>
      </c>
    </row>
    <row r="670" spans="13:24" x14ac:dyDescent="0.25">
      <c r="M670" s="9" t="s">
        <v>99</v>
      </c>
      <c r="U670" s="11" t="s">
        <v>209</v>
      </c>
      <c r="X670" s="10" t="s">
        <v>3</v>
      </c>
    </row>
    <row r="671" spans="13:24" x14ac:dyDescent="0.25">
      <c r="M671" s="9" t="s">
        <v>151</v>
      </c>
      <c r="U671" s="11" t="s">
        <v>209</v>
      </c>
      <c r="X671" s="10" t="s">
        <v>3</v>
      </c>
    </row>
    <row r="672" spans="13:24" x14ac:dyDescent="0.25">
      <c r="M672" s="9" t="s">
        <v>77</v>
      </c>
      <c r="U672" s="11" t="s">
        <v>209</v>
      </c>
      <c r="X672" s="10" t="s">
        <v>3</v>
      </c>
    </row>
    <row r="673" spans="13:24" x14ac:dyDescent="0.25">
      <c r="M673" s="9" t="s">
        <v>112</v>
      </c>
      <c r="U673" s="11" t="s">
        <v>209</v>
      </c>
      <c r="X673" s="10" t="s">
        <v>3</v>
      </c>
    </row>
    <row r="674" spans="13:24" x14ac:dyDescent="0.25">
      <c r="M674" s="9" t="s">
        <v>98</v>
      </c>
      <c r="U674" s="11" t="s">
        <v>209</v>
      </c>
      <c r="X674" s="10" t="s">
        <v>3</v>
      </c>
    </row>
    <row r="675" spans="13:24" x14ac:dyDescent="0.25">
      <c r="M675" s="9" t="s">
        <v>77</v>
      </c>
      <c r="U675" s="11" t="s">
        <v>209</v>
      </c>
      <c r="X675" s="10" t="s">
        <v>3</v>
      </c>
    </row>
    <row r="676" spans="13:24" x14ac:dyDescent="0.25">
      <c r="M676" s="9" t="s">
        <v>20</v>
      </c>
      <c r="U676" s="11" t="s">
        <v>209</v>
      </c>
      <c r="X676" s="10" t="s">
        <v>3</v>
      </c>
    </row>
    <row r="677" spans="13:24" x14ac:dyDescent="0.25">
      <c r="M677" s="9" t="s">
        <v>122</v>
      </c>
      <c r="U677" s="11" t="s">
        <v>209</v>
      </c>
      <c r="X677" s="10" t="s">
        <v>3</v>
      </c>
    </row>
    <row r="678" spans="13:24" x14ac:dyDescent="0.25">
      <c r="M678" s="9" t="s">
        <v>28</v>
      </c>
      <c r="U678" s="11" t="s">
        <v>209</v>
      </c>
      <c r="X678" s="10" t="s">
        <v>3</v>
      </c>
    </row>
    <row r="679" spans="13:24" x14ac:dyDescent="0.25">
      <c r="M679" s="9" t="s">
        <v>72</v>
      </c>
      <c r="U679" s="11" t="s">
        <v>209</v>
      </c>
      <c r="X679" s="10" t="s">
        <v>3</v>
      </c>
    </row>
    <row r="680" spans="13:24" x14ac:dyDescent="0.25">
      <c r="M680" s="9" t="s">
        <v>35</v>
      </c>
      <c r="U680" s="11" t="s">
        <v>209</v>
      </c>
      <c r="X680" s="10" t="s">
        <v>3</v>
      </c>
    </row>
    <row r="681" spans="13:24" x14ac:dyDescent="0.25">
      <c r="M681" s="9" t="s">
        <v>11</v>
      </c>
      <c r="U681" s="11" t="s">
        <v>209</v>
      </c>
      <c r="X681" s="10" t="s">
        <v>3</v>
      </c>
    </row>
    <row r="682" spans="13:24" x14ac:dyDescent="0.25">
      <c r="M682" s="9" t="s">
        <v>151</v>
      </c>
      <c r="U682" s="11" t="s">
        <v>209</v>
      </c>
      <c r="X682" s="10" t="s">
        <v>3</v>
      </c>
    </row>
    <row r="683" spans="13:24" x14ac:dyDescent="0.25">
      <c r="M683" s="9" t="s">
        <v>27</v>
      </c>
      <c r="U683" s="11" t="s">
        <v>209</v>
      </c>
      <c r="X683" s="10" t="s">
        <v>3</v>
      </c>
    </row>
    <row r="684" spans="13:24" x14ac:dyDescent="0.25">
      <c r="M684" s="9" t="s">
        <v>151</v>
      </c>
      <c r="U684" s="11" t="s">
        <v>209</v>
      </c>
      <c r="X684" s="10" t="s">
        <v>3</v>
      </c>
    </row>
    <row r="685" spans="13:24" x14ac:dyDescent="0.25">
      <c r="M685" s="9" t="s">
        <v>27</v>
      </c>
      <c r="U685" s="11" t="s">
        <v>209</v>
      </c>
      <c r="X685" s="10" t="s">
        <v>3</v>
      </c>
    </row>
    <row r="686" spans="13:24" x14ac:dyDescent="0.25">
      <c r="M686" s="9" t="s">
        <v>99</v>
      </c>
      <c r="U686" s="11" t="s">
        <v>209</v>
      </c>
      <c r="X686" s="10" t="s">
        <v>3</v>
      </c>
    </row>
    <row r="687" spans="13:24" x14ac:dyDescent="0.25">
      <c r="M687" s="9" t="s">
        <v>151</v>
      </c>
      <c r="U687" s="11" t="s">
        <v>209</v>
      </c>
      <c r="X687" s="10" t="s">
        <v>3</v>
      </c>
    </row>
    <row r="688" spans="13:24" x14ac:dyDescent="0.25">
      <c r="M688" s="9" t="s">
        <v>11</v>
      </c>
      <c r="U688" s="11" t="s">
        <v>209</v>
      </c>
      <c r="X688" s="10" t="s">
        <v>3</v>
      </c>
    </row>
    <row r="689" spans="13:24" x14ac:dyDescent="0.25">
      <c r="M689" s="9" t="s">
        <v>99</v>
      </c>
      <c r="U689" s="11" t="s">
        <v>209</v>
      </c>
      <c r="X689" s="10" t="s">
        <v>3</v>
      </c>
    </row>
    <row r="690" spans="13:24" x14ac:dyDescent="0.25">
      <c r="M690" s="9" t="s">
        <v>151</v>
      </c>
      <c r="U690" s="11" t="s">
        <v>209</v>
      </c>
      <c r="X690" s="10" t="s">
        <v>3</v>
      </c>
    </row>
    <row r="691" spans="13:24" x14ac:dyDescent="0.25">
      <c r="M691" s="9" t="s">
        <v>117</v>
      </c>
      <c r="U691" s="11" t="s">
        <v>209</v>
      </c>
      <c r="X691" s="10" t="s">
        <v>3</v>
      </c>
    </row>
    <row r="692" spans="13:24" x14ac:dyDescent="0.25">
      <c r="M692" s="9" t="s">
        <v>19</v>
      </c>
      <c r="U692" s="11" t="s">
        <v>209</v>
      </c>
      <c r="X692" s="10" t="s">
        <v>3</v>
      </c>
    </row>
    <row r="693" spans="13:24" x14ac:dyDescent="0.25">
      <c r="M693" s="9" t="s">
        <v>87</v>
      </c>
      <c r="U693" s="11" t="s">
        <v>209</v>
      </c>
      <c r="X693" s="10" t="s">
        <v>3</v>
      </c>
    </row>
    <row r="694" spans="13:24" x14ac:dyDescent="0.25">
      <c r="M694" s="9" t="s">
        <v>151</v>
      </c>
      <c r="U694" s="11" t="s">
        <v>209</v>
      </c>
      <c r="X694" s="10" t="s">
        <v>3</v>
      </c>
    </row>
    <row r="695" spans="13:24" x14ac:dyDescent="0.25">
      <c r="M695" s="9" t="s">
        <v>19</v>
      </c>
      <c r="U695" s="11" t="s">
        <v>209</v>
      </c>
      <c r="X695" s="10" t="s">
        <v>3</v>
      </c>
    </row>
    <row r="696" spans="13:24" x14ac:dyDescent="0.25">
      <c r="M696" s="9" t="s">
        <v>35</v>
      </c>
      <c r="U696" s="11" t="s">
        <v>209</v>
      </c>
      <c r="X696" s="10" t="s">
        <v>3</v>
      </c>
    </row>
    <row r="697" spans="13:24" x14ac:dyDescent="0.25">
      <c r="M697" s="9" t="s">
        <v>117</v>
      </c>
      <c r="U697" s="11" t="s">
        <v>209</v>
      </c>
      <c r="X697" s="10" t="s">
        <v>3</v>
      </c>
    </row>
    <row r="698" spans="13:24" x14ac:dyDescent="0.25">
      <c r="M698" s="9" t="s">
        <v>151</v>
      </c>
      <c r="U698" s="11" t="s">
        <v>209</v>
      </c>
      <c r="X698" s="10" t="s">
        <v>3</v>
      </c>
    </row>
    <row r="699" spans="13:24" x14ac:dyDescent="0.25">
      <c r="M699" s="9" t="s">
        <v>11</v>
      </c>
      <c r="U699" s="11" t="s">
        <v>209</v>
      </c>
      <c r="X699" s="10" t="s">
        <v>3</v>
      </c>
    </row>
    <row r="700" spans="13:24" x14ac:dyDescent="0.25">
      <c r="M700" s="9" t="s">
        <v>43</v>
      </c>
      <c r="U700" s="11" t="s">
        <v>209</v>
      </c>
      <c r="X700" s="10" t="s">
        <v>3</v>
      </c>
    </row>
    <row r="701" spans="13:24" x14ac:dyDescent="0.25">
      <c r="M701" s="9" t="s">
        <v>153</v>
      </c>
      <c r="U701" s="11" t="s">
        <v>209</v>
      </c>
      <c r="X701" s="10" t="s">
        <v>3</v>
      </c>
    </row>
    <row r="702" spans="13:24" x14ac:dyDescent="0.25">
      <c r="M702" s="9" t="s">
        <v>11</v>
      </c>
      <c r="U702" s="11" t="s">
        <v>209</v>
      </c>
      <c r="X702" s="10" t="s">
        <v>3</v>
      </c>
    </row>
    <row r="703" spans="13:24" x14ac:dyDescent="0.25">
      <c r="M703" s="9" t="s">
        <v>11</v>
      </c>
      <c r="U703" s="11" t="s">
        <v>209</v>
      </c>
      <c r="X703" s="10" t="s">
        <v>3</v>
      </c>
    </row>
    <row r="704" spans="13:24" x14ac:dyDescent="0.25">
      <c r="M704" s="9" t="s">
        <v>100</v>
      </c>
      <c r="U704" s="11" t="s">
        <v>209</v>
      </c>
      <c r="X704" s="10" t="s">
        <v>3</v>
      </c>
    </row>
    <row r="705" spans="13:24" x14ac:dyDescent="0.25">
      <c r="M705" s="9" t="s">
        <v>157</v>
      </c>
      <c r="U705" s="11" t="s">
        <v>209</v>
      </c>
      <c r="X705" s="10" t="s">
        <v>3</v>
      </c>
    </row>
    <row r="706" spans="13:24" x14ac:dyDescent="0.25">
      <c r="M706" s="9" t="s">
        <v>99</v>
      </c>
      <c r="U706" s="11" t="s">
        <v>209</v>
      </c>
      <c r="X706" s="10" t="s">
        <v>3</v>
      </c>
    </row>
    <row r="707" spans="13:24" x14ac:dyDescent="0.25">
      <c r="M707" s="9"/>
      <c r="U707" s="11" t="s">
        <v>209</v>
      </c>
      <c r="X707" s="10" t="s">
        <v>3</v>
      </c>
    </row>
    <row r="708" spans="13:24" x14ac:dyDescent="0.25">
      <c r="M708" s="9" t="s">
        <v>151</v>
      </c>
      <c r="U708" s="11" t="s">
        <v>209</v>
      </c>
      <c r="X708" s="10" t="s">
        <v>3</v>
      </c>
    </row>
    <row r="709" spans="13:24" x14ac:dyDescent="0.25">
      <c r="M709" s="9" t="s">
        <v>151</v>
      </c>
      <c r="U709" s="11" t="s">
        <v>209</v>
      </c>
      <c r="X709" s="10" t="s">
        <v>3</v>
      </c>
    </row>
    <row r="710" spans="13:24" x14ac:dyDescent="0.25">
      <c r="M710" s="9" t="s">
        <v>151</v>
      </c>
      <c r="U710" s="11" t="s">
        <v>209</v>
      </c>
      <c r="X710" s="10" t="s">
        <v>3</v>
      </c>
    </row>
    <row r="711" spans="13:24" x14ac:dyDescent="0.25">
      <c r="M711" s="9" t="s">
        <v>153</v>
      </c>
      <c r="U711" s="11" t="s">
        <v>209</v>
      </c>
      <c r="X711" s="10" t="s">
        <v>3</v>
      </c>
    </row>
    <row r="712" spans="13:24" x14ac:dyDescent="0.25">
      <c r="M712" s="9" t="s">
        <v>151</v>
      </c>
      <c r="U712" s="11" t="s">
        <v>209</v>
      </c>
      <c r="X712" s="10" t="s">
        <v>3</v>
      </c>
    </row>
    <row r="713" spans="13:24" x14ac:dyDescent="0.25">
      <c r="M713" s="9" t="s">
        <v>27</v>
      </c>
      <c r="U713" s="11" t="s">
        <v>209</v>
      </c>
      <c r="X713" s="10" t="s">
        <v>3</v>
      </c>
    </row>
    <row r="714" spans="13:24" x14ac:dyDescent="0.25">
      <c r="M714" s="9" t="s">
        <v>98</v>
      </c>
      <c r="U714" s="11" t="s">
        <v>209</v>
      </c>
      <c r="X714" s="10" t="s">
        <v>3</v>
      </c>
    </row>
    <row r="715" spans="13:24" x14ac:dyDescent="0.25">
      <c r="M715" s="9" t="s">
        <v>99</v>
      </c>
      <c r="U715" s="11" t="s">
        <v>209</v>
      </c>
      <c r="X715" s="10" t="s">
        <v>3</v>
      </c>
    </row>
    <row r="716" spans="13:24" x14ac:dyDescent="0.25">
      <c r="M716" s="9" t="s">
        <v>71</v>
      </c>
      <c r="U716" s="11" t="s">
        <v>209</v>
      </c>
      <c r="X716" s="10" t="s">
        <v>3</v>
      </c>
    </row>
    <row r="717" spans="13:24" x14ac:dyDescent="0.25">
      <c r="M717" s="9" t="s">
        <v>72</v>
      </c>
      <c r="U717" s="11" t="s">
        <v>209</v>
      </c>
      <c r="X717" s="10" t="s">
        <v>3</v>
      </c>
    </row>
    <row r="718" spans="13:24" x14ac:dyDescent="0.25">
      <c r="M718" s="9" t="s">
        <v>11</v>
      </c>
      <c r="U718" s="11" t="s">
        <v>209</v>
      </c>
      <c r="X718" s="10" t="s">
        <v>3</v>
      </c>
    </row>
    <row r="719" spans="13:24" x14ac:dyDescent="0.25">
      <c r="M719" s="9" t="s">
        <v>151</v>
      </c>
      <c r="U719" s="11" t="s">
        <v>209</v>
      </c>
      <c r="X719" s="10" t="s">
        <v>3</v>
      </c>
    </row>
    <row r="720" spans="13:24" x14ac:dyDescent="0.25">
      <c r="M720" s="9" t="s">
        <v>11</v>
      </c>
      <c r="U720" s="11" t="s">
        <v>209</v>
      </c>
      <c r="X720" s="10" t="s">
        <v>3</v>
      </c>
    </row>
    <row r="721" spans="13:24" x14ac:dyDescent="0.25">
      <c r="M721" s="9" t="s">
        <v>43</v>
      </c>
      <c r="U721" s="11" t="s">
        <v>209</v>
      </c>
      <c r="X721" s="10" t="s">
        <v>3</v>
      </c>
    </row>
    <row r="722" spans="13:24" x14ac:dyDescent="0.25">
      <c r="M722" s="9" t="s">
        <v>43</v>
      </c>
      <c r="U722" s="11" t="s">
        <v>209</v>
      </c>
      <c r="X722" s="10" t="s">
        <v>3</v>
      </c>
    </row>
    <row r="723" spans="13:24" x14ac:dyDescent="0.25">
      <c r="M723" s="9" t="s">
        <v>76</v>
      </c>
      <c r="U723" s="11" t="s">
        <v>209</v>
      </c>
      <c r="X723" s="10" t="s">
        <v>3</v>
      </c>
    </row>
    <row r="724" spans="13:24" x14ac:dyDescent="0.25">
      <c r="M724" s="9" t="s">
        <v>76</v>
      </c>
      <c r="U724" s="11" t="s">
        <v>209</v>
      </c>
      <c r="X724" s="10" t="s">
        <v>3</v>
      </c>
    </row>
    <row r="725" spans="13:24" x14ac:dyDescent="0.25">
      <c r="M725" s="9" t="s">
        <v>27</v>
      </c>
      <c r="U725" s="11" t="s">
        <v>209</v>
      </c>
      <c r="X725" s="10" t="s">
        <v>3</v>
      </c>
    </row>
    <row r="726" spans="13:24" x14ac:dyDescent="0.25">
      <c r="M726" s="9" t="s">
        <v>76</v>
      </c>
      <c r="U726" s="11" t="s">
        <v>209</v>
      </c>
      <c r="X726" s="10" t="s">
        <v>3</v>
      </c>
    </row>
    <row r="727" spans="13:24" x14ac:dyDescent="0.25">
      <c r="M727" s="9" t="s">
        <v>76</v>
      </c>
      <c r="U727" s="11" t="s">
        <v>209</v>
      </c>
      <c r="X727" s="10" t="s">
        <v>3</v>
      </c>
    </row>
    <row r="728" spans="13:24" x14ac:dyDescent="0.25">
      <c r="M728" s="9" t="s">
        <v>151</v>
      </c>
      <c r="U728" s="11" t="s">
        <v>209</v>
      </c>
      <c r="X728" s="10" t="s">
        <v>3</v>
      </c>
    </row>
    <row r="729" spans="13:24" x14ac:dyDescent="0.25">
      <c r="M729" s="9" t="s">
        <v>130</v>
      </c>
      <c r="U729" s="11" t="s">
        <v>209</v>
      </c>
      <c r="X729" s="10" t="s">
        <v>3</v>
      </c>
    </row>
    <row r="730" spans="13:24" x14ac:dyDescent="0.25">
      <c r="M730" s="9" t="s">
        <v>76</v>
      </c>
      <c r="U730" s="11" t="s">
        <v>209</v>
      </c>
      <c r="X730" s="10" t="s">
        <v>3</v>
      </c>
    </row>
    <row r="731" spans="13:24" x14ac:dyDescent="0.25">
      <c r="M731" s="9" t="s">
        <v>153</v>
      </c>
      <c r="U731" s="11" t="s">
        <v>209</v>
      </c>
      <c r="X731" s="10" t="s">
        <v>3</v>
      </c>
    </row>
    <row r="732" spans="13:24" x14ac:dyDescent="0.25">
      <c r="M732" s="9" t="s">
        <v>151</v>
      </c>
      <c r="U732" s="11" t="s">
        <v>209</v>
      </c>
      <c r="X732" s="10" t="s">
        <v>3</v>
      </c>
    </row>
    <row r="733" spans="13:24" x14ac:dyDescent="0.25">
      <c r="M733" s="9" t="s">
        <v>11</v>
      </c>
      <c r="U733" s="11" t="s">
        <v>209</v>
      </c>
      <c r="X733" s="10" t="s">
        <v>3</v>
      </c>
    </row>
    <row r="734" spans="13:24" x14ac:dyDescent="0.25">
      <c r="M734" s="9" t="s">
        <v>8</v>
      </c>
      <c r="U734" s="11" t="s">
        <v>209</v>
      </c>
      <c r="X734" s="10" t="s">
        <v>3</v>
      </c>
    </row>
    <row r="735" spans="13:24" x14ac:dyDescent="0.25">
      <c r="M735" s="9" t="s">
        <v>35</v>
      </c>
      <c r="U735" s="11" t="s">
        <v>209</v>
      </c>
      <c r="X735" s="10" t="s">
        <v>3</v>
      </c>
    </row>
    <row r="736" spans="13:24" x14ac:dyDescent="0.25">
      <c r="M736" s="9" t="s">
        <v>76</v>
      </c>
      <c r="U736" s="11" t="s">
        <v>209</v>
      </c>
      <c r="X736" s="10" t="s">
        <v>3</v>
      </c>
    </row>
    <row r="737" spans="13:24" x14ac:dyDescent="0.25">
      <c r="M737" s="9" t="s">
        <v>72</v>
      </c>
      <c r="U737" s="11" t="s">
        <v>209</v>
      </c>
      <c r="X737" s="10" t="s">
        <v>3</v>
      </c>
    </row>
    <row r="738" spans="13:24" x14ac:dyDescent="0.25">
      <c r="M738" s="9" t="s">
        <v>78</v>
      </c>
      <c r="U738" s="11" t="s">
        <v>209</v>
      </c>
      <c r="X738" s="10" t="s">
        <v>2</v>
      </c>
    </row>
    <row r="739" spans="13:24" x14ac:dyDescent="0.25">
      <c r="M739" s="9" t="s">
        <v>80</v>
      </c>
      <c r="U739" s="11" t="s">
        <v>209</v>
      </c>
      <c r="X739" s="10" t="s">
        <v>2</v>
      </c>
    </row>
    <row r="740" spans="13:24" x14ac:dyDescent="0.25">
      <c r="M740" s="9" t="s">
        <v>78</v>
      </c>
      <c r="U740" s="11" t="s">
        <v>209</v>
      </c>
      <c r="X740" s="10" t="s">
        <v>2</v>
      </c>
    </row>
    <row r="741" spans="13:24" x14ac:dyDescent="0.25">
      <c r="M741" s="9" t="s">
        <v>42</v>
      </c>
      <c r="U741" s="11" t="s">
        <v>209</v>
      </c>
      <c r="X741" s="10" t="s">
        <v>2</v>
      </c>
    </row>
    <row r="742" spans="13:24" x14ac:dyDescent="0.25">
      <c r="M742" s="9" t="s">
        <v>80</v>
      </c>
      <c r="U742" s="11" t="s">
        <v>209</v>
      </c>
      <c r="X742" s="10" t="s">
        <v>2</v>
      </c>
    </row>
    <row r="743" spans="13:24" x14ac:dyDescent="0.25">
      <c r="M743" s="9" t="s">
        <v>78</v>
      </c>
      <c r="U743" s="11" t="s">
        <v>209</v>
      </c>
      <c r="X743" s="10" t="s">
        <v>2</v>
      </c>
    </row>
    <row r="744" spans="13:24" x14ac:dyDescent="0.25">
      <c r="M744" s="9" t="s">
        <v>78</v>
      </c>
      <c r="U744" s="11" t="s">
        <v>209</v>
      </c>
      <c r="X744" s="10" t="s">
        <v>2</v>
      </c>
    </row>
    <row r="745" spans="13:24" x14ac:dyDescent="0.25">
      <c r="M745" s="9" t="s">
        <v>34</v>
      </c>
      <c r="U745" s="11" t="s">
        <v>209</v>
      </c>
      <c r="X745" s="10" t="s">
        <v>2</v>
      </c>
    </row>
    <row r="746" spans="13:24" x14ac:dyDescent="0.25">
      <c r="M746" s="9" t="s">
        <v>18</v>
      </c>
      <c r="U746" s="11" t="s">
        <v>209</v>
      </c>
      <c r="X746" s="10" t="s">
        <v>2</v>
      </c>
    </row>
    <row r="747" spans="13:24" x14ac:dyDescent="0.25">
      <c r="M747" s="9" t="s">
        <v>10</v>
      </c>
      <c r="U747" s="11" t="s">
        <v>209</v>
      </c>
      <c r="X747" s="10" t="s">
        <v>2</v>
      </c>
    </row>
    <row r="748" spans="13:24" x14ac:dyDescent="0.25">
      <c r="M748" s="9" t="s">
        <v>18</v>
      </c>
      <c r="U748" s="11" t="s">
        <v>209</v>
      </c>
      <c r="X748" s="10" t="s">
        <v>2</v>
      </c>
    </row>
    <row r="749" spans="13:24" x14ac:dyDescent="0.25">
      <c r="M749" s="9" t="s">
        <v>26</v>
      </c>
      <c r="U749" s="11" t="s">
        <v>209</v>
      </c>
      <c r="X749" s="10" t="s">
        <v>2</v>
      </c>
    </row>
    <row r="750" spans="13:24" x14ac:dyDescent="0.25">
      <c r="M750" s="9" t="s">
        <v>42</v>
      </c>
      <c r="U750" s="11" t="s">
        <v>209</v>
      </c>
      <c r="X750" s="10" t="s">
        <v>2</v>
      </c>
    </row>
    <row r="751" spans="13:24" x14ac:dyDescent="0.25">
      <c r="M751" s="9" t="s">
        <v>148</v>
      </c>
      <c r="U751" s="11" t="s">
        <v>209</v>
      </c>
      <c r="X751" s="10" t="s">
        <v>2</v>
      </c>
    </row>
    <row r="752" spans="13:24" x14ac:dyDescent="0.25">
      <c r="M752" s="9" t="s">
        <v>78</v>
      </c>
      <c r="U752" s="11" t="s">
        <v>209</v>
      </c>
      <c r="X752" s="10" t="s">
        <v>2</v>
      </c>
    </row>
    <row r="753" spans="13:24" x14ac:dyDescent="0.25">
      <c r="M753" s="9" t="s">
        <v>10</v>
      </c>
      <c r="U753" s="11" t="s">
        <v>209</v>
      </c>
      <c r="X753" s="10" t="s">
        <v>2</v>
      </c>
    </row>
    <row r="754" spans="13:24" x14ac:dyDescent="0.25">
      <c r="M754" s="9" t="s">
        <v>78</v>
      </c>
      <c r="U754" s="11" t="s">
        <v>209</v>
      </c>
      <c r="X754" s="10" t="s">
        <v>2</v>
      </c>
    </row>
    <row r="755" spans="13:24" x14ac:dyDescent="0.25">
      <c r="M755" s="9"/>
      <c r="U755" s="11" t="s">
        <v>209</v>
      </c>
      <c r="X755" s="10" t="s">
        <v>2</v>
      </c>
    </row>
    <row r="756" spans="13:24" x14ac:dyDescent="0.25">
      <c r="M756" s="9" t="s">
        <v>104</v>
      </c>
      <c r="U756" s="11" t="s">
        <v>209</v>
      </c>
      <c r="X756" s="10" t="s">
        <v>2</v>
      </c>
    </row>
    <row r="757" spans="13:24" x14ac:dyDescent="0.25">
      <c r="M757" s="9" t="s">
        <v>26</v>
      </c>
      <c r="U757" s="11" t="s">
        <v>209</v>
      </c>
      <c r="X757" s="10" t="s">
        <v>2</v>
      </c>
    </row>
    <row r="758" spans="13:24" x14ac:dyDescent="0.25">
      <c r="M758" s="9" t="s">
        <v>78</v>
      </c>
      <c r="U758" s="11" t="s">
        <v>209</v>
      </c>
      <c r="X758" s="10" t="s">
        <v>2</v>
      </c>
    </row>
    <row r="759" spans="13:24" x14ac:dyDescent="0.25">
      <c r="M759" s="9" t="s">
        <v>34</v>
      </c>
      <c r="U759" s="11" t="s">
        <v>209</v>
      </c>
      <c r="X759" s="10" t="s">
        <v>2</v>
      </c>
    </row>
    <row r="760" spans="13:24" x14ac:dyDescent="0.25">
      <c r="M760" s="9" t="s">
        <v>105</v>
      </c>
      <c r="U760" s="11" t="s">
        <v>209</v>
      </c>
      <c r="X760" s="10" t="s">
        <v>2</v>
      </c>
    </row>
    <row r="761" spans="13:24" x14ac:dyDescent="0.25">
      <c r="M761" s="9" t="s">
        <v>34</v>
      </c>
      <c r="U761" s="11" t="s">
        <v>209</v>
      </c>
      <c r="X761" s="10" t="s">
        <v>2</v>
      </c>
    </row>
    <row r="762" spans="13:24" x14ac:dyDescent="0.25">
      <c r="M762" s="9" t="s">
        <v>42</v>
      </c>
      <c r="U762" s="11" t="s">
        <v>209</v>
      </c>
      <c r="X762" s="10" t="s">
        <v>2</v>
      </c>
    </row>
    <row r="763" spans="13:24" x14ac:dyDescent="0.25">
      <c r="M763" s="9"/>
      <c r="U763" s="11" t="s">
        <v>209</v>
      </c>
      <c r="X763" s="10" t="s">
        <v>2</v>
      </c>
    </row>
    <row r="764" spans="13:24" x14ac:dyDescent="0.25">
      <c r="M764" s="9" t="s">
        <v>148</v>
      </c>
      <c r="U764" s="11" t="s">
        <v>209</v>
      </c>
      <c r="X764" s="10" t="s">
        <v>2</v>
      </c>
    </row>
    <row r="765" spans="13:24" x14ac:dyDescent="0.25">
      <c r="M765" s="9" t="s">
        <v>10</v>
      </c>
      <c r="U765" s="11" t="s">
        <v>209</v>
      </c>
      <c r="X765" s="10" t="s">
        <v>2</v>
      </c>
    </row>
    <row r="766" spans="13:24" x14ac:dyDescent="0.25">
      <c r="M766" s="9" t="s">
        <v>26</v>
      </c>
      <c r="U766" s="11" t="s">
        <v>209</v>
      </c>
      <c r="X766" s="10" t="s">
        <v>2</v>
      </c>
    </row>
    <row r="767" spans="13:24" x14ac:dyDescent="0.25">
      <c r="M767" s="9" t="s">
        <v>43</v>
      </c>
      <c r="U767" s="11" t="s">
        <v>209</v>
      </c>
      <c r="X767" s="10" t="s">
        <v>2</v>
      </c>
    </row>
    <row r="768" spans="13:24" x14ac:dyDescent="0.25">
      <c r="M768" s="9" t="s">
        <v>105</v>
      </c>
      <c r="U768" s="11" t="s">
        <v>209</v>
      </c>
      <c r="X768" s="10" t="s">
        <v>2</v>
      </c>
    </row>
    <row r="769" spans="13:24" x14ac:dyDescent="0.25">
      <c r="M769" s="9" t="s">
        <v>78</v>
      </c>
      <c r="U769" s="11" t="s">
        <v>209</v>
      </c>
      <c r="X769" s="10" t="s">
        <v>2</v>
      </c>
    </row>
    <row r="770" spans="13:24" x14ac:dyDescent="0.25">
      <c r="M770" s="9" t="s">
        <v>158</v>
      </c>
      <c r="U770" s="11" t="s">
        <v>209</v>
      </c>
      <c r="X770" s="10" t="s">
        <v>2</v>
      </c>
    </row>
    <row r="771" spans="13:24" x14ac:dyDescent="0.25">
      <c r="M771" s="9" t="s">
        <v>81</v>
      </c>
      <c r="U771" s="11" t="s">
        <v>209</v>
      </c>
      <c r="X771" s="10" t="s">
        <v>2</v>
      </c>
    </row>
    <row r="772" spans="13:24" x14ac:dyDescent="0.25">
      <c r="M772" s="9" t="s">
        <v>42</v>
      </c>
      <c r="U772" s="11" t="s">
        <v>209</v>
      </c>
      <c r="X772" s="10" t="s">
        <v>2</v>
      </c>
    </row>
    <row r="773" spans="13:24" x14ac:dyDescent="0.25">
      <c r="M773" s="9" t="s">
        <v>81</v>
      </c>
      <c r="U773" s="11" t="s">
        <v>209</v>
      </c>
      <c r="X773" s="10" t="s">
        <v>2</v>
      </c>
    </row>
    <row r="774" spans="13:24" x14ac:dyDescent="0.25">
      <c r="M774" s="9" t="s">
        <v>105</v>
      </c>
      <c r="U774" s="11" t="s">
        <v>209</v>
      </c>
      <c r="X774" s="10" t="s">
        <v>2</v>
      </c>
    </row>
    <row r="775" spans="13:24" x14ac:dyDescent="0.25">
      <c r="M775" s="9" t="s">
        <v>148</v>
      </c>
      <c r="U775" s="11" t="s">
        <v>209</v>
      </c>
      <c r="X775" s="10" t="s">
        <v>2</v>
      </c>
    </row>
    <row r="776" spans="13:24" x14ac:dyDescent="0.25">
      <c r="M776" s="9" t="s">
        <v>26</v>
      </c>
      <c r="U776" s="11" t="s">
        <v>209</v>
      </c>
      <c r="X776" s="10" t="s">
        <v>2</v>
      </c>
    </row>
    <row r="777" spans="13:24" x14ac:dyDescent="0.25">
      <c r="M777" s="9" t="s">
        <v>80</v>
      </c>
      <c r="U777" s="11" t="s">
        <v>209</v>
      </c>
      <c r="X777" s="10" t="s">
        <v>2</v>
      </c>
    </row>
    <row r="778" spans="13:24" x14ac:dyDescent="0.25">
      <c r="M778" s="9" t="s">
        <v>78</v>
      </c>
      <c r="U778" s="11" t="s">
        <v>209</v>
      </c>
      <c r="X778" s="10" t="s">
        <v>2</v>
      </c>
    </row>
    <row r="779" spans="13:24" x14ac:dyDescent="0.25">
      <c r="M779" s="9" t="s">
        <v>10</v>
      </c>
      <c r="U779" s="11" t="s">
        <v>209</v>
      </c>
      <c r="X779" s="10" t="s">
        <v>2</v>
      </c>
    </row>
    <row r="780" spans="13:24" x14ac:dyDescent="0.25">
      <c r="M780" s="9" t="s">
        <v>78</v>
      </c>
      <c r="U780" s="11" t="s">
        <v>209</v>
      </c>
      <c r="X780" s="10" t="s">
        <v>2</v>
      </c>
    </row>
    <row r="781" spans="13:24" x14ac:dyDescent="0.25">
      <c r="M781" s="9" t="s">
        <v>81</v>
      </c>
      <c r="U781" s="11" t="s">
        <v>209</v>
      </c>
      <c r="X781" s="10" t="s">
        <v>2</v>
      </c>
    </row>
    <row r="782" spans="13:24" x14ac:dyDescent="0.25">
      <c r="M782" s="9" t="s">
        <v>26</v>
      </c>
      <c r="U782" s="11" t="s">
        <v>209</v>
      </c>
      <c r="X782" s="10" t="s">
        <v>2</v>
      </c>
    </row>
    <row r="783" spans="13:24" x14ac:dyDescent="0.25">
      <c r="M783" s="9" t="s">
        <v>42</v>
      </c>
      <c r="U783" s="11" t="s">
        <v>209</v>
      </c>
      <c r="X783" s="10" t="s">
        <v>2</v>
      </c>
    </row>
    <row r="784" spans="13:24" x14ac:dyDescent="0.25">
      <c r="M784" s="9" t="s">
        <v>80</v>
      </c>
      <c r="U784" s="11" t="s">
        <v>209</v>
      </c>
      <c r="X784" s="10" t="s">
        <v>2</v>
      </c>
    </row>
    <row r="785" spans="13:24" x14ac:dyDescent="0.25">
      <c r="M785" s="9" t="s">
        <v>148</v>
      </c>
      <c r="U785" s="11" t="s">
        <v>209</v>
      </c>
      <c r="X785" s="10" t="s">
        <v>2</v>
      </c>
    </row>
    <row r="786" spans="13:24" x14ac:dyDescent="0.25">
      <c r="M786" s="9" t="s">
        <v>81</v>
      </c>
      <c r="U786" s="11" t="s">
        <v>209</v>
      </c>
      <c r="X786" s="10" t="s">
        <v>2</v>
      </c>
    </row>
    <row r="787" spans="13:24" x14ac:dyDescent="0.25">
      <c r="M787" s="9" t="s">
        <v>78</v>
      </c>
      <c r="U787" s="11" t="s">
        <v>209</v>
      </c>
      <c r="X787" s="10" t="s">
        <v>2</v>
      </c>
    </row>
    <row r="788" spans="13:24" x14ac:dyDescent="0.25">
      <c r="M788" s="9" t="s">
        <v>78</v>
      </c>
      <c r="U788" s="11" t="s">
        <v>209</v>
      </c>
      <c r="X788" s="10" t="s">
        <v>2</v>
      </c>
    </row>
    <row r="789" spans="13:24" x14ac:dyDescent="0.25">
      <c r="M789" s="9" t="s">
        <v>104</v>
      </c>
      <c r="U789" s="11" t="s">
        <v>209</v>
      </c>
      <c r="X789" s="10" t="s">
        <v>2</v>
      </c>
    </row>
    <row r="790" spans="13:24" x14ac:dyDescent="0.25">
      <c r="M790" s="9" t="s">
        <v>34</v>
      </c>
      <c r="U790" s="11" t="s">
        <v>209</v>
      </c>
      <c r="X790" s="10" t="s">
        <v>2</v>
      </c>
    </row>
    <row r="791" spans="13:24" x14ac:dyDescent="0.25">
      <c r="M791" s="9" t="s">
        <v>78</v>
      </c>
      <c r="U791" s="11" t="s">
        <v>209</v>
      </c>
      <c r="X791" s="10" t="s">
        <v>2</v>
      </c>
    </row>
    <row r="792" spans="13:24" x14ac:dyDescent="0.25">
      <c r="M792" s="9" t="s">
        <v>99</v>
      </c>
      <c r="U792" s="11" t="s">
        <v>209</v>
      </c>
      <c r="X792" s="10" t="s">
        <v>2</v>
      </c>
    </row>
    <row r="793" spans="13:24" x14ac:dyDescent="0.25">
      <c r="M793" s="9" t="s">
        <v>78</v>
      </c>
      <c r="U793" s="11" t="s">
        <v>209</v>
      </c>
      <c r="X793" s="10" t="s">
        <v>2</v>
      </c>
    </row>
    <row r="794" spans="13:24" x14ac:dyDescent="0.25">
      <c r="M794" s="9" t="s">
        <v>42</v>
      </c>
      <c r="U794" s="11" t="s">
        <v>209</v>
      </c>
      <c r="X794" s="10" t="s">
        <v>2</v>
      </c>
    </row>
    <row r="795" spans="13:24" x14ac:dyDescent="0.25">
      <c r="M795" s="9" t="s">
        <v>10</v>
      </c>
      <c r="U795" s="11" t="s">
        <v>209</v>
      </c>
      <c r="X795" s="10" t="s">
        <v>2</v>
      </c>
    </row>
    <row r="796" spans="13:24" x14ac:dyDescent="0.25">
      <c r="M796" s="9" t="s">
        <v>99</v>
      </c>
      <c r="U796" s="11" t="s">
        <v>209</v>
      </c>
      <c r="X796" s="10" t="s">
        <v>2</v>
      </c>
    </row>
    <row r="797" spans="13:24" x14ac:dyDescent="0.25">
      <c r="M797" s="9" t="s">
        <v>99</v>
      </c>
      <c r="U797" s="11" t="s">
        <v>209</v>
      </c>
      <c r="X797" s="10" t="s">
        <v>2</v>
      </c>
    </row>
    <row r="798" spans="13:24" x14ac:dyDescent="0.25">
      <c r="M798" s="9" t="s">
        <v>104</v>
      </c>
      <c r="U798" s="11" t="s">
        <v>209</v>
      </c>
      <c r="X798" s="10" t="s">
        <v>2</v>
      </c>
    </row>
    <row r="799" spans="13:24" x14ac:dyDescent="0.25">
      <c r="M799" s="9" t="s">
        <v>148</v>
      </c>
      <c r="U799" s="11" t="s">
        <v>209</v>
      </c>
      <c r="X799" s="10" t="s">
        <v>2</v>
      </c>
    </row>
    <row r="800" spans="13:24" x14ac:dyDescent="0.25">
      <c r="M800" s="9" t="s">
        <v>159</v>
      </c>
      <c r="U800" s="11" t="s">
        <v>209</v>
      </c>
      <c r="X800" s="10" t="s">
        <v>2</v>
      </c>
    </row>
    <row r="801" spans="13:24" x14ac:dyDescent="0.25">
      <c r="M801" s="9" t="s">
        <v>160</v>
      </c>
      <c r="U801" s="11" t="s">
        <v>209</v>
      </c>
      <c r="X801" s="10" t="s">
        <v>2</v>
      </c>
    </row>
    <row r="802" spans="13:24" x14ac:dyDescent="0.25">
      <c r="M802" s="9" t="s">
        <v>42</v>
      </c>
      <c r="U802" s="11" t="s">
        <v>209</v>
      </c>
      <c r="X802" s="10" t="s">
        <v>2</v>
      </c>
    </row>
    <row r="803" spans="13:24" x14ac:dyDescent="0.25">
      <c r="M803" s="9" t="s">
        <v>161</v>
      </c>
      <c r="U803" s="11" t="s">
        <v>209</v>
      </c>
      <c r="X803" s="10" t="s">
        <v>2</v>
      </c>
    </row>
    <row r="804" spans="13:24" x14ac:dyDescent="0.25">
      <c r="M804" s="9" t="s">
        <v>78</v>
      </c>
      <c r="U804" s="11" t="s">
        <v>209</v>
      </c>
      <c r="X804" s="10" t="s">
        <v>2</v>
      </c>
    </row>
    <row r="805" spans="13:24" x14ac:dyDescent="0.25">
      <c r="M805" s="9" t="s">
        <v>78</v>
      </c>
      <c r="U805" s="11" t="s">
        <v>209</v>
      </c>
      <c r="X805" s="10" t="s">
        <v>2</v>
      </c>
    </row>
    <row r="806" spans="13:24" x14ac:dyDescent="0.25">
      <c r="M806" s="9" t="s">
        <v>30</v>
      </c>
      <c r="U806" s="11" t="s">
        <v>209</v>
      </c>
      <c r="X806" s="10" t="s">
        <v>2</v>
      </c>
    </row>
    <row r="807" spans="13:24" x14ac:dyDescent="0.25">
      <c r="M807" s="9" t="s">
        <v>34</v>
      </c>
      <c r="U807" s="11" t="s">
        <v>209</v>
      </c>
      <c r="X807" s="10" t="s">
        <v>2</v>
      </c>
    </row>
    <row r="808" spans="13:24" x14ac:dyDescent="0.25">
      <c r="M808" s="9" t="s">
        <v>102</v>
      </c>
      <c r="U808" s="11" t="s">
        <v>209</v>
      </c>
      <c r="X808" s="10" t="s">
        <v>2</v>
      </c>
    </row>
    <row r="809" spans="13:24" x14ac:dyDescent="0.25">
      <c r="M809" s="9" t="s">
        <v>78</v>
      </c>
      <c r="U809" s="11" t="s">
        <v>209</v>
      </c>
      <c r="X809" s="10" t="s">
        <v>2</v>
      </c>
    </row>
    <row r="810" spans="13:24" x14ac:dyDescent="0.25">
      <c r="M810" s="9" t="s">
        <v>161</v>
      </c>
      <c r="U810" s="11" t="s">
        <v>209</v>
      </c>
      <c r="X810" s="10" t="s">
        <v>2</v>
      </c>
    </row>
    <row r="811" spans="13:24" x14ac:dyDescent="0.25">
      <c r="M811" s="9" t="s">
        <v>78</v>
      </c>
      <c r="U811" s="11" t="s">
        <v>209</v>
      </c>
      <c r="X811" s="10" t="s">
        <v>2</v>
      </c>
    </row>
    <row r="812" spans="13:24" x14ac:dyDescent="0.25">
      <c r="M812" s="9" t="s">
        <v>78</v>
      </c>
      <c r="U812" s="11" t="s">
        <v>209</v>
      </c>
      <c r="X812" s="10" t="s">
        <v>2</v>
      </c>
    </row>
    <row r="813" spans="13:24" x14ac:dyDescent="0.25">
      <c r="M813" s="9" t="s">
        <v>148</v>
      </c>
      <c r="U813" s="11" t="s">
        <v>209</v>
      </c>
      <c r="X813" s="10" t="s">
        <v>2</v>
      </c>
    </row>
    <row r="814" spans="13:24" x14ac:dyDescent="0.25">
      <c r="M814" s="9" t="s">
        <v>42</v>
      </c>
      <c r="U814" s="11" t="s">
        <v>209</v>
      </c>
      <c r="X814" s="10" t="s">
        <v>2</v>
      </c>
    </row>
    <row r="815" spans="13:24" x14ac:dyDescent="0.25">
      <c r="M815" s="9" t="s">
        <v>26</v>
      </c>
      <c r="U815" s="11" t="s">
        <v>209</v>
      </c>
      <c r="X815" s="10" t="s">
        <v>2</v>
      </c>
    </row>
    <row r="816" spans="13:24" x14ac:dyDescent="0.25">
      <c r="M816" s="9" t="s">
        <v>117</v>
      </c>
      <c r="U816" s="11" t="s">
        <v>209</v>
      </c>
      <c r="X816" s="10" t="s">
        <v>2</v>
      </c>
    </row>
    <row r="817" spans="13:24" x14ac:dyDescent="0.25">
      <c r="M817" s="9" t="s">
        <v>99</v>
      </c>
      <c r="U817" s="11" t="s">
        <v>209</v>
      </c>
      <c r="X817" s="10" t="s">
        <v>2</v>
      </c>
    </row>
    <row r="818" spans="13:24" x14ac:dyDescent="0.25">
      <c r="M818" s="9" t="s">
        <v>26</v>
      </c>
      <c r="U818" s="11" t="s">
        <v>209</v>
      </c>
      <c r="X818" s="10" t="s">
        <v>2</v>
      </c>
    </row>
    <row r="819" spans="13:24" x14ac:dyDescent="0.25">
      <c r="M819" s="9" t="s">
        <v>26</v>
      </c>
      <c r="U819" s="11" t="s">
        <v>209</v>
      </c>
      <c r="X819" s="10" t="s">
        <v>2</v>
      </c>
    </row>
    <row r="820" spans="13:24" x14ac:dyDescent="0.25">
      <c r="M820" s="9" t="s">
        <v>80</v>
      </c>
      <c r="U820" s="11" t="s">
        <v>209</v>
      </c>
      <c r="X820" s="10" t="s">
        <v>2</v>
      </c>
    </row>
    <row r="821" spans="13:24" x14ac:dyDescent="0.25">
      <c r="M821" s="9" t="s">
        <v>78</v>
      </c>
      <c r="U821" s="11" t="s">
        <v>209</v>
      </c>
      <c r="X821" s="10" t="s">
        <v>2</v>
      </c>
    </row>
    <row r="822" spans="13:24" x14ac:dyDescent="0.25">
      <c r="M822" s="9" t="s">
        <v>80</v>
      </c>
      <c r="U822" s="11" t="s">
        <v>209</v>
      </c>
      <c r="X822" s="10" t="s">
        <v>2</v>
      </c>
    </row>
    <row r="823" spans="13:24" x14ac:dyDescent="0.25">
      <c r="M823" s="9" t="s">
        <v>42</v>
      </c>
      <c r="U823" s="11" t="s">
        <v>209</v>
      </c>
      <c r="X823" s="10" t="s">
        <v>2</v>
      </c>
    </row>
    <row r="824" spans="13:24" x14ac:dyDescent="0.25">
      <c r="M824" s="9" t="s">
        <v>99</v>
      </c>
      <c r="U824" s="11" t="s">
        <v>209</v>
      </c>
      <c r="X824" s="10" t="s">
        <v>2</v>
      </c>
    </row>
    <row r="825" spans="13:24" x14ac:dyDescent="0.25">
      <c r="M825" s="9" t="s">
        <v>78</v>
      </c>
      <c r="U825" s="11" t="s">
        <v>209</v>
      </c>
      <c r="X825" s="10" t="s">
        <v>2</v>
      </c>
    </row>
    <row r="826" spans="13:24" x14ac:dyDescent="0.25">
      <c r="M826" s="9" t="s">
        <v>78</v>
      </c>
      <c r="U826" s="11" t="s">
        <v>209</v>
      </c>
      <c r="X826" s="10" t="s">
        <v>2</v>
      </c>
    </row>
    <row r="827" spans="13:24" x14ac:dyDescent="0.25">
      <c r="M827" s="9" t="s">
        <v>78</v>
      </c>
      <c r="U827" s="11" t="s">
        <v>209</v>
      </c>
      <c r="X827" s="10" t="s">
        <v>2</v>
      </c>
    </row>
    <row r="828" spans="13:24" x14ac:dyDescent="0.25">
      <c r="M828" s="9" t="s">
        <v>26</v>
      </c>
      <c r="U828" s="11" t="s">
        <v>209</v>
      </c>
      <c r="X828" s="10" t="s">
        <v>2</v>
      </c>
    </row>
    <row r="829" spans="13:24" x14ac:dyDescent="0.25">
      <c r="M829" s="9"/>
      <c r="U829" s="11" t="s">
        <v>209</v>
      </c>
      <c r="X829" s="10" t="s">
        <v>2</v>
      </c>
    </row>
    <row r="830" spans="13:24" x14ac:dyDescent="0.25">
      <c r="M830" s="9"/>
      <c r="U830" s="11" t="s">
        <v>209</v>
      </c>
      <c r="X830" s="10" t="s">
        <v>2</v>
      </c>
    </row>
    <row r="831" spans="13:24" x14ac:dyDescent="0.25">
      <c r="M831" s="9" t="s">
        <v>161</v>
      </c>
      <c r="U831" s="11" t="s">
        <v>209</v>
      </c>
      <c r="X831" s="10" t="s">
        <v>2</v>
      </c>
    </row>
    <row r="832" spans="13:24" x14ac:dyDescent="0.25">
      <c r="M832" s="9" t="s">
        <v>86</v>
      </c>
      <c r="U832" s="11" t="s">
        <v>209</v>
      </c>
      <c r="X832" s="10" t="s">
        <v>2</v>
      </c>
    </row>
    <row r="833" spans="13:24" x14ac:dyDescent="0.25">
      <c r="M833" s="9" t="s">
        <v>99</v>
      </c>
      <c r="U833" s="11" t="s">
        <v>209</v>
      </c>
      <c r="X833" s="10" t="s">
        <v>2</v>
      </c>
    </row>
    <row r="834" spans="13:24" x14ac:dyDescent="0.25">
      <c r="M834" s="9" t="s">
        <v>26</v>
      </c>
      <c r="U834" s="11" t="s">
        <v>209</v>
      </c>
      <c r="X834" s="10" t="s">
        <v>2</v>
      </c>
    </row>
    <row r="835" spans="13:24" x14ac:dyDescent="0.25">
      <c r="M835" s="9" t="s">
        <v>104</v>
      </c>
      <c r="U835" s="11" t="s">
        <v>209</v>
      </c>
      <c r="X835" s="10" t="s">
        <v>2</v>
      </c>
    </row>
    <row r="836" spans="13:24" x14ac:dyDescent="0.25">
      <c r="M836" s="9" t="s">
        <v>73</v>
      </c>
      <c r="U836" s="11" t="s">
        <v>209</v>
      </c>
      <c r="X836" s="10" t="s">
        <v>2</v>
      </c>
    </row>
    <row r="837" spans="13:24" x14ac:dyDescent="0.25">
      <c r="M837" s="9" t="s">
        <v>85</v>
      </c>
      <c r="U837" s="11" t="s">
        <v>208</v>
      </c>
      <c r="X837" s="10" t="s">
        <v>1</v>
      </c>
    </row>
    <row r="838" spans="13:24" x14ac:dyDescent="0.25">
      <c r="M838" s="9" t="s">
        <v>97</v>
      </c>
      <c r="U838" s="11" t="s">
        <v>208</v>
      </c>
      <c r="X838" s="10" t="s">
        <v>1</v>
      </c>
    </row>
    <row r="839" spans="13:24" x14ac:dyDescent="0.25">
      <c r="M839" s="9" t="s">
        <v>86</v>
      </c>
      <c r="U839" s="11" t="s">
        <v>208</v>
      </c>
      <c r="X839" s="10" t="s">
        <v>1</v>
      </c>
    </row>
    <row r="840" spans="13:24" x14ac:dyDescent="0.25">
      <c r="M840" s="9" t="s">
        <v>86</v>
      </c>
      <c r="U840" s="11" t="s">
        <v>208</v>
      </c>
      <c r="X840" s="10" t="s">
        <v>1</v>
      </c>
    </row>
    <row r="841" spans="13:24" x14ac:dyDescent="0.25">
      <c r="M841" s="9" t="s">
        <v>83</v>
      </c>
      <c r="U841" s="11" t="s">
        <v>208</v>
      </c>
      <c r="X841" s="10" t="s">
        <v>1</v>
      </c>
    </row>
    <row r="842" spans="13:24" x14ac:dyDescent="0.25">
      <c r="M842" s="9" t="s">
        <v>98</v>
      </c>
      <c r="U842" s="11" t="s">
        <v>208</v>
      </c>
      <c r="X842" s="10" t="s">
        <v>4</v>
      </c>
    </row>
    <row r="843" spans="13:24" x14ac:dyDescent="0.25">
      <c r="M843" s="9" t="s">
        <v>20</v>
      </c>
      <c r="U843" s="11" t="s">
        <v>208</v>
      </c>
      <c r="X843" s="10" t="s">
        <v>4</v>
      </c>
    </row>
    <row r="844" spans="13:24" x14ac:dyDescent="0.25">
      <c r="M844" s="9" t="s">
        <v>98</v>
      </c>
      <c r="U844" s="11" t="s">
        <v>208</v>
      </c>
      <c r="X844" s="10" t="s">
        <v>4</v>
      </c>
    </row>
    <row r="845" spans="13:24" x14ac:dyDescent="0.25">
      <c r="M845" s="9" t="s">
        <v>98</v>
      </c>
      <c r="U845" s="11" t="s">
        <v>208</v>
      </c>
      <c r="X845" s="10" t="s">
        <v>4</v>
      </c>
    </row>
    <row r="846" spans="13:24" x14ac:dyDescent="0.25">
      <c r="M846" s="9" t="s">
        <v>28</v>
      </c>
      <c r="U846" s="11" t="s">
        <v>208</v>
      </c>
      <c r="X846" s="10" t="s">
        <v>4</v>
      </c>
    </row>
    <row r="847" spans="13:24" x14ac:dyDescent="0.25">
      <c r="M847" s="9" t="s">
        <v>20</v>
      </c>
      <c r="U847" s="11" t="s">
        <v>208</v>
      </c>
      <c r="X847" s="10" t="s">
        <v>4</v>
      </c>
    </row>
    <row r="848" spans="13:24" x14ac:dyDescent="0.25">
      <c r="M848" s="9" t="s">
        <v>28</v>
      </c>
      <c r="U848" s="11" t="s">
        <v>208</v>
      </c>
      <c r="X848" s="10" t="s">
        <v>4</v>
      </c>
    </row>
    <row r="849" spans="13:24" x14ac:dyDescent="0.25">
      <c r="M849" s="9" t="s">
        <v>100</v>
      </c>
      <c r="U849" s="11" t="s">
        <v>208</v>
      </c>
      <c r="X849" s="10" t="s">
        <v>0</v>
      </c>
    </row>
    <row r="850" spans="13:24" x14ac:dyDescent="0.25">
      <c r="M850" s="9" t="s">
        <v>100</v>
      </c>
      <c r="U850" s="11" t="s">
        <v>208</v>
      </c>
      <c r="X850" s="10" t="s">
        <v>0</v>
      </c>
    </row>
    <row r="851" spans="13:24" x14ac:dyDescent="0.25">
      <c r="M851" s="9" t="s">
        <v>87</v>
      </c>
      <c r="U851" s="11" t="s">
        <v>208</v>
      </c>
      <c r="X851" s="10" t="s">
        <v>0</v>
      </c>
    </row>
    <row r="852" spans="13:24" x14ac:dyDescent="0.25">
      <c r="M852" s="9" t="s">
        <v>102</v>
      </c>
      <c r="U852" s="11" t="s">
        <v>208</v>
      </c>
      <c r="X852" s="10" t="s">
        <v>0</v>
      </c>
    </row>
    <row r="853" spans="13:24" x14ac:dyDescent="0.25">
      <c r="M853" s="9" t="s">
        <v>101</v>
      </c>
      <c r="U853" s="11" t="s">
        <v>208</v>
      </c>
      <c r="X853" s="10" t="s">
        <v>7</v>
      </c>
    </row>
    <row r="854" spans="13:24" x14ac:dyDescent="0.25">
      <c r="M854" s="9" t="s">
        <v>23</v>
      </c>
      <c r="U854" s="11" t="s">
        <v>208</v>
      </c>
      <c r="X854" s="10" t="s">
        <v>7</v>
      </c>
    </row>
    <row r="855" spans="13:24" x14ac:dyDescent="0.25">
      <c r="M855" s="9" t="s">
        <v>113</v>
      </c>
      <c r="U855" s="11" t="s">
        <v>208</v>
      </c>
      <c r="X855" s="10" t="s">
        <v>7</v>
      </c>
    </row>
    <row r="856" spans="13:24" x14ac:dyDescent="0.25">
      <c r="M856" s="9" t="s">
        <v>121</v>
      </c>
      <c r="U856" s="11" t="s">
        <v>208</v>
      </c>
      <c r="X856" s="10" t="s">
        <v>7</v>
      </c>
    </row>
    <row r="857" spans="13:24" x14ac:dyDescent="0.25">
      <c r="M857" s="9" t="s">
        <v>121</v>
      </c>
      <c r="U857" s="11" t="s">
        <v>208</v>
      </c>
      <c r="X857" s="10" t="s">
        <v>7</v>
      </c>
    </row>
    <row r="858" spans="13:24" x14ac:dyDescent="0.25">
      <c r="M858" s="9" t="s">
        <v>113</v>
      </c>
      <c r="U858" s="11" t="s">
        <v>208</v>
      </c>
      <c r="X858" s="10" t="s">
        <v>7</v>
      </c>
    </row>
    <row r="859" spans="13:24" x14ac:dyDescent="0.25">
      <c r="M859" s="9" t="s">
        <v>114</v>
      </c>
      <c r="U859" s="11" t="s">
        <v>208</v>
      </c>
      <c r="X859" s="10" t="s">
        <v>7</v>
      </c>
    </row>
    <row r="860" spans="13:24" x14ac:dyDescent="0.25">
      <c r="M860" s="9" t="s">
        <v>125</v>
      </c>
      <c r="U860" s="11" t="s">
        <v>208</v>
      </c>
      <c r="X860" s="10" t="s">
        <v>7</v>
      </c>
    </row>
    <row r="861" spans="13:24" x14ac:dyDescent="0.25">
      <c r="M861" s="9" t="s">
        <v>101</v>
      </c>
      <c r="U861" s="11" t="s">
        <v>208</v>
      </c>
      <c r="X861" s="10" t="s">
        <v>7</v>
      </c>
    </row>
    <row r="862" spans="13:24" x14ac:dyDescent="0.25">
      <c r="M862" s="9" t="s">
        <v>162</v>
      </c>
      <c r="U862" s="11" t="s">
        <v>208</v>
      </c>
      <c r="X862" s="10" t="s">
        <v>7</v>
      </c>
    </row>
    <row r="863" spans="13:24" x14ac:dyDescent="0.25">
      <c r="M863" s="9" t="s">
        <v>114</v>
      </c>
      <c r="U863" s="11" t="s">
        <v>208</v>
      </c>
      <c r="X863" s="10" t="s">
        <v>7</v>
      </c>
    </row>
    <row r="864" spans="13:24" x14ac:dyDescent="0.25">
      <c r="M864" s="9" t="s">
        <v>163</v>
      </c>
      <c r="U864" s="11" t="s">
        <v>208</v>
      </c>
      <c r="X864" s="10" t="s">
        <v>7</v>
      </c>
    </row>
    <row r="865" spans="13:24" x14ac:dyDescent="0.25">
      <c r="M865" s="9" t="s">
        <v>114</v>
      </c>
      <c r="U865" s="11" t="s">
        <v>208</v>
      </c>
      <c r="X865" s="10" t="s">
        <v>7</v>
      </c>
    </row>
    <row r="866" spans="13:24" x14ac:dyDescent="0.25">
      <c r="M866" s="9" t="s">
        <v>151</v>
      </c>
      <c r="U866" s="11" t="s">
        <v>208</v>
      </c>
      <c r="X866" s="10" t="s">
        <v>7</v>
      </c>
    </row>
    <row r="867" spans="13:24" x14ac:dyDescent="0.25">
      <c r="M867" s="9" t="s">
        <v>126</v>
      </c>
      <c r="U867" s="11" t="s">
        <v>208</v>
      </c>
      <c r="X867" s="10" t="s">
        <v>7</v>
      </c>
    </row>
    <row r="868" spans="13:24" x14ac:dyDescent="0.25">
      <c r="M868" s="9"/>
      <c r="U868" s="11" t="s">
        <v>208</v>
      </c>
      <c r="X868" s="10" t="s">
        <v>7</v>
      </c>
    </row>
    <row r="869" spans="13:24" x14ac:dyDescent="0.25">
      <c r="M869" s="9" t="s">
        <v>99</v>
      </c>
      <c r="U869" s="11" t="s">
        <v>208</v>
      </c>
      <c r="X869" s="10" t="s">
        <v>0</v>
      </c>
    </row>
    <row r="870" spans="13:24" x14ac:dyDescent="0.25">
      <c r="M870" s="9" t="s">
        <v>99</v>
      </c>
      <c r="U870" s="11" t="s">
        <v>208</v>
      </c>
      <c r="X870" s="10" t="s">
        <v>0</v>
      </c>
    </row>
    <row r="871" spans="13:24" x14ac:dyDescent="0.25">
      <c r="M871" s="9" t="s">
        <v>76</v>
      </c>
      <c r="U871" s="11" t="s">
        <v>208</v>
      </c>
      <c r="X871" s="10" t="s">
        <v>0</v>
      </c>
    </row>
    <row r="872" spans="13:24" x14ac:dyDescent="0.25">
      <c r="M872" s="9" t="s">
        <v>24</v>
      </c>
      <c r="U872" s="11" t="s">
        <v>208</v>
      </c>
      <c r="X872" s="10" t="s">
        <v>0</v>
      </c>
    </row>
    <row r="873" spans="13:24" x14ac:dyDescent="0.25">
      <c r="M873" s="9" t="s">
        <v>117</v>
      </c>
      <c r="U873" s="11" t="s">
        <v>208</v>
      </c>
      <c r="X873" s="10" t="s">
        <v>0</v>
      </c>
    </row>
    <row r="874" spans="13:24" x14ac:dyDescent="0.25">
      <c r="M874" s="9" t="s">
        <v>99</v>
      </c>
      <c r="U874" s="11" t="s">
        <v>208</v>
      </c>
      <c r="X874" s="10" t="s">
        <v>5</v>
      </c>
    </row>
    <row r="875" spans="13:24" x14ac:dyDescent="0.25">
      <c r="M875" s="9" t="s">
        <v>141</v>
      </c>
      <c r="U875" s="11" t="s">
        <v>208</v>
      </c>
      <c r="X875" s="10" t="s">
        <v>5</v>
      </c>
    </row>
    <row r="876" spans="13:24" x14ac:dyDescent="0.25">
      <c r="M876" s="9" t="s">
        <v>149</v>
      </c>
      <c r="U876" s="11" t="s">
        <v>208</v>
      </c>
      <c r="X876" s="10" t="s">
        <v>5</v>
      </c>
    </row>
    <row r="877" spans="13:24" x14ac:dyDescent="0.25">
      <c r="M877" s="9" t="s">
        <v>139</v>
      </c>
      <c r="U877" s="11" t="s">
        <v>208</v>
      </c>
      <c r="X877" s="10" t="s">
        <v>5</v>
      </c>
    </row>
    <row r="878" spans="13:24" x14ac:dyDescent="0.25">
      <c r="M878" s="9" t="s">
        <v>35</v>
      </c>
      <c r="U878" s="11" t="s">
        <v>208</v>
      </c>
      <c r="X878" s="10" t="s">
        <v>3</v>
      </c>
    </row>
    <row r="879" spans="13:24" x14ac:dyDescent="0.25">
      <c r="M879" s="9" t="s">
        <v>11</v>
      </c>
      <c r="U879" s="11" t="s">
        <v>208</v>
      </c>
      <c r="X879" s="10" t="s">
        <v>3</v>
      </c>
    </row>
    <row r="880" spans="13:24" x14ac:dyDescent="0.25">
      <c r="M880" s="9" t="s">
        <v>11</v>
      </c>
      <c r="U880" s="11" t="s">
        <v>208</v>
      </c>
      <c r="X880" s="10" t="s">
        <v>3</v>
      </c>
    </row>
    <row r="881" spans="13:24" x14ac:dyDescent="0.25">
      <c r="M881" s="9" t="s">
        <v>151</v>
      </c>
      <c r="U881" s="11" t="s">
        <v>208</v>
      </c>
      <c r="X881" s="10" t="s">
        <v>3</v>
      </c>
    </row>
    <row r="882" spans="13:24" x14ac:dyDescent="0.25">
      <c r="M882" s="9" t="s">
        <v>11</v>
      </c>
      <c r="U882" s="11" t="s">
        <v>208</v>
      </c>
      <c r="X882" s="10" t="s">
        <v>3</v>
      </c>
    </row>
    <row r="883" spans="13:24" x14ac:dyDescent="0.25">
      <c r="M883" s="9" t="s">
        <v>99</v>
      </c>
      <c r="U883" s="11" t="s">
        <v>208</v>
      </c>
      <c r="X883" s="10" t="s">
        <v>3</v>
      </c>
    </row>
    <row r="884" spans="13:24" x14ac:dyDescent="0.25">
      <c r="M884" s="9" t="s">
        <v>76</v>
      </c>
      <c r="U884" s="11" t="s">
        <v>208</v>
      </c>
      <c r="X884" s="10" t="s">
        <v>3</v>
      </c>
    </row>
    <row r="885" spans="13:24" x14ac:dyDescent="0.25">
      <c r="M885" s="9" t="s">
        <v>117</v>
      </c>
      <c r="U885" s="11" t="s">
        <v>208</v>
      </c>
      <c r="X885" s="10" t="s">
        <v>3</v>
      </c>
    </row>
    <row r="886" spans="13:24" x14ac:dyDescent="0.25">
      <c r="M886" s="9" t="s">
        <v>76</v>
      </c>
      <c r="U886" s="11" t="s">
        <v>208</v>
      </c>
      <c r="X886" s="10" t="s">
        <v>3</v>
      </c>
    </row>
    <row r="887" spans="13:24" x14ac:dyDescent="0.25">
      <c r="M887" s="9" t="s">
        <v>151</v>
      </c>
      <c r="U887" s="11" t="s">
        <v>208</v>
      </c>
      <c r="X887" s="10" t="s">
        <v>3</v>
      </c>
    </row>
    <row r="888" spans="13:24" x14ac:dyDescent="0.25">
      <c r="M888" s="9" t="s">
        <v>81</v>
      </c>
      <c r="U888" s="11" t="s">
        <v>208</v>
      </c>
      <c r="X888" s="10" t="s">
        <v>2</v>
      </c>
    </row>
    <row r="889" spans="13:24" x14ac:dyDescent="0.25">
      <c r="M889" s="9" t="s">
        <v>78</v>
      </c>
      <c r="U889" s="11" t="s">
        <v>208</v>
      </c>
      <c r="X889" s="10" t="s">
        <v>2</v>
      </c>
    </row>
    <row r="890" spans="13:24" x14ac:dyDescent="0.25">
      <c r="M890" s="9" t="s">
        <v>78</v>
      </c>
      <c r="U890" s="11" t="s">
        <v>208</v>
      </c>
      <c r="X890" s="10" t="s">
        <v>2</v>
      </c>
    </row>
    <row r="891" spans="13:24" x14ac:dyDescent="0.25">
      <c r="M891" s="9" t="s">
        <v>72</v>
      </c>
      <c r="U891" s="11" t="s">
        <v>210</v>
      </c>
      <c r="X891" s="10" t="s">
        <v>1</v>
      </c>
    </row>
    <row r="892" spans="13:24" x14ac:dyDescent="0.25">
      <c r="M892" s="9" t="s">
        <v>72</v>
      </c>
      <c r="U892" s="11" t="s">
        <v>210</v>
      </c>
      <c r="X892" s="10" t="s">
        <v>1</v>
      </c>
    </row>
    <row r="893" spans="13:24" x14ac:dyDescent="0.25">
      <c r="M893" s="9" t="s">
        <v>72</v>
      </c>
      <c r="U893" s="11" t="s">
        <v>210</v>
      </c>
      <c r="X893" s="10" t="s">
        <v>1</v>
      </c>
    </row>
    <row r="894" spans="13:24" x14ac:dyDescent="0.25">
      <c r="M894" s="9" t="s">
        <v>103</v>
      </c>
      <c r="U894" s="11" t="s">
        <v>210</v>
      </c>
      <c r="X894" s="10" t="s">
        <v>1</v>
      </c>
    </row>
    <row r="895" spans="13:24" x14ac:dyDescent="0.25">
      <c r="M895" s="9" t="s">
        <v>71</v>
      </c>
      <c r="U895" s="11" t="s">
        <v>210</v>
      </c>
      <c r="X895" s="10" t="s">
        <v>1</v>
      </c>
    </row>
    <row r="896" spans="13:24" x14ac:dyDescent="0.25">
      <c r="M896" s="9" t="s">
        <v>103</v>
      </c>
      <c r="U896" s="11" t="s">
        <v>210</v>
      </c>
      <c r="X896" s="10" t="s">
        <v>1</v>
      </c>
    </row>
    <row r="897" spans="13:24" x14ac:dyDescent="0.25">
      <c r="M897" s="9" t="s">
        <v>97</v>
      </c>
      <c r="U897" s="11" t="s">
        <v>210</v>
      </c>
      <c r="X897" s="10" t="s">
        <v>1</v>
      </c>
    </row>
    <row r="898" spans="13:24" x14ac:dyDescent="0.25">
      <c r="M898" s="9" t="s">
        <v>97</v>
      </c>
      <c r="U898" s="11" t="s">
        <v>210</v>
      </c>
      <c r="X898" s="10" t="s">
        <v>1</v>
      </c>
    </row>
    <row r="899" spans="13:24" x14ac:dyDescent="0.25">
      <c r="M899" s="9" t="s">
        <v>71</v>
      </c>
      <c r="U899" s="11" t="s">
        <v>210</v>
      </c>
      <c r="X899" s="10" t="s">
        <v>1</v>
      </c>
    </row>
    <row r="900" spans="13:24" x14ac:dyDescent="0.25">
      <c r="M900" s="9"/>
      <c r="U900" s="11" t="s">
        <v>210</v>
      </c>
      <c r="X900" s="10" t="s">
        <v>1</v>
      </c>
    </row>
    <row r="901" spans="13:24" x14ac:dyDescent="0.25">
      <c r="M901" s="9" t="s">
        <v>72</v>
      </c>
      <c r="U901" s="11" t="s">
        <v>210</v>
      </c>
      <c r="X901" s="10" t="s">
        <v>1</v>
      </c>
    </row>
    <row r="902" spans="13:24" x14ac:dyDescent="0.25">
      <c r="M902" s="9" t="s">
        <v>164</v>
      </c>
      <c r="U902" s="11" t="s">
        <v>210</v>
      </c>
      <c r="X902" s="10" t="s">
        <v>1</v>
      </c>
    </row>
    <row r="903" spans="13:24" x14ac:dyDescent="0.25">
      <c r="M903" s="9" t="s">
        <v>103</v>
      </c>
      <c r="U903" s="11" t="s">
        <v>210</v>
      </c>
      <c r="X903" s="10" t="s">
        <v>1</v>
      </c>
    </row>
    <row r="904" spans="13:24" x14ac:dyDescent="0.25">
      <c r="M904" s="9" t="s">
        <v>103</v>
      </c>
      <c r="U904" s="11" t="s">
        <v>210</v>
      </c>
      <c r="X904" s="10" t="s">
        <v>1</v>
      </c>
    </row>
    <row r="905" spans="13:24" x14ac:dyDescent="0.25">
      <c r="M905" s="9" t="s">
        <v>93</v>
      </c>
      <c r="U905" s="11" t="s">
        <v>210</v>
      </c>
      <c r="X905" s="10" t="s">
        <v>1</v>
      </c>
    </row>
    <row r="906" spans="13:24" x14ac:dyDescent="0.25">
      <c r="M906" s="9" t="s">
        <v>165</v>
      </c>
      <c r="U906" s="11" t="s">
        <v>210</v>
      </c>
      <c r="X906" s="10" t="s">
        <v>1</v>
      </c>
    </row>
    <row r="907" spans="13:24" x14ac:dyDescent="0.25">
      <c r="M907" s="9" t="s">
        <v>166</v>
      </c>
      <c r="U907" s="11" t="s">
        <v>210</v>
      </c>
      <c r="X907" s="10" t="s">
        <v>1</v>
      </c>
    </row>
    <row r="908" spans="13:24" x14ac:dyDescent="0.25">
      <c r="M908" s="9" t="s">
        <v>72</v>
      </c>
      <c r="U908" s="11" t="s">
        <v>210</v>
      </c>
      <c r="X908" s="10" t="s">
        <v>1</v>
      </c>
    </row>
    <row r="909" spans="13:24" x14ac:dyDescent="0.25">
      <c r="M909" s="9" t="s">
        <v>72</v>
      </c>
      <c r="U909" s="11" t="s">
        <v>210</v>
      </c>
      <c r="X909" s="10" t="s">
        <v>1</v>
      </c>
    </row>
    <row r="910" spans="13:24" x14ac:dyDescent="0.25">
      <c r="M910" s="9" t="s">
        <v>167</v>
      </c>
      <c r="U910" s="11" t="s">
        <v>210</v>
      </c>
      <c r="X910" s="10" t="s">
        <v>1</v>
      </c>
    </row>
    <row r="911" spans="13:24" x14ac:dyDescent="0.25">
      <c r="M911" s="9"/>
      <c r="U911" s="11" t="s">
        <v>210</v>
      </c>
      <c r="X911" s="10" t="s">
        <v>1</v>
      </c>
    </row>
    <row r="912" spans="13:24" x14ac:dyDescent="0.25">
      <c r="M912" s="9" t="s">
        <v>74</v>
      </c>
      <c r="U912" s="11" t="s">
        <v>210</v>
      </c>
      <c r="X912" s="10" t="s">
        <v>1</v>
      </c>
    </row>
    <row r="913" spans="13:24" x14ac:dyDescent="0.25">
      <c r="M913" s="9" t="s">
        <v>74</v>
      </c>
      <c r="U913" s="11" t="s">
        <v>210</v>
      </c>
      <c r="X913" s="10" t="s">
        <v>1</v>
      </c>
    </row>
    <row r="914" spans="13:24" x14ac:dyDescent="0.25">
      <c r="M914" s="9" t="s">
        <v>93</v>
      </c>
      <c r="U914" s="11" t="s">
        <v>210</v>
      </c>
      <c r="X914" s="10" t="s">
        <v>1</v>
      </c>
    </row>
    <row r="915" spans="13:24" x14ac:dyDescent="0.25">
      <c r="M915" s="9" t="s">
        <v>94</v>
      </c>
      <c r="U915" s="11" t="s">
        <v>210</v>
      </c>
      <c r="X915" s="10" t="s">
        <v>1</v>
      </c>
    </row>
    <row r="916" spans="13:24" x14ac:dyDescent="0.25">
      <c r="M916" s="9" t="s">
        <v>95</v>
      </c>
      <c r="U916" s="11" t="s">
        <v>210</v>
      </c>
      <c r="X916" s="10" t="s">
        <v>1</v>
      </c>
    </row>
    <row r="917" spans="13:24" x14ac:dyDescent="0.25">
      <c r="M917" s="9" t="s">
        <v>95</v>
      </c>
      <c r="U917" s="11" t="s">
        <v>210</v>
      </c>
      <c r="X917" s="10" t="s">
        <v>1</v>
      </c>
    </row>
    <row r="918" spans="13:24" x14ac:dyDescent="0.25">
      <c r="M918" s="9" t="s">
        <v>72</v>
      </c>
      <c r="U918" s="11" t="s">
        <v>210</v>
      </c>
      <c r="X918" s="10" t="s">
        <v>1</v>
      </c>
    </row>
    <row r="919" spans="13:24" x14ac:dyDescent="0.25">
      <c r="M919" s="9" t="s">
        <v>71</v>
      </c>
      <c r="U919" s="11" t="s">
        <v>210</v>
      </c>
      <c r="X919" s="10" t="s">
        <v>1</v>
      </c>
    </row>
    <row r="920" spans="13:24" x14ac:dyDescent="0.25">
      <c r="M920" s="9" t="s">
        <v>71</v>
      </c>
      <c r="U920" s="11" t="s">
        <v>210</v>
      </c>
      <c r="X920" s="10" t="s">
        <v>1</v>
      </c>
    </row>
    <row r="921" spans="13:24" x14ac:dyDescent="0.25">
      <c r="M921" s="9" t="s">
        <v>166</v>
      </c>
      <c r="U921" s="11" t="s">
        <v>210</v>
      </c>
      <c r="X921" s="10" t="s">
        <v>1</v>
      </c>
    </row>
    <row r="922" spans="13:24" x14ac:dyDescent="0.25">
      <c r="M922" s="9" t="s">
        <v>92</v>
      </c>
      <c r="U922" s="11" t="s">
        <v>210</v>
      </c>
      <c r="X922" s="10" t="s">
        <v>1</v>
      </c>
    </row>
    <row r="923" spans="13:24" x14ac:dyDescent="0.25">
      <c r="M923" s="9" t="s">
        <v>71</v>
      </c>
      <c r="U923" s="11" t="s">
        <v>210</v>
      </c>
      <c r="X923" s="10" t="s">
        <v>1</v>
      </c>
    </row>
    <row r="924" spans="13:24" x14ac:dyDescent="0.25">
      <c r="M924" s="9" t="s">
        <v>168</v>
      </c>
      <c r="U924" s="11" t="s">
        <v>210</v>
      </c>
      <c r="X924" s="10" t="s">
        <v>1</v>
      </c>
    </row>
    <row r="925" spans="13:24" x14ac:dyDescent="0.25">
      <c r="M925" s="9" t="s">
        <v>169</v>
      </c>
      <c r="U925" s="11" t="s">
        <v>210</v>
      </c>
      <c r="X925" s="10" t="s">
        <v>1</v>
      </c>
    </row>
    <row r="926" spans="13:24" x14ac:dyDescent="0.25">
      <c r="M926" s="9" t="s">
        <v>77</v>
      </c>
      <c r="U926" s="11" t="s">
        <v>210</v>
      </c>
      <c r="X926" s="10" t="s">
        <v>1</v>
      </c>
    </row>
    <row r="927" spans="13:24" x14ac:dyDescent="0.25">
      <c r="M927" s="9" t="s">
        <v>71</v>
      </c>
      <c r="U927" s="11" t="s">
        <v>210</v>
      </c>
      <c r="X927" s="10" t="s">
        <v>1</v>
      </c>
    </row>
    <row r="928" spans="13:24" x14ac:dyDescent="0.25">
      <c r="M928" s="9" t="s">
        <v>170</v>
      </c>
      <c r="U928" s="11" t="s">
        <v>210</v>
      </c>
      <c r="X928" s="10" t="s">
        <v>1</v>
      </c>
    </row>
    <row r="929" spans="13:24" x14ac:dyDescent="0.25">
      <c r="M929" s="9" t="s">
        <v>86</v>
      </c>
      <c r="U929" s="11" t="s">
        <v>210</v>
      </c>
      <c r="X929" s="10" t="s">
        <v>1</v>
      </c>
    </row>
    <row r="930" spans="13:24" x14ac:dyDescent="0.25">
      <c r="M930" s="9" t="s">
        <v>168</v>
      </c>
      <c r="U930" s="11" t="s">
        <v>210</v>
      </c>
      <c r="X930" s="10" t="s">
        <v>1</v>
      </c>
    </row>
    <row r="931" spans="13:24" x14ac:dyDescent="0.25">
      <c r="M931" s="9" t="s">
        <v>93</v>
      </c>
      <c r="U931" s="11" t="s">
        <v>210</v>
      </c>
      <c r="X931" s="10" t="s">
        <v>1</v>
      </c>
    </row>
    <row r="932" spans="13:24" x14ac:dyDescent="0.25">
      <c r="M932" s="9" t="s">
        <v>170</v>
      </c>
      <c r="U932" s="11" t="s">
        <v>210</v>
      </c>
      <c r="X932" s="10" t="s">
        <v>1</v>
      </c>
    </row>
    <row r="933" spans="13:24" x14ac:dyDescent="0.25">
      <c r="M933" s="9" t="s">
        <v>73</v>
      </c>
      <c r="U933" s="11" t="s">
        <v>210</v>
      </c>
      <c r="X933" s="10" t="s">
        <v>1</v>
      </c>
    </row>
    <row r="934" spans="13:24" x14ac:dyDescent="0.25">
      <c r="M934" s="9" t="s">
        <v>97</v>
      </c>
      <c r="U934" s="11" t="s">
        <v>210</v>
      </c>
      <c r="X934" s="10" t="s">
        <v>1</v>
      </c>
    </row>
    <row r="935" spans="13:24" x14ac:dyDescent="0.25">
      <c r="M935" s="9" t="s">
        <v>103</v>
      </c>
      <c r="U935" s="11" t="s">
        <v>210</v>
      </c>
      <c r="X935" s="10" t="s">
        <v>1</v>
      </c>
    </row>
    <row r="936" spans="13:24" x14ac:dyDescent="0.25">
      <c r="M936" s="9" t="s">
        <v>166</v>
      </c>
      <c r="U936" s="11" t="s">
        <v>210</v>
      </c>
      <c r="X936" s="10" t="s">
        <v>1</v>
      </c>
    </row>
    <row r="937" spans="13:24" x14ac:dyDescent="0.25">
      <c r="M937" s="9" t="s">
        <v>171</v>
      </c>
      <c r="U937" s="11" t="s">
        <v>210</v>
      </c>
      <c r="X937" s="10" t="s">
        <v>1</v>
      </c>
    </row>
    <row r="938" spans="13:24" x14ac:dyDescent="0.25">
      <c r="M938" s="9" t="s">
        <v>103</v>
      </c>
      <c r="U938" s="11" t="s">
        <v>210</v>
      </c>
      <c r="X938" s="10" t="s">
        <v>1</v>
      </c>
    </row>
    <row r="939" spans="13:24" x14ac:dyDescent="0.25">
      <c r="M939" s="9" t="s">
        <v>71</v>
      </c>
      <c r="U939" s="11" t="s">
        <v>210</v>
      </c>
      <c r="X939" s="10" t="s">
        <v>1</v>
      </c>
    </row>
    <row r="940" spans="13:24" x14ac:dyDescent="0.25">
      <c r="M940" s="9" t="s">
        <v>168</v>
      </c>
      <c r="U940" s="11" t="s">
        <v>210</v>
      </c>
      <c r="X940" s="10" t="s">
        <v>1</v>
      </c>
    </row>
    <row r="941" spans="13:24" x14ac:dyDescent="0.25">
      <c r="M941" s="9" t="s">
        <v>93</v>
      </c>
      <c r="U941" s="11" t="s">
        <v>210</v>
      </c>
      <c r="X941" s="10" t="s">
        <v>1</v>
      </c>
    </row>
    <row r="942" spans="13:24" x14ac:dyDescent="0.25">
      <c r="M942" s="9" t="s">
        <v>172</v>
      </c>
      <c r="U942" s="11" t="s">
        <v>210</v>
      </c>
      <c r="X942" s="10" t="s">
        <v>1</v>
      </c>
    </row>
    <row r="943" spans="13:24" x14ac:dyDescent="0.25">
      <c r="M943" s="9" t="s">
        <v>71</v>
      </c>
      <c r="U943" s="11" t="s">
        <v>210</v>
      </c>
      <c r="X943" s="10" t="s">
        <v>1</v>
      </c>
    </row>
    <row r="944" spans="13:24" x14ac:dyDescent="0.25">
      <c r="M944" s="9" t="s">
        <v>93</v>
      </c>
      <c r="U944" s="11" t="s">
        <v>210</v>
      </c>
      <c r="X944" s="10" t="s">
        <v>1</v>
      </c>
    </row>
    <row r="945" spans="13:24" x14ac:dyDescent="0.25">
      <c r="M945" s="9" t="s">
        <v>93</v>
      </c>
      <c r="U945" s="11" t="s">
        <v>210</v>
      </c>
      <c r="X945" s="10" t="s">
        <v>1</v>
      </c>
    </row>
    <row r="946" spans="13:24" x14ac:dyDescent="0.25">
      <c r="M946" s="9" t="s">
        <v>79</v>
      </c>
      <c r="U946" s="11" t="s">
        <v>210</v>
      </c>
      <c r="X946" s="10" t="s">
        <v>1</v>
      </c>
    </row>
    <row r="947" spans="13:24" x14ac:dyDescent="0.25">
      <c r="M947" s="9" t="s">
        <v>84</v>
      </c>
      <c r="U947" s="11" t="s">
        <v>210</v>
      </c>
      <c r="X947" s="10" t="s">
        <v>1</v>
      </c>
    </row>
    <row r="948" spans="13:24" x14ac:dyDescent="0.25">
      <c r="M948" s="9" t="s">
        <v>93</v>
      </c>
      <c r="U948" s="11" t="s">
        <v>210</v>
      </c>
      <c r="X948" s="10" t="s">
        <v>1</v>
      </c>
    </row>
    <row r="949" spans="13:24" x14ac:dyDescent="0.25">
      <c r="M949" s="9" t="s">
        <v>93</v>
      </c>
      <c r="U949" s="11" t="s">
        <v>210</v>
      </c>
      <c r="X949" s="10" t="s">
        <v>1</v>
      </c>
    </row>
    <row r="950" spans="13:24" x14ac:dyDescent="0.25">
      <c r="M950" s="9" t="s">
        <v>166</v>
      </c>
      <c r="U950" s="11" t="s">
        <v>210</v>
      </c>
      <c r="X950" s="10" t="s">
        <v>1</v>
      </c>
    </row>
    <row r="951" spans="13:24" x14ac:dyDescent="0.25">
      <c r="M951" s="9" t="s">
        <v>72</v>
      </c>
      <c r="U951" s="11" t="s">
        <v>210</v>
      </c>
      <c r="X951" s="10" t="s">
        <v>1</v>
      </c>
    </row>
    <row r="952" spans="13:24" x14ac:dyDescent="0.25">
      <c r="M952" s="9" t="s">
        <v>97</v>
      </c>
      <c r="U952" s="11" t="s">
        <v>210</v>
      </c>
      <c r="X952" s="10" t="s">
        <v>1</v>
      </c>
    </row>
    <row r="953" spans="13:24" x14ac:dyDescent="0.25">
      <c r="M953" s="9" t="s">
        <v>82</v>
      </c>
      <c r="U953" s="11" t="s">
        <v>210</v>
      </c>
      <c r="X953" s="10" t="s">
        <v>1</v>
      </c>
    </row>
    <row r="954" spans="13:24" x14ac:dyDescent="0.25">
      <c r="M954" s="9" t="s">
        <v>86</v>
      </c>
      <c r="U954" s="11" t="s">
        <v>210</v>
      </c>
      <c r="X954" s="10" t="s">
        <v>1</v>
      </c>
    </row>
    <row r="955" spans="13:24" x14ac:dyDescent="0.25">
      <c r="M955" s="9" t="s">
        <v>71</v>
      </c>
      <c r="U955" s="11" t="s">
        <v>210</v>
      </c>
      <c r="X955" s="10" t="s">
        <v>1</v>
      </c>
    </row>
    <row r="956" spans="13:24" x14ac:dyDescent="0.25">
      <c r="M956" s="9" t="s">
        <v>105</v>
      </c>
      <c r="U956" s="11" t="s">
        <v>210</v>
      </c>
      <c r="X956" s="10" t="s">
        <v>1</v>
      </c>
    </row>
    <row r="957" spans="13:24" x14ac:dyDescent="0.25">
      <c r="M957" s="9" t="s">
        <v>105</v>
      </c>
      <c r="U957" s="11" t="s">
        <v>210</v>
      </c>
      <c r="X957" s="10" t="s">
        <v>1</v>
      </c>
    </row>
    <row r="958" spans="13:24" x14ac:dyDescent="0.25">
      <c r="M958" s="9" t="s">
        <v>173</v>
      </c>
      <c r="U958" s="11" t="s">
        <v>210</v>
      </c>
      <c r="X958" s="10" t="s">
        <v>1</v>
      </c>
    </row>
    <row r="959" spans="13:24" x14ac:dyDescent="0.25">
      <c r="M959" s="9" t="s">
        <v>72</v>
      </c>
      <c r="U959" s="11" t="s">
        <v>210</v>
      </c>
      <c r="X959" s="10" t="s">
        <v>1</v>
      </c>
    </row>
    <row r="960" spans="13:24" x14ac:dyDescent="0.25">
      <c r="M960" s="9" t="s">
        <v>74</v>
      </c>
      <c r="U960" s="11" t="s">
        <v>210</v>
      </c>
      <c r="X960" s="10" t="s">
        <v>1</v>
      </c>
    </row>
    <row r="961" spans="13:24" x14ac:dyDescent="0.25">
      <c r="M961" s="9" t="s">
        <v>136</v>
      </c>
      <c r="U961" s="11" t="s">
        <v>210</v>
      </c>
      <c r="X961" s="10" t="s">
        <v>1</v>
      </c>
    </row>
    <row r="962" spans="13:24" x14ac:dyDescent="0.25">
      <c r="M962" s="9" t="s">
        <v>72</v>
      </c>
      <c r="U962" s="11" t="s">
        <v>210</v>
      </c>
      <c r="X962" s="10" t="s">
        <v>1</v>
      </c>
    </row>
    <row r="963" spans="13:24" x14ac:dyDescent="0.25">
      <c r="M963" s="9" t="s">
        <v>72</v>
      </c>
      <c r="U963" s="11" t="s">
        <v>210</v>
      </c>
      <c r="X963" s="10" t="s">
        <v>1</v>
      </c>
    </row>
    <row r="964" spans="13:24" x14ac:dyDescent="0.25">
      <c r="M964" s="9" t="s">
        <v>86</v>
      </c>
      <c r="U964" s="11" t="s">
        <v>210</v>
      </c>
      <c r="X964" s="10" t="s">
        <v>1</v>
      </c>
    </row>
    <row r="965" spans="13:24" x14ac:dyDescent="0.25">
      <c r="M965" s="9" t="s">
        <v>174</v>
      </c>
      <c r="U965" s="11" t="s">
        <v>210</v>
      </c>
      <c r="X965" s="10" t="s">
        <v>1</v>
      </c>
    </row>
    <row r="966" spans="13:24" x14ac:dyDescent="0.25">
      <c r="M966" s="9" t="s">
        <v>41</v>
      </c>
      <c r="U966" s="11" t="s">
        <v>210</v>
      </c>
      <c r="X966" s="10" t="s">
        <v>1</v>
      </c>
    </row>
    <row r="967" spans="13:24" x14ac:dyDescent="0.25">
      <c r="M967" s="9" t="s">
        <v>76</v>
      </c>
      <c r="U967" s="11" t="s">
        <v>210</v>
      </c>
      <c r="X967" s="10" t="s">
        <v>1</v>
      </c>
    </row>
    <row r="968" spans="13:24" x14ac:dyDescent="0.25">
      <c r="M968" s="9" t="s">
        <v>76</v>
      </c>
      <c r="U968" s="11" t="s">
        <v>210</v>
      </c>
      <c r="X968" s="10" t="s">
        <v>1</v>
      </c>
    </row>
    <row r="969" spans="13:24" x14ac:dyDescent="0.25">
      <c r="M969" s="9" t="s">
        <v>71</v>
      </c>
      <c r="U969" s="11" t="s">
        <v>210</v>
      </c>
      <c r="X969" s="10" t="s">
        <v>1</v>
      </c>
    </row>
    <row r="970" spans="13:24" x14ac:dyDescent="0.25">
      <c r="M970" s="9" t="s">
        <v>71</v>
      </c>
      <c r="U970" s="11" t="s">
        <v>210</v>
      </c>
      <c r="X970" s="10" t="s">
        <v>1</v>
      </c>
    </row>
    <row r="971" spans="13:24" x14ac:dyDescent="0.25">
      <c r="M971" s="9" t="s">
        <v>71</v>
      </c>
      <c r="U971" s="11" t="s">
        <v>210</v>
      </c>
      <c r="X971" s="10" t="s">
        <v>1</v>
      </c>
    </row>
    <row r="972" spans="13:24" x14ac:dyDescent="0.25">
      <c r="M972" s="9" t="s">
        <v>86</v>
      </c>
      <c r="U972" s="11" t="s">
        <v>210</v>
      </c>
      <c r="X972" s="10" t="s">
        <v>1</v>
      </c>
    </row>
    <row r="973" spans="13:24" x14ac:dyDescent="0.25">
      <c r="M973" s="9" t="s">
        <v>175</v>
      </c>
      <c r="U973" s="11" t="s">
        <v>210</v>
      </c>
      <c r="X973" s="10" t="s">
        <v>1</v>
      </c>
    </row>
    <row r="974" spans="13:24" x14ac:dyDescent="0.25">
      <c r="M974" s="9" t="s">
        <v>72</v>
      </c>
      <c r="U974" s="11" t="s">
        <v>210</v>
      </c>
      <c r="X974" s="10" t="s">
        <v>1</v>
      </c>
    </row>
    <row r="975" spans="13:24" x14ac:dyDescent="0.25">
      <c r="M975" s="9" t="s">
        <v>83</v>
      </c>
      <c r="U975" s="11" t="s">
        <v>210</v>
      </c>
      <c r="X975" s="10" t="s">
        <v>1</v>
      </c>
    </row>
    <row r="976" spans="13:24" x14ac:dyDescent="0.25">
      <c r="M976" s="9" t="s">
        <v>176</v>
      </c>
      <c r="U976" s="11" t="s">
        <v>210</v>
      </c>
      <c r="X976" s="10" t="s">
        <v>1</v>
      </c>
    </row>
    <row r="977" spans="13:24" x14ac:dyDescent="0.25">
      <c r="M977" s="9" t="s">
        <v>72</v>
      </c>
      <c r="U977" s="11" t="s">
        <v>210</v>
      </c>
      <c r="X977" s="10" t="s">
        <v>1</v>
      </c>
    </row>
    <row r="978" spans="13:24" x14ac:dyDescent="0.25">
      <c r="M978" s="9" t="s">
        <v>177</v>
      </c>
      <c r="U978" s="11" t="s">
        <v>210</v>
      </c>
      <c r="X978" s="10" t="s">
        <v>1</v>
      </c>
    </row>
    <row r="979" spans="13:24" x14ac:dyDescent="0.25">
      <c r="M979" s="9" t="s">
        <v>82</v>
      </c>
      <c r="U979" s="11" t="s">
        <v>210</v>
      </c>
      <c r="X979" s="10" t="s">
        <v>1</v>
      </c>
    </row>
    <row r="980" spans="13:24" x14ac:dyDescent="0.25">
      <c r="M980" s="9" t="s">
        <v>82</v>
      </c>
      <c r="U980" s="11" t="s">
        <v>210</v>
      </c>
      <c r="X980" s="10" t="s">
        <v>1</v>
      </c>
    </row>
    <row r="981" spans="13:24" x14ac:dyDescent="0.25">
      <c r="M981" s="9" t="s">
        <v>71</v>
      </c>
      <c r="U981" s="11" t="s">
        <v>210</v>
      </c>
      <c r="X981" s="10" t="s">
        <v>1</v>
      </c>
    </row>
    <row r="982" spans="13:24" x14ac:dyDescent="0.25">
      <c r="M982" s="9" t="s">
        <v>77</v>
      </c>
      <c r="U982" s="11" t="s">
        <v>210</v>
      </c>
      <c r="X982" s="10" t="s">
        <v>1</v>
      </c>
    </row>
    <row r="983" spans="13:24" x14ac:dyDescent="0.25">
      <c r="M983" s="9" t="s">
        <v>24</v>
      </c>
      <c r="U983" s="11" t="s">
        <v>210</v>
      </c>
      <c r="X983" s="10" t="s">
        <v>1</v>
      </c>
    </row>
    <row r="984" spans="13:24" x14ac:dyDescent="0.25">
      <c r="M984" s="9" t="s">
        <v>24</v>
      </c>
      <c r="U984" s="11" t="s">
        <v>210</v>
      </c>
      <c r="X984" s="10" t="s">
        <v>1</v>
      </c>
    </row>
    <row r="985" spans="13:24" x14ac:dyDescent="0.25">
      <c r="M985" s="9" t="s">
        <v>74</v>
      </c>
      <c r="U985" s="11" t="s">
        <v>210</v>
      </c>
      <c r="X985" s="10" t="s">
        <v>1</v>
      </c>
    </row>
    <row r="986" spans="13:24" x14ac:dyDescent="0.25">
      <c r="M986" s="9" t="s">
        <v>74</v>
      </c>
      <c r="U986" s="11" t="s">
        <v>210</v>
      </c>
      <c r="X986" s="10" t="s">
        <v>1</v>
      </c>
    </row>
    <row r="987" spans="13:24" x14ac:dyDescent="0.25">
      <c r="M987" s="9" t="s">
        <v>72</v>
      </c>
      <c r="U987" s="11" t="s">
        <v>210</v>
      </c>
      <c r="X987" s="10" t="s">
        <v>1</v>
      </c>
    </row>
    <row r="988" spans="13:24" x14ac:dyDescent="0.25">
      <c r="M988" s="9" t="s">
        <v>72</v>
      </c>
      <c r="U988" s="11" t="s">
        <v>210</v>
      </c>
      <c r="X988" s="10" t="s">
        <v>1</v>
      </c>
    </row>
    <row r="989" spans="13:24" x14ac:dyDescent="0.25">
      <c r="M989" s="9" t="s">
        <v>82</v>
      </c>
      <c r="U989" s="11" t="s">
        <v>210</v>
      </c>
      <c r="X989" s="10" t="s">
        <v>1</v>
      </c>
    </row>
    <row r="990" spans="13:24" x14ac:dyDescent="0.25">
      <c r="M990" s="9" t="s">
        <v>41</v>
      </c>
      <c r="U990" s="11" t="s">
        <v>210</v>
      </c>
      <c r="X990" s="10" t="s">
        <v>1</v>
      </c>
    </row>
    <row r="991" spans="13:24" x14ac:dyDescent="0.25">
      <c r="M991" s="9" t="s">
        <v>93</v>
      </c>
      <c r="U991" s="11" t="s">
        <v>210</v>
      </c>
      <c r="X991" s="10" t="s">
        <v>1</v>
      </c>
    </row>
    <row r="992" spans="13:24" x14ac:dyDescent="0.25">
      <c r="M992" s="9" t="s">
        <v>93</v>
      </c>
      <c r="U992" s="11" t="s">
        <v>210</v>
      </c>
      <c r="X992" s="10" t="s">
        <v>1</v>
      </c>
    </row>
    <row r="993" spans="13:24" x14ac:dyDescent="0.25">
      <c r="M993" s="9" t="s">
        <v>93</v>
      </c>
      <c r="U993" s="11" t="s">
        <v>210</v>
      </c>
      <c r="X993" s="10" t="s">
        <v>1</v>
      </c>
    </row>
    <row r="994" spans="13:24" x14ac:dyDescent="0.25">
      <c r="M994" s="9" t="s">
        <v>93</v>
      </c>
      <c r="U994" s="11" t="s">
        <v>210</v>
      </c>
      <c r="X994" s="10" t="s">
        <v>1</v>
      </c>
    </row>
    <row r="995" spans="13:24" x14ac:dyDescent="0.25">
      <c r="M995" s="9" t="s">
        <v>178</v>
      </c>
      <c r="U995" s="11" t="s">
        <v>210</v>
      </c>
      <c r="X995" s="10" t="s">
        <v>1</v>
      </c>
    </row>
    <row r="996" spans="13:24" x14ac:dyDescent="0.25">
      <c r="M996" s="9" t="s">
        <v>76</v>
      </c>
      <c r="U996" s="11" t="s">
        <v>210</v>
      </c>
      <c r="X996" s="10" t="s">
        <v>1</v>
      </c>
    </row>
    <row r="997" spans="13:24" x14ac:dyDescent="0.25">
      <c r="M997" s="9" t="s">
        <v>72</v>
      </c>
      <c r="U997" s="11" t="s">
        <v>210</v>
      </c>
      <c r="X997" s="10" t="s">
        <v>1</v>
      </c>
    </row>
    <row r="998" spans="13:24" x14ac:dyDescent="0.25">
      <c r="M998" s="9" t="s">
        <v>86</v>
      </c>
      <c r="U998" s="11" t="s">
        <v>210</v>
      </c>
      <c r="X998" s="10" t="s">
        <v>1</v>
      </c>
    </row>
    <row r="999" spans="13:24" x14ac:dyDescent="0.25">
      <c r="M999" s="9" t="s">
        <v>166</v>
      </c>
      <c r="U999" s="11" t="s">
        <v>210</v>
      </c>
      <c r="X999" s="10" t="s">
        <v>1</v>
      </c>
    </row>
    <row r="1000" spans="13:24" x14ac:dyDescent="0.25">
      <c r="M1000" s="9" t="s">
        <v>179</v>
      </c>
      <c r="U1000" s="11" t="s">
        <v>210</v>
      </c>
      <c r="X1000" s="10" t="s">
        <v>1</v>
      </c>
    </row>
    <row r="1001" spans="13:24" x14ac:dyDescent="0.25">
      <c r="M1001" s="9" t="s">
        <v>169</v>
      </c>
      <c r="U1001" s="11" t="s">
        <v>210</v>
      </c>
      <c r="X1001" s="10" t="s">
        <v>1</v>
      </c>
    </row>
    <row r="1002" spans="13:24" x14ac:dyDescent="0.25">
      <c r="M1002" s="9" t="s">
        <v>180</v>
      </c>
      <c r="U1002" s="11" t="s">
        <v>210</v>
      </c>
      <c r="X1002" s="10" t="s">
        <v>1</v>
      </c>
    </row>
    <row r="1003" spans="13:24" x14ac:dyDescent="0.25">
      <c r="M1003" s="9" t="s">
        <v>166</v>
      </c>
      <c r="U1003" s="11" t="s">
        <v>210</v>
      </c>
      <c r="X1003" s="10" t="s">
        <v>1</v>
      </c>
    </row>
    <row r="1004" spans="13:24" x14ac:dyDescent="0.25">
      <c r="M1004" s="9" t="s">
        <v>28</v>
      </c>
      <c r="U1004" s="11" t="s">
        <v>210</v>
      </c>
      <c r="X1004" s="10" t="s">
        <v>4</v>
      </c>
    </row>
    <row r="1005" spans="13:24" x14ac:dyDescent="0.25">
      <c r="M1005" s="9" t="s">
        <v>98</v>
      </c>
      <c r="U1005" s="11" t="s">
        <v>210</v>
      </c>
      <c r="X1005" s="10" t="s">
        <v>4</v>
      </c>
    </row>
    <row r="1006" spans="13:24" x14ac:dyDescent="0.25">
      <c r="M1006" s="9" t="s">
        <v>20</v>
      </c>
      <c r="U1006" s="11" t="s">
        <v>210</v>
      </c>
      <c r="X1006" s="10" t="s">
        <v>4</v>
      </c>
    </row>
    <row r="1007" spans="13:24" x14ac:dyDescent="0.25">
      <c r="M1007" s="9" t="s">
        <v>28</v>
      </c>
      <c r="U1007" s="11" t="s">
        <v>210</v>
      </c>
      <c r="X1007" s="10" t="s">
        <v>4</v>
      </c>
    </row>
    <row r="1008" spans="13:24" x14ac:dyDescent="0.25">
      <c r="M1008" s="9" t="s">
        <v>98</v>
      </c>
      <c r="U1008" s="11" t="s">
        <v>210</v>
      </c>
      <c r="X1008" s="10" t="s">
        <v>4</v>
      </c>
    </row>
    <row r="1009" spans="13:24" x14ac:dyDescent="0.25">
      <c r="M1009" s="9" t="s">
        <v>20</v>
      </c>
      <c r="U1009" s="11" t="s">
        <v>210</v>
      </c>
      <c r="X1009" s="10" t="s">
        <v>4</v>
      </c>
    </row>
    <row r="1010" spans="13:24" x14ac:dyDescent="0.25">
      <c r="M1010" s="9" t="s">
        <v>20</v>
      </c>
      <c r="U1010" s="11" t="s">
        <v>210</v>
      </c>
      <c r="X1010" s="10" t="s">
        <v>4</v>
      </c>
    </row>
    <row r="1011" spans="13:24" x14ac:dyDescent="0.25">
      <c r="M1011" s="9" t="s">
        <v>98</v>
      </c>
      <c r="U1011" s="11" t="s">
        <v>210</v>
      </c>
      <c r="X1011" s="10" t="s">
        <v>4</v>
      </c>
    </row>
    <row r="1012" spans="13:24" x14ac:dyDescent="0.25">
      <c r="M1012" s="9" t="s">
        <v>98</v>
      </c>
      <c r="U1012" s="11" t="s">
        <v>210</v>
      </c>
      <c r="X1012" s="10" t="s">
        <v>4</v>
      </c>
    </row>
    <row r="1013" spans="13:24" x14ac:dyDescent="0.25">
      <c r="M1013" s="9" t="s">
        <v>28</v>
      </c>
      <c r="U1013" s="11" t="s">
        <v>210</v>
      </c>
      <c r="X1013" s="10" t="s">
        <v>4</v>
      </c>
    </row>
    <row r="1014" spans="13:24" x14ac:dyDescent="0.25">
      <c r="M1014" s="9" t="s">
        <v>105</v>
      </c>
      <c r="U1014" s="11" t="s">
        <v>210</v>
      </c>
      <c r="X1014" s="10" t="s">
        <v>4</v>
      </c>
    </row>
    <row r="1015" spans="13:24" x14ac:dyDescent="0.25">
      <c r="M1015" s="9" t="s">
        <v>99</v>
      </c>
      <c r="U1015" s="11" t="s">
        <v>210</v>
      </c>
      <c r="X1015" s="10" t="s">
        <v>4</v>
      </c>
    </row>
    <row r="1016" spans="13:24" x14ac:dyDescent="0.25">
      <c r="M1016" s="9" t="s">
        <v>28</v>
      </c>
      <c r="U1016" s="11" t="s">
        <v>210</v>
      </c>
      <c r="X1016" s="10" t="s">
        <v>4</v>
      </c>
    </row>
    <row r="1017" spans="13:24" x14ac:dyDescent="0.25">
      <c r="M1017" s="9" t="s">
        <v>20</v>
      </c>
      <c r="U1017" s="11" t="s">
        <v>210</v>
      </c>
      <c r="X1017" s="10" t="s">
        <v>4</v>
      </c>
    </row>
    <row r="1018" spans="13:24" x14ac:dyDescent="0.25">
      <c r="M1018" s="9"/>
      <c r="U1018" s="11" t="s">
        <v>210</v>
      </c>
      <c r="X1018" s="10" t="s">
        <v>4</v>
      </c>
    </row>
    <row r="1019" spans="13:24" x14ac:dyDescent="0.25">
      <c r="M1019" s="9" t="s">
        <v>98</v>
      </c>
      <c r="U1019" s="11" t="s">
        <v>210</v>
      </c>
      <c r="X1019" s="10" t="s">
        <v>4</v>
      </c>
    </row>
    <row r="1020" spans="13:24" x14ac:dyDescent="0.25">
      <c r="M1020" s="9" t="s">
        <v>98</v>
      </c>
      <c r="U1020" s="11" t="s">
        <v>210</v>
      </c>
      <c r="X1020" s="10" t="s">
        <v>4</v>
      </c>
    </row>
    <row r="1021" spans="13:24" x14ac:dyDescent="0.25">
      <c r="M1021" s="9" t="s">
        <v>98</v>
      </c>
      <c r="U1021" s="11" t="s">
        <v>210</v>
      </c>
      <c r="X1021" s="10" t="s">
        <v>4</v>
      </c>
    </row>
    <row r="1022" spans="13:24" x14ac:dyDescent="0.25">
      <c r="M1022" s="9" t="s">
        <v>20</v>
      </c>
      <c r="U1022" s="11" t="s">
        <v>210</v>
      </c>
      <c r="X1022" s="10" t="s">
        <v>4</v>
      </c>
    </row>
    <row r="1023" spans="13:24" x14ac:dyDescent="0.25">
      <c r="M1023" s="9" t="s">
        <v>20</v>
      </c>
      <c r="U1023" s="11" t="s">
        <v>210</v>
      </c>
      <c r="X1023" s="10" t="s">
        <v>4</v>
      </c>
    </row>
    <row r="1024" spans="13:24" x14ac:dyDescent="0.25">
      <c r="M1024" s="9"/>
      <c r="U1024" s="11" t="s">
        <v>210</v>
      </c>
      <c r="X1024" s="10" t="s">
        <v>4</v>
      </c>
    </row>
    <row r="1025" spans="13:24" x14ac:dyDescent="0.25">
      <c r="M1025" s="9" t="s">
        <v>20</v>
      </c>
      <c r="U1025" s="11" t="s">
        <v>210</v>
      </c>
      <c r="X1025" s="10" t="s">
        <v>4</v>
      </c>
    </row>
    <row r="1026" spans="13:24" x14ac:dyDescent="0.25">
      <c r="M1026" s="9" t="s">
        <v>98</v>
      </c>
      <c r="U1026" s="11" t="s">
        <v>210</v>
      </c>
      <c r="X1026" s="10" t="s">
        <v>4</v>
      </c>
    </row>
    <row r="1027" spans="13:24" x14ac:dyDescent="0.25">
      <c r="M1027" s="9" t="s">
        <v>20</v>
      </c>
      <c r="U1027" s="11" t="s">
        <v>210</v>
      </c>
      <c r="X1027" s="10" t="s">
        <v>4</v>
      </c>
    </row>
    <row r="1028" spans="13:24" x14ac:dyDescent="0.25">
      <c r="M1028" s="9" t="s">
        <v>20</v>
      </c>
      <c r="U1028" s="11" t="s">
        <v>210</v>
      </c>
      <c r="X1028" s="10" t="s">
        <v>4</v>
      </c>
    </row>
    <row r="1029" spans="13:24" x14ac:dyDescent="0.25">
      <c r="M1029" s="9" t="s">
        <v>12</v>
      </c>
      <c r="U1029" s="11" t="s">
        <v>210</v>
      </c>
      <c r="X1029" s="10" t="s">
        <v>4</v>
      </c>
    </row>
    <row r="1030" spans="13:24" x14ac:dyDescent="0.25">
      <c r="M1030" s="9" t="s">
        <v>12</v>
      </c>
      <c r="U1030" s="11" t="s">
        <v>210</v>
      </c>
      <c r="X1030" s="10" t="s">
        <v>4</v>
      </c>
    </row>
    <row r="1031" spans="13:24" x14ac:dyDescent="0.25">
      <c r="M1031" s="9" t="s">
        <v>28</v>
      </c>
      <c r="U1031" s="11" t="s">
        <v>210</v>
      </c>
      <c r="X1031" s="10" t="s">
        <v>4</v>
      </c>
    </row>
    <row r="1032" spans="13:24" x14ac:dyDescent="0.25">
      <c r="M1032" s="9" t="s">
        <v>98</v>
      </c>
      <c r="U1032" s="11" t="s">
        <v>210</v>
      </c>
      <c r="X1032" s="10" t="s">
        <v>4</v>
      </c>
    </row>
    <row r="1033" spans="13:24" x14ac:dyDescent="0.25">
      <c r="M1033" s="9" t="s">
        <v>20</v>
      </c>
      <c r="U1033" s="11" t="s">
        <v>210</v>
      </c>
      <c r="X1033" s="10" t="s">
        <v>4</v>
      </c>
    </row>
    <row r="1034" spans="13:24" x14ac:dyDescent="0.25">
      <c r="M1034" s="9" t="s">
        <v>20</v>
      </c>
      <c r="U1034" s="11" t="s">
        <v>210</v>
      </c>
      <c r="X1034" s="10" t="s">
        <v>4</v>
      </c>
    </row>
    <row r="1035" spans="13:24" x14ac:dyDescent="0.25">
      <c r="M1035" s="9" t="s">
        <v>98</v>
      </c>
      <c r="U1035" s="11" t="s">
        <v>210</v>
      </c>
      <c r="X1035" s="10" t="s">
        <v>4</v>
      </c>
    </row>
    <row r="1036" spans="13:24" x14ac:dyDescent="0.25">
      <c r="M1036" s="9" t="s">
        <v>98</v>
      </c>
      <c r="U1036" s="11" t="s">
        <v>210</v>
      </c>
      <c r="X1036" s="10" t="s">
        <v>4</v>
      </c>
    </row>
    <row r="1037" spans="13:24" x14ac:dyDescent="0.25">
      <c r="M1037" s="9" t="s">
        <v>20</v>
      </c>
      <c r="U1037" s="11" t="s">
        <v>210</v>
      </c>
      <c r="X1037" s="10" t="s">
        <v>4</v>
      </c>
    </row>
    <row r="1038" spans="13:24" x14ac:dyDescent="0.25">
      <c r="M1038" s="9" t="s">
        <v>20</v>
      </c>
      <c r="U1038" s="11" t="s">
        <v>210</v>
      </c>
      <c r="X1038" s="10" t="s">
        <v>4</v>
      </c>
    </row>
    <row r="1039" spans="13:24" x14ac:dyDescent="0.25">
      <c r="M1039" s="9" t="s">
        <v>76</v>
      </c>
      <c r="U1039" s="11" t="s">
        <v>210</v>
      </c>
      <c r="X1039" s="10" t="s">
        <v>4</v>
      </c>
    </row>
    <row r="1040" spans="13:24" x14ac:dyDescent="0.25">
      <c r="M1040" s="9" t="s">
        <v>28</v>
      </c>
      <c r="U1040" s="11" t="s">
        <v>210</v>
      </c>
      <c r="X1040" s="10" t="s">
        <v>4</v>
      </c>
    </row>
    <row r="1041" spans="13:24" x14ac:dyDescent="0.25">
      <c r="M1041" s="9" t="s">
        <v>20</v>
      </c>
      <c r="U1041" s="11" t="s">
        <v>210</v>
      </c>
      <c r="X1041" s="10" t="s">
        <v>4</v>
      </c>
    </row>
    <row r="1042" spans="13:24" x14ac:dyDescent="0.25">
      <c r="M1042" s="9" t="s">
        <v>20</v>
      </c>
      <c r="U1042" s="11" t="s">
        <v>210</v>
      </c>
      <c r="X1042" s="10" t="s">
        <v>4</v>
      </c>
    </row>
    <row r="1043" spans="13:24" x14ac:dyDescent="0.25">
      <c r="M1043" s="9" t="s">
        <v>98</v>
      </c>
      <c r="U1043" s="11" t="s">
        <v>210</v>
      </c>
      <c r="X1043" s="10" t="s">
        <v>4</v>
      </c>
    </row>
    <row r="1044" spans="13:24" x14ac:dyDescent="0.25">
      <c r="M1044" s="9" t="s">
        <v>20</v>
      </c>
      <c r="U1044" s="11" t="s">
        <v>210</v>
      </c>
      <c r="X1044" s="10" t="s">
        <v>4</v>
      </c>
    </row>
    <row r="1045" spans="13:24" x14ac:dyDescent="0.25">
      <c r="M1045" s="9" t="s">
        <v>98</v>
      </c>
      <c r="U1045" s="11" t="s">
        <v>210</v>
      </c>
      <c r="X1045" s="10" t="s">
        <v>4</v>
      </c>
    </row>
    <row r="1046" spans="13:24" x14ac:dyDescent="0.25">
      <c r="M1046" s="9" t="s">
        <v>12</v>
      </c>
      <c r="U1046" s="11" t="s">
        <v>210</v>
      </c>
      <c r="X1046" s="10" t="s">
        <v>4</v>
      </c>
    </row>
    <row r="1047" spans="13:24" x14ac:dyDescent="0.25">
      <c r="M1047" s="9" t="s">
        <v>28</v>
      </c>
      <c r="U1047" s="11" t="s">
        <v>210</v>
      </c>
      <c r="X1047" s="10" t="s">
        <v>4</v>
      </c>
    </row>
    <row r="1048" spans="13:24" x14ac:dyDescent="0.25">
      <c r="M1048" s="9" t="s">
        <v>20</v>
      </c>
      <c r="U1048" s="11" t="s">
        <v>210</v>
      </c>
      <c r="X1048" s="10" t="s">
        <v>4</v>
      </c>
    </row>
    <row r="1049" spans="13:24" x14ac:dyDescent="0.25">
      <c r="M1049" s="9" t="s">
        <v>98</v>
      </c>
      <c r="U1049" s="11" t="s">
        <v>210</v>
      </c>
      <c r="X1049" s="10" t="s">
        <v>4</v>
      </c>
    </row>
    <row r="1050" spans="13:24" x14ac:dyDescent="0.25">
      <c r="M1050" s="9" t="s">
        <v>20</v>
      </c>
      <c r="U1050" s="11" t="s">
        <v>210</v>
      </c>
      <c r="X1050" s="10" t="s">
        <v>4</v>
      </c>
    </row>
    <row r="1051" spans="13:24" x14ac:dyDescent="0.25">
      <c r="M1051" s="9" t="s">
        <v>12</v>
      </c>
      <c r="U1051" s="11" t="s">
        <v>210</v>
      </c>
      <c r="X1051" s="10" t="s">
        <v>4</v>
      </c>
    </row>
    <row r="1052" spans="13:24" x14ac:dyDescent="0.25">
      <c r="M1052" s="9" t="s">
        <v>12</v>
      </c>
      <c r="U1052" s="11" t="s">
        <v>210</v>
      </c>
      <c r="X1052" s="10" t="s">
        <v>4</v>
      </c>
    </row>
    <row r="1053" spans="13:24" x14ac:dyDescent="0.25">
      <c r="M1053" s="9" t="s">
        <v>28</v>
      </c>
      <c r="U1053" s="11" t="s">
        <v>210</v>
      </c>
      <c r="X1053" s="10" t="s">
        <v>4</v>
      </c>
    </row>
    <row r="1054" spans="13:24" x14ac:dyDescent="0.25">
      <c r="M1054" s="9" t="s">
        <v>76</v>
      </c>
      <c r="U1054" s="11" t="s">
        <v>210</v>
      </c>
      <c r="X1054" s="10" t="s">
        <v>4</v>
      </c>
    </row>
    <row r="1055" spans="13:24" x14ac:dyDescent="0.25">
      <c r="M1055" s="9" t="s">
        <v>12</v>
      </c>
      <c r="U1055" s="11" t="s">
        <v>210</v>
      </c>
      <c r="X1055" s="10" t="s">
        <v>4</v>
      </c>
    </row>
    <row r="1056" spans="13:24" x14ac:dyDescent="0.25">
      <c r="M1056" s="9" t="s">
        <v>98</v>
      </c>
      <c r="U1056" s="11" t="s">
        <v>210</v>
      </c>
      <c r="X1056" s="10" t="s">
        <v>4</v>
      </c>
    </row>
    <row r="1057" spans="13:24" x14ac:dyDescent="0.25">
      <c r="M1057" s="9" t="s">
        <v>98</v>
      </c>
      <c r="U1057" s="11" t="s">
        <v>210</v>
      </c>
      <c r="X1057" s="10" t="s">
        <v>4</v>
      </c>
    </row>
    <row r="1058" spans="13:24" x14ac:dyDescent="0.25">
      <c r="M1058" s="9" t="s">
        <v>98</v>
      </c>
      <c r="U1058" s="11" t="s">
        <v>210</v>
      </c>
      <c r="X1058" s="10" t="s">
        <v>4</v>
      </c>
    </row>
    <row r="1059" spans="13:24" x14ac:dyDescent="0.25">
      <c r="M1059" s="9" t="s">
        <v>12</v>
      </c>
      <c r="U1059" s="11" t="s">
        <v>210</v>
      </c>
      <c r="X1059" s="10" t="s">
        <v>4</v>
      </c>
    </row>
    <row r="1060" spans="13:24" x14ac:dyDescent="0.25">
      <c r="M1060" s="9" t="s">
        <v>28</v>
      </c>
      <c r="U1060" s="11" t="s">
        <v>210</v>
      </c>
      <c r="X1060" s="10" t="s">
        <v>4</v>
      </c>
    </row>
    <row r="1061" spans="13:24" x14ac:dyDescent="0.25">
      <c r="M1061" s="9" t="s">
        <v>98</v>
      </c>
      <c r="U1061" s="11" t="s">
        <v>210</v>
      </c>
      <c r="X1061" s="10" t="s">
        <v>4</v>
      </c>
    </row>
    <row r="1062" spans="13:24" x14ac:dyDescent="0.25">
      <c r="M1062" s="9" t="s">
        <v>20</v>
      </c>
      <c r="U1062" s="11" t="s">
        <v>210</v>
      </c>
      <c r="X1062" s="10" t="s">
        <v>4</v>
      </c>
    </row>
    <row r="1063" spans="13:24" x14ac:dyDescent="0.25">
      <c r="M1063" s="9" t="s">
        <v>20</v>
      </c>
      <c r="U1063" s="11" t="s">
        <v>210</v>
      </c>
      <c r="X1063" s="10" t="s">
        <v>4</v>
      </c>
    </row>
    <row r="1064" spans="13:24" x14ac:dyDescent="0.25">
      <c r="M1064" s="9" t="s">
        <v>12</v>
      </c>
      <c r="U1064" s="11" t="s">
        <v>210</v>
      </c>
      <c r="X1064" s="10" t="s">
        <v>4</v>
      </c>
    </row>
    <row r="1065" spans="13:24" x14ac:dyDescent="0.25">
      <c r="M1065" s="9" t="s">
        <v>98</v>
      </c>
      <c r="U1065" s="11" t="s">
        <v>210</v>
      </c>
      <c r="X1065" s="10" t="s">
        <v>4</v>
      </c>
    </row>
    <row r="1066" spans="13:24" x14ac:dyDescent="0.25">
      <c r="M1066" s="9" t="s">
        <v>98</v>
      </c>
      <c r="U1066" s="11" t="s">
        <v>210</v>
      </c>
      <c r="X1066" s="10" t="s">
        <v>4</v>
      </c>
    </row>
    <row r="1067" spans="13:24" x14ac:dyDescent="0.25">
      <c r="M1067" s="9" t="s">
        <v>98</v>
      </c>
      <c r="U1067" s="11" t="s">
        <v>210</v>
      </c>
      <c r="X1067" s="10" t="s">
        <v>4</v>
      </c>
    </row>
    <row r="1068" spans="13:24" x14ac:dyDescent="0.25">
      <c r="M1068" s="9" t="s">
        <v>28</v>
      </c>
      <c r="U1068" s="11" t="s">
        <v>210</v>
      </c>
      <c r="X1068" s="10" t="s">
        <v>4</v>
      </c>
    </row>
    <row r="1069" spans="13:24" x14ac:dyDescent="0.25">
      <c r="M1069" s="9" t="s">
        <v>28</v>
      </c>
      <c r="U1069" s="11" t="s">
        <v>210</v>
      </c>
      <c r="X1069" s="10" t="s">
        <v>4</v>
      </c>
    </row>
    <row r="1070" spans="13:24" x14ac:dyDescent="0.25">
      <c r="M1070" s="9" t="s">
        <v>28</v>
      </c>
      <c r="U1070" s="11" t="s">
        <v>210</v>
      </c>
      <c r="X1070" s="10" t="s">
        <v>4</v>
      </c>
    </row>
    <row r="1071" spans="13:24" x14ac:dyDescent="0.25">
      <c r="M1071" s="9" t="s">
        <v>12</v>
      </c>
      <c r="U1071" s="11" t="s">
        <v>210</v>
      </c>
      <c r="X1071" s="10" t="s">
        <v>4</v>
      </c>
    </row>
    <row r="1072" spans="13:24" x14ac:dyDescent="0.25">
      <c r="M1072" s="9" t="s">
        <v>98</v>
      </c>
      <c r="U1072" s="11" t="s">
        <v>210</v>
      </c>
      <c r="X1072" s="10" t="s">
        <v>4</v>
      </c>
    </row>
    <row r="1073" spans="13:24" x14ac:dyDescent="0.25">
      <c r="M1073" s="9" t="s">
        <v>20</v>
      </c>
      <c r="U1073" s="11" t="s">
        <v>210</v>
      </c>
      <c r="X1073" s="10" t="s">
        <v>4</v>
      </c>
    </row>
    <row r="1074" spans="13:24" x14ac:dyDescent="0.25">
      <c r="M1074" s="9" t="s">
        <v>20</v>
      </c>
      <c r="U1074" s="11" t="s">
        <v>210</v>
      </c>
      <c r="X1074" s="10" t="s">
        <v>4</v>
      </c>
    </row>
    <row r="1075" spans="13:24" x14ac:dyDescent="0.25">
      <c r="M1075" s="9" t="s">
        <v>28</v>
      </c>
      <c r="U1075" s="11" t="s">
        <v>210</v>
      </c>
      <c r="X1075" s="10" t="s">
        <v>4</v>
      </c>
    </row>
    <row r="1076" spans="13:24" x14ac:dyDescent="0.25">
      <c r="M1076" s="9" t="s">
        <v>20</v>
      </c>
      <c r="U1076" s="11" t="s">
        <v>210</v>
      </c>
      <c r="X1076" s="10" t="s">
        <v>4</v>
      </c>
    </row>
    <row r="1077" spans="13:24" x14ac:dyDescent="0.25">
      <c r="M1077" s="9" t="s">
        <v>28</v>
      </c>
      <c r="U1077" s="11" t="s">
        <v>210</v>
      </c>
      <c r="X1077" s="10" t="s">
        <v>4</v>
      </c>
    </row>
    <row r="1078" spans="13:24" x14ac:dyDescent="0.25">
      <c r="M1078" s="9" t="s">
        <v>20</v>
      </c>
      <c r="U1078" s="11" t="s">
        <v>210</v>
      </c>
      <c r="X1078" s="10" t="s">
        <v>4</v>
      </c>
    </row>
    <row r="1079" spans="13:24" x14ac:dyDescent="0.25">
      <c r="M1079" s="9" t="s">
        <v>20</v>
      </c>
      <c r="U1079" s="11" t="s">
        <v>210</v>
      </c>
      <c r="X1079" s="10" t="s">
        <v>4</v>
      </c>
    </row>
    <row r="1080" spans="13:24" x14ac:dyDescent="0.25">
      <c r="M1080" s="9" t="s">
        <v>28</v>
      </c>
      <c r="U1080" s="11" t="s">
        <v>210</v>
      </c>
      <c r="X1080" s="10" t="s">
        <v>4</v>
      </c>
    </row>
    <row r="1081" spans="13:24" x14ac:dyDescent="0.25">
      <c r="M1081" s="9" t="s">
        <v>98</v>
      </c>
      <c r="U1081" s="11" t="s">
        <v>210</v>
      </c>
      <c r="X1081" s="10" t="s">
        <v>4</v>
      </c>
    </row>
    <row r="1082" spans="13:24" x14ac:dyDescent="0.25">
      <c r="M1082" s="9" t="s">
        <v>98</v>
      </c>
      <c r="U1082" s="11" t="s">
        <v>210</v>
      </c>
      <c r="X1082" s="10" t="s">
        <v>4</v>
      </c>
    </row>
    <row r="1083" spans="13:24" x14ac:dyDescent="0.25">
      <c r="M1083" s="9" t="s">
        <v>28</v>
      </c>
      <c r="U1083" s="11" t="s">
        <v>210</v>
      </c>
      <c r="X1083" s="10" t="s">
        <v>4</v>
      </c>
    </row>
    <row r="1084" spans="13:24" x14ac:dyDescent="0.25">
      <c r="M1084" s="9" t="s">
        <v>28</v>
      </c>
      <c r="U1084" s="11" t="s">
        <v>210</v>
      </c>
      <c r="X1084" s="10" t="s">
        <v>4</v>
      </c>
    </row>
    <row r="1085" spans="13:24" x14ac:dyDescent="0.25">
      <c r="M1085" s="9" t="s">
        <v>20</v>
      </c>
      <c r="U1085" s="11" t="s">
        <v>210</v>
      </c>
      <c r="X1085" s="10" t="s">
        <v>4</v>
      </c>
    </row>
    <row r="1086" spans="13:24" x14ac:dyDescent="0.25">
      <c r="M1086" s="9" t="s">
        <v>20</v>
      </c>
      <c r="U1086" s="11" t="s">
        <v>210</v>
      </c>
      <c r="X1086" s="10" t="s">
        <v>4</v>
      </c>
    </row>
    <row r="1087" spans="13:24" x14ac:dyDescent="0.25">
      <c r="M1087" s="9" t="s">
        <v>28</v>
      </c>
      <c r="U1087" s="11" t="s">
        <v>210</v>
      </c>
      <c r="X1087" s="10" t="s">
        <v>4</v>
      </c>
    </row>
    <row r="1088" spans="13:24" x14ac:dyDescent="0.25">
      <c r="M1088" s="9" t="s">
        <v>12</v>
      </c>
      <c r="U1088" s="11" t="s">
        <v>210</v>
      </c>
      <c r="X1088" s="10" t="s">
        <v>4</v>
      </c>
    </row>
    <row r="1089" spans="13:24" x14ac:dyDescent="0.25">
      <c r="M1089" s="9" t="s">
        <v>12</v>
      </c>
      <c r="U1089" s="11" t="s">
        <v>210</v>
      </c>
      <c r="X1089" s="10" t="s">
        <v>4</v>
      </c>
    </row>
    <row r="1090" spans="13:24" x14ac:dyDescent="0.25">
      <c r="M1090" s="9" t="s">
        <v>100</v>
      </c>
      <c r="U1090" s="11" t="s">
        <v>210</v>
      </c>
      <c r="X1090" s="10" t="s">
        <v>4</v>
      </c>
    </row>
    <row r="1091" spans="13:24" x14ac:dyDescent="0.25">
      <c r="M1091" s="9" t="s">
        <v>20</v>
      </c>
      <c r="U1091" s="11" t="s">
        <v>210</v>
      </c>
      <c r="X1091" s="10" t="s">
        <v>4</v>
      </c>
    </row>
    <row r="1092" spans="13:24" x14ac:dyDescent="0.25">
      <c r="M1092" s="9" t="s">
        <v>20</v>
      </c>
      <c r="U1092" s="11" t="s">
        <v>210</v>
      </c>
      <c r="X1092" s="10" t="s">
        <v>4</v>
      </c>
    </row>
    <row r="1093" spans="13:24" x14ac:dyDescent="0.25">
      <c r="M1093" s="9" t="s">
        <v>20</v>
      </c>
      <c r="U1093" s="11" t="s">
        <v>210</v>
      </c>
      <c r="X1093" s="10" t="s">
        <v>4</v>
      </c>
    </row>
    <row r="1094" spans="13:24" x14ac:dyDescent="0.25">
      <c r="M1094" s="9" t="s">
        <v>28</v>
      </c>
      <c r="U1094" s="11" t="s">
        <v>210</v>
      </c>
      <c r="X1094" s="10" t="s">
        <v>4</v>
      </c>
    </row>
    <row r="1095" spans="13:24" x14ac:dyDescent="0.25">
      <c r="M1095" s="9" t="s">
        <v>28</v>
      </c>
      <c r="U1095" s="11" t="s">
        <v>210</v>
      </c>
      <c r="X1095" s="10" t="s">
        <v>4</v>
      </c>
    </row>
    <row r="1096" spans="13:24" x14ac:dyDescent="0.25">
      <c r="M1096" s="9" t="s">
        <v>98</v>
      </c>
      <c r="U1096" s="11" t="s">
        <v>210</v>
      </c>
      <c r="X1096" s="10" t="s">
        <v>4</v>
      </c>
    </row>
    <row r="1097" spans="13:24" x14ac:dyDescent="0.25">
      <c r="M1097" s="9" t="s">
        <v>20</v>
      </c>
      <c r="U1097" s="11" t="s">
        <v>210</v>
      </c>
      <c r="X1097" s="10" t="s">
        <v>4</v>
      </c>
    </row>
    <row r="1098" spans="13:24" x14ac:dyDescent="0.25">
      <c r="M1098" s="9" t="s">
        <v>20</v>
      </c>
      <c r="U1098" s="11" t="s">
        <v>210</v>
      </c>
      <c r="X1098" s="10" t="s">
        <v>4</v>
      </c>
    </row>
    <row r="1099" spans="13:24" x14ac:dyDescent="0.25">
      <c r="M1099" s="9" t="s">
        <v>99</v>
      </c>
      <c r="U1099" s="11" t="s">
        <v>210</v>
      </c>
      <c r="X1099" s="10" t="s">
        <v>4</v>
      </c>
    </row>
    <row r="1100" spans="13:24" x14ac:dyDescent="0.25">
      <c r="M1100" s="9" t="s">
        <v>28</v>
      </c>
      <c r="U1100" s="11" t="s">
        <v>210</v>
      </c>
      <c r="X1100" s="10" t="s">
        <v>4</v>
      </c>
    </row>
    <row r="1101" spans="13:24" x14ac:dyDescent="0.25">
      <c r="M1101" s="9" t="s">
        <v>20</v>
      </c>
      <c r="U1101" s="11" t="s">
        <v>210</v>
      </c>
      <c r="X1101" s="10" t="s">
        <v>4</v>
      </c>
    </row>
    <row r="1102" spans="13:24" x14ac:dyDescent="0.25">
      <c r="M1102" s="9" t="s">
        <v>28</v>
      </c>
      <c r="U1102" s="11" t="s">
        <v>210</v>
      </c>
      <c r="X1102" s="10" t="s">
        <v>4</v>
      </c>
    </row>
    <row r="1103" spans="13:24" x14ac:dyDescent="0.25">
      <c r="M1103" s="9" t="s">
        <v>102</v>
      </c>
      <c r="U1103" s="11" t="s">
        <v>210</v>
      </c>
      <c r="X1103" s="10" t="s">
        <v>4</v>
      </c>
    </row>
    <row r="1104" spans="13:24" x14ac:dyDescent="0.25">
      <c r="M1104" s="9" t="s">
        <v>28</v>
      </c>
      <c r="U1104" s="11" t="s">
        <v>210</v>
      </c>
      <c r="X1104" s="10" t="s">
        <v>4</v>
      </c>
    </row>
    <row r="1105" spans="13:24" x14ac:dyDescent="0.25">
      <c r="M1105" s="9" t="s">
        <v>76</v>
      </c>
      <c r="U1105" s="11" t="s">
        <v>210</v>
      </c>
      <c r="X1105" s="10" t="s">
        <v>4</v>
      </c>
    </row>
    <row r="1106" spans="13:24" x14ac:dyDescent="0.25">
      <c r="M1106" s="9" t="s">
        <v>12</v>
      </c>
      <c r="U1106" s="11" t="s">
        <v>210</v>
      </c>
      <c r="X1106" s="10" t="s">
        <v>4</v>
      </c>
    </row>
    <row r="1107" spans="13:24" x14ac:dyDescent="0.25">
      <c r="M1107" s="9" t="s">
        <v>12</v>
      </c>
      <c r="U1107" s="11" t="s">
        <v>210</v>
      </c>
      <c r="X1107" s="10" t="s">
        <v>4</v>
      </c>
    </row>
    <row r="1108" spans="13:24" x14ac:dyDescent="0.25">
      <c r="M1108" s="9" t="s">
        <v>28</v>
      </c>
      <c r="U1108" s="11" t="s">
        <v>210</v>
      </c>
      <c r="X1108" s="10" t="s">
        <v>4</v>
      </c>
    </row>
    <row r="1109" spans="13:24" x14ac:dyDescent="0.25">
      <c r="M1109" s="9" t="s">
        <v>20</v>
      </c>
      <c r="U1109" s="11" t="s">
        <v>210</v>
      </c>
      <c r="X1109" s="10" t="s">
        <v>4</v>
      </c>
    </row>
    <row r="1110" spans="13:24" x14ac:dyDescent="0.25">
      <c r="M1110" s="9" t="s">
        <v>28</v>
      </c>
      <c r="U1110" s="11" t="s">
        <v>210</v>
      </c>
      <c r="X1110" s="10" t="s">
        <v>4</v>
      </c>
    </row>
    <row r="1111" spans="13:24" x14ac:dyDescent="0.25">
      <c r="M1111" s="9" t="s">
        <v>12</v>
      </c>
      <c r="U1111" s="11" t="s">
        <v>210</v>
      </c>
      <c r="X1111" s="10" t="s">
        <v>4</v>
      </c>
    </row>
    <row r="1112" spans="13:24" x14ac:dyDescent="0.25">
      <c r="M1112" s="9" t="s">
        <v>28</v>
      </c>
      <c r="U1112" s="11" t="s">
        <v>210</v>
      </c>
      <c r="X1112" s="10" t="s">
        <v>4</v>
      </c>
    </row>
    <row r="1113" spans="13:24" x14ac:dyDescent="0.25">
      <c r="M1113" s="9" t="s">
        <v>130</v>
      </c>
      <c r="U1113" s="11" t="s">
        <v>210</v>
      </c>
      <c r="X1113" s="10" t="s">
        <v>4</v>
      </c>
    </row>
    <row r="1114" spans="13:24" x14ac:dyDescent="0.25">
      <c r="M1114" s="9" t="s">
        <v>98</v>
      </c>
      <c r="U1114" s="11" t="s">
        <v>210</v>
      </c>
      <c r="X1114" s="10" t="s">
        <v>4</v>
      </c>
    </row>
    <row r="1115" spans="13:24" x14ac:dyDescent="0.25">
      <c r="M1115" s="9" t="s">
        <v>28</v>
      </c>
      <c r="U1115" s="11" t="s">
        <v>210</v>
      </c>
      <c r="X1115" s="10" t="s">
        <v>4</v>
      </c>
    </row>
    <row r="1116" spans="13:24" x14ac:dyDescent="0.25">
      <c r="M1116" s="9" t="s">
        <v>98</v>
      </c>
      <c r="U1116" s="11" t="s">
        <v>210</v>
      </c>
      <c r="X1116" s="10" t="s">
        <v>4</v>
      </c>
    </row>
    <row r="1117" spans="13:24" x14ac:dyDescent="0.25">
      <c r="M1117" s="9" t="s">
        <v>98</v>
      </c>
      <c r="U1117" s="11" t="s">
        <v>210</v>
      </c>
      <c r="X1117" s="10" t="s">
        <v>4</v>
      </c>
    </row>
    <row r="1118" spans="13:24" x14ac:dyDescent="0.25">
      <c r="M1118" s="9" t="s">
        <v>98</v>
      </c>
      <c r="U1118" s="11" t="s">
        <v>210</v>
      </c>
      <c r="X1118" s="10" t="s">
        <v>4</v>
      </c>
    </row>
    <row r="1119" spans="13:24" x14ac:dyDescent="0.25">
      <c r="M1119" s="9" t="s">
        <v>98</v>
      </c>
      <c r="U1119" s="11" t="s">
        <v>210</v>
      </c>
      <c r="X1119" s="10" t="s">
        <v>4</v>
      </c>
    </row>
    <row r="1120" spans="13:24" x14ac:dyDescent="0.25">
      <c r="M1120" s="9" t="s">
        <v>12</v>
      </c>
      <c r="U1120" s="11" t="s">
        <v>210</v>
      </c>
      <c r="X1120" s="10" t="s">
        <v>4</v>
      </c>
    </row>
    <row r="1121" spans="13:24" x14ac:dyDescent="0.25">
      <c r="M1121" s="9" t="s">
        <v>28</v>
      </c>
      <c r="U1121" s="11" t="s">
        <v>210</v>
      </c>
      <c r="X1121" s="10" t="s">
        <v>4</v>
      </c>
    </row>
    <row r="1122" spans="13:24" x14ac:dyDescent="0.25">
      <c r="M1122" s="9" t="s">
        <v>12</v>
      </c>
      <c r="U1122" s="11" t="s">
        <v>210</v>
      </c>
      <c r="X1122" s="10" t="s">
        <v>4</v>
      </c>
    </row>
    <row r="1123" spans="13:24" x14ac:dyDescent="0.25">
      <c r="M1123" s="9" t="s">
        <v>20</v>
      </c>
      <c r="U1123" s="11" t="s">
        <v>210</v>
      </c>
      <c r="X1123" s="10" t="s">
        <v>4</v>
      </c>
    </row>
    <row r="1124" spans="13:24" x14ac:dyDescent="0.25">
      <c r="M1124" s="9" t="s">
        <v>28</v>
      </c>
      <c r="U1124" s="11" t="s">
        <v>210</v>
      </c>
      <c r="X1124" s="10" t="s">
        <v>4</v>
      </c>
    </row>
    <row r="1125" spans="13:24" x14ac:dyDescent="0.25">
      <c r="M1125" s="9" t="s">
        <v>28</v>
      </c>
      <c r="U1125" s="11" t="s">
        <v>210</v>
      </c>
      <c r="X1125" s="10" t="s">
        <v>4</v>
      </c>
    </row>
    <row r="1126" spans="13:24" x14ac:dyDescent="0.25">
      <c r="M1126" s="9" t="s">
        <v>12</v>
      </c>
      <c r="U1126" s="11" t="s">
        <v>210</v>
      </c>
      <c r="X1126" s="10" t="s">
        <v>4</v>
      </c>
    </row>
    <row r="1127" spans="13:24" x14ac:dyDescent="0.25">
      <c r="M1127" s="9" t="s">
        <v>12</v>
      </c>
      <c r="U1127" s="11" t="s">
        <v>210</v>
      </c>
      <c r="X1127" s="10" t="s">
        <v>4</v>
      </c>
    </row>
    <row r="1128" spans="13:24" x14ac:dyDescent="0.25">
      <c r="M1128" s="9" t="s">
        <v>98</v>
      </c>
      <c r="U1128" s="11" t="s">
        <v>210</v>
      </c>
      <c r="X1128" s="10" t="s">
        <v>4</v>
      </c>
    </row>
    <row r="1129" spans="13:24" x14ac:dyDescent="0.25">
      <c r="M1129" s="9" t="s">
        <v>20</v>
      </c>
      <c r="U1129" s="11" t="s">
        <v>210</v>
      </c>
      <c r="X1129" s="10" t="s">
        <v>4</v>
      </c>
    </row>
    <row r="1130" spans="13:24" x14ac:dyDescent="0.25">
      <c r="M1130" s="9" t="s">
        <v>12</v>
      </c>
      <c r="U1130" s="11" t="s">
        <v>210</v>
      </c>
      <c r="X1130" s="10" t="s">
        <v>4</v>
      </c>
    </row>
    <row r="1131" spans="13:24" x14ac:dyDescent="0.25">
      <c r="M1131" s="9" t="s">
        <v>98</v>
      </c>
      <c r="U1131" s="11" t="s">
        <v>210</v>
      </c>
      <c r="X1131" s="10" t="s">
        <v>4</v>
      </c>
    </row>
    <row r="1132" spans="13:24" x14ac:dyDescent="0.25">
      <c r="M1132" s="9" t="s">
        <v>28</v>
      </c>
      <c r="U1132" s="11" t="s">
        <v>210</v>
      </c>
      <c r="X1132" s="10" t="s">
        <v>4</v>
      </c>
    </row>
    <row r="1133" spans="13:24" x14ac:dyDescent="0.25">
      <c r="M1133" s="9" t="s">
        <v>28</v>
      </c>
      <c r="U1133" s="11" t="s">
        <v>210</v>
      </c>
      <c r="X1133" s="10" t="s">
        <v>4</v>
      </c>
    </row>
    <row r="1134" spans="13:24" x14ac:dyDescent="0.25">
      <c r="M1134" s="9" t="s">
        <v>12</v>
      </c>
      <c r="U1134" s="11" t="s">
        <v>210</v>
      </c>
      <c r="X1134" s="10" t="s">
        <v>4</v>
      </c>
    </row>
    <row r="1135" spans="13:24" x14ac:dyDescent="0.25">
      <c r="M1135" s="9" t="s">
        <v>12</v>
      </c>
      <c r="U1135" s="11" t="s">
        <v>210</v>
      </c>
      <c r="X1135" s="10" t="s">
        <v>4</v>
      </c>
    </row>
    <row r="1136" spans="13:24" x14ac:dyDescent="0.25">
      <c r="M1136" s="9" t="s">
        <v>98</v>
      </c>
      <c r="U1136" s="11" t="s">
        <v>210</v>
      </c>
      <c r="X1136" s="10" t="s">
        <v>4</v>
      </c>
    </row>
    <row r="1137" spans="13:24" x14ac:dyDescent="0.25">
      <c r="M1137" s="9" t="s">
        <v>98</v>
      </c>
      <c r="U1137" s="11" t="s">
        <v>210</v>
      </c>
      <c r="X1137" s="10" t="s">
        <v>4</v>
      </c>
    </row>
    <row r="1138" spans="13:24" x14ac:dyDescent="0.25">
      <c r="M1138" s="9" t="s">
        <v>98</v>
      </c>
      <c r="U1138" s="11" t="s">
        <v>210</v>
      </c>
      <c r="X1138" s="10" t="s">
        <v>4</v>
      </c>
    </row>
    <row r="1139" spans="13:24" x14ac:dyDescent="0.25">
      <c r="M1139" s="9" t="s">
        <v>98</v>
      </c>
      <c r="U1139" s="11" t="s">
        <v>210</v>
      </c>
      <c r="X1139" s="10" t="s">
        <v>4</v>
      </c>
    </row>
    <row r="1140" spans="13:24" x14ac:dyDescent="0.25">
      <c r="M1140" s="9" t="s">
        <v>12</v>
      </c>
      <c r="U1140" s="11" t="s">
        <v>210</v>
      </c>
      <c r="X1140" s="10" t="s">
        <v>4</v>
      </c>
    </row>
    <row r="1141" spans="13:24" x14ac:dyDescent="0.25">
      <c r="M1141" s="9" t="s">
        <v>12</v>
      </c>
      <c r="U1141" s="11" t="s">
        <v>210</v>
      </c>
      <c r="X1141" s="10" t="s">
        <v>4</v>
      </c>
    </row>
    <row r="1142" spans="13:24" x14ac:dyDescent="0.25">
      <c r="M1142" s="9" t="s">
        <v>98</v>
      </c>
      <c r="U1142" s="11" t="s">
        <v>210</v>
      </c>
      <c r="X1142" s="10" t="s">
        <v>4</v>
      </c>
    </row>
    <row r="1143" spans="13:24" x14ac:dyDescent="0.25">
      <c r="M1143" s="9" t="s">
        <v>20</v>
      </c>
      <c r="U1143" s="11" t="s">
        <v>210</v>
      </c>
      <c r="X1143" s="10" t="s">
        <v>4</v>
      </c>
    </row>
    <row r="1144" spans="13:24" x14ac:dyDescent="0.25">
      <c r="M1144" s="9" t="s">
        <v>98</v>
      </c>
      <c r="U1144" s="11" t="s">
        <v>210</v>
      </c>
      <c r="X1144" s="10" t="s">
        <v>4</v>
      </c>
    </row>
    <row r="1145" spans="13:24" x14ac:dyDescent="0.25">
      <c r="M1145" s="9" t="s">
        <v>99</v>
      </c>
      <c r="U1145" s="11" t="s">
        <v>210</v>
      </c>
      <c r="X1145" s="10" t="s">
        <v>4</v>
      </c>
    </row>
    <row r="1146" spans="13:24" x14ac:dyDescent="0.25">
      <c r="M1146" s="9" t="s">
        <v>99</v>
      </c>
      <c r="U1146" s="11" t="s">
        <v>210</v>
      </c>
      <c r="X1146" s="10" t="s">
        <v>4</v>
      </c>
    </row>
    <row r="1147" spans="13:24" x14ac:dyDescent="0.25">
      <c r="M1147" s="9" t="s">
        <v>12</v>
      </c>
      <c r="U1147" s="11" t="s">
        <v>210</v>
      </c>
      <c r="X1147" s="10" t="s">
        <v>4</v>
      </c>
    </row>
    <row r="1148" spans="13:24" x14ac:dyDescent="0.25">
      <c r="M1148" s="9" t="s">
        <v>28</v>
      </c>
      <c r="U1148" s="11" t="s">
        <v>210</v>
      </c>
      <c r="X1148" s="10" t="s">
        <v>4</v>
      </c>
    </row>
    <row r="1149" spans="13:24" x14ac:dyDescent="0.25">
      <c r="M1149" s="9" t="s">
        <v>28</v>
      </c>
      <c r="U1149" s="11" t="s">
        <v>210</v>
      </c>
      <c r="X1149" s="10" t="s">
        <v>4</v>
      </c>
    </row>
    <row r="1150" spans="13:24" x14ac:dyDescent="0.25">
      <c r="M1150" s="9" t="s">
        <v>20</v>
      </c>
      <c r="U1150" s="11" t="s">
        <v>210</v>
      </c>
      <c r="X1150" s="10" t="s">
        <v>4</v>
      </c>
    </row>
    <row r="1151" spans="13:24" x14ac:dyDescent="0.25">
      <c r="M1151" s="9" t="s">
        <v>20</v>
      </c>
      <c r="U1151" s="11" t="s">
        <v>210</v>
      </c>
      <c r="X1151" s="10" t="s">
        <v>4</v>
      </c>
    </row>
    <row r="1152" spans="13:24" x14ac:dyDescent="0.25">
      <c r="M1152" s="9" t="s">
        <v>12</v>
      </c>
      <c r="U1152" s="11" t="s">
        <v>210</v>
      </c>
      <c r="X1152" s="10" t="s">
        <v>4</v>
      </c>
    </row>
    <row r="1153" spans="13:24" x14ac:dyDescent="0.25">
      <c r="M1153" s="9" t="s">
        <v>98</v>
      </c>
      <c r="U1153" s="11" t="s">
        <v>210</v>
      </c>
      <c r="X1153" s="10" t="s">
        <v>4</v>
      </c>
    </row>
    <row r="1154" spans="13:24" x14ac:dyDescent="0.25">
      <c r="M1154" s="9" t="s">
        <v>28</v>
      </c>
      <c r="U1154" s="11" t="s">
        <v>210</v>
      </c>
      <c r="X1154" s="10" t="s">
        <v>4</v>
      </c>
    </row>
    <row r="1155" spans="13:24" x14ac:dyDescent="0.25">
      <c r="M1155" s="9" t="s">
        <v>12</v>
      </c>
      <c r="U1155" s="11" t="s">
        <v>210</v>
      </c>
      <c r="X1155" s="10" t="s">
        <v>4</v>
      </c>
    </row>
    <row r="1156" spans="13:24" x14ac:dyDescent="0.25">
      <c r="M1156" s="9" t="s">
        <v>20</v>
      </c>
      <c r="U1156" s="11" t="s">
        <v>210</v>
      </c>
      <c r="X1156" s="10" t="s">
        <v>4</v>
      </c>
    </row>
    <row r="1157" spans="13:24" x14ac:dyDescent="0.25">
      <c r="M1157" s="9" t="s">
        <v>20</v>
      </c>
      <c r="U1157" s="11" t="s">
        <v>210</v>
      </c>
      <c r="X1157" s="10" t="s">
        <v>4</v>
      </c>
    </row>
    <row r="1158" spans="13:24" x14ac:dyDescent="0.25">
      <c r="M1158" s="9" t="s">
        <v>98</v>
      </c>
      <c r="U1158" s="11" t="s">
        <v>210</v>
      </c>
      <c r="X1158" s="10" t="s">
        <v>4</v>
      </c>
    </row>
    <row r="1159" spans="13:24" x14ac:dyDescent="0.25">
      <c r="M1159" s="9" t="s">
        <v>20</v>
      </c>
      <c r="U1159" s="11" t="s">
        <v>210</v>
      </c>
      <c r="X1159" s="10" t="s">
        <v>4</v>
      </c>
    </row>
    <row r="1160" spans="13:24" x14ac:dyDescent="0.25">
      <c r="M1160" s="9" t="s">
        <v>20</v>
      </c>
      <c r="U1160" s="11" t="s">
        <v>210</v>
      </c>
      <c r="X1160" s="10" t="s">
        <v>4</v>
      </c>
    </row>
    <row r="1161" spans="13:24" x14ac:dyDescent="0.25">
      <c r="M1161" s="9" t="s">
        <v>20</v>
      </c>
      <c r="U1161" s="11" t="s">
        <v>210</v>
      </c>
      <c r="X1161" s="10" t="s">
        <v>4</v>
      </c>
    </row>
    <row r="1162" spans="13:24" x14ac:dyDescent="0.25">
      <c r="M1162" s="9" t="s">
        <v>12</v>
      </c>
      <c r="U1162" s="11" t="s">
        <v>210</v>
      </c>
      <c r="X1162" s="10" t="s">
        <v>4</v>
      </c>
    </row>
    <row r="1163" spans="13:24" x14ac:dyDescent="0.25">
      <c r="M1163" s="9" t="s">
        <v>12</v>
      </c>
      <c r="U1163" s="11" t="s">
        <v>210</v>
      </c>
      <c r="X1163" s="10" t="s">
        <v>4</v>
      </c>
    </row>
    <row r="1164" spans="13:24" x14ac:dyDescent="0.25">
      <c r="M1164" s="9" t="s">
        <v>73</v>
      </c>
      <c r="U1164" s="11" t="s">
        <v>210</v>
      </c>
      <c r="X1164" s="10" t="s">
        <v>4</v>
      </c>
    </row>
    <row r="1165" spans="13:24" x14ac:dyDescent="0.25">
      <c r="M1165" s="9" t="s">
        <v>28</v>
      </c>
      <c r="U1165" s="11" t="s">
        <v>210</v>
      </c>
      <c r="X1165" s="10" t="s">
        <v>4</v>
      </c>
    </row>
    <row r="1166" spans="13:24" x14ac:dyDescent="0.25">
      <c r="M1166" s="9" t="s">
        <v>12</v>
      </c>
      <c r="U1166" s="11" t="s">
        <v>210</v>
      </c>
      <c r="X1166" s="10" t="s">
        <v>4</v>
      </c>
    </row>
    <row r="1167" spans="13:24" x14ac:dyDescent="0.25">
      <c r="M1167" s="9" t="s">
        <v>28</v>
      </c>
      <c r="U1167" s="11" t="s">
        <v>210</v>
      </c>
      <c r="X1167" s="10" t="s">
        <v>4</v>
      </c>
    </row>
    <row r="1168" spans="13:24" x14ac:dyDescent="0.25">
      <c r="M1168" s="9" t="s">
        <v>20</v>
      </c>
      <c r="U1168" s="11" t="s">
        <v>210</v>
      </c>
      <c r="X1168" s="10" t="s">
        <v>4</v>
      </c>
    </row>
    <row r="1169" spans="13:24" x14ac:dyDescent="0.25">
      <c r="M1169" s="9" t="s">
        <v>20</v>
      </c>
      <c r="U1169" s="11" t="s">
        <v>210</v>
      </c>
      <c r="X1169" s="10" t="s">
        <v>4</v>
      </c>
    </row>
    <row r="1170" spans="13:24" x14ac:dyDescent="0.25">
      <c r="M1170" s="9"/>
      <c r="U1170" s="11" t="s">
        <v>210</v>
      </c>
      <c r="X1170" s="10" t="s">
        <v>4</v>
      </c>
    </row>
    <row r="1171" spans="13:24" x14ac:dyDescent="0.25">
      <c r="M1171" s="9" t="s">
        <v>12</v>
      </c>
      <c r="U1171" s="11" t="s">
        <v>210</v>
      </c>
      <c r="X1171" s="10" t="s">
        <v>4</v>
      </c>
    </row>
    <row r="1172" spans="13:24" x14ac:dyDescent="0.25">
      <c r="M1172" s="9" t="s">
        <v>20</v>
      </c>
      <c r="U1172" s="11" t="s">
        <v>210</v>
      </c>
      <c r="X1172" s="10" t="s">
        <v>4</v>
      </c>
    </row>
    <row r="1173" spans="13:24" x14ac:dyDescent="0.25">
      <c r="M1173" s="9" t="s">
        <v>102</v>
      </c>
      <c r="U1173" s="11" t="s">
        <v>210</v>
      </c>
      <c r="X1173" s="10" t="s">
        <v>0</v>
      </c>
    </row>
    <row r="1174" spans="13:24" x14ac:dyDescent="0.25">
      <c r="M1174" s="9" t="s">
        <v>24</v>
      </c>
      <c r="U1174" s="11" t="s">
        <v>210</v>
      </c>
      <c r="X1174" s="10" t="s">
        <v>0</v>
      </c>
    </row>
    <row r="1175" spans="13:24" x14ac:dyDescent="0.25">
      <c r="M1175" s="9" t="s">
        <v>24</v>
      </c>
      <c r="U1175" s="11" t="s">
        <v>210</v>
      </c>
      <c r="X1175" s="10" t="s">
        <v>0</v>
      </c>
    </row>
    <row r="1176" spans="13:24" x14ac:dyDescent="0.25">
      <c r="M1176" s="9" t="s">
        <v>102</v>
      </c>
      <c r="U1176" s="11" t="s">
        <v>210</v>
      </c>
      <c r="X1176" s="10" t="s">
        <v>0</v>
      </c>
    </row>
    <row r="1177" spans="13:24" x14ac:dyDescent="0.25">
      <c r="M1177" s="9" t="s">
        <v>99</v>
      </c>
      <c r="U1177" s="11" t="s">
        <v>210</v>
      </c>
      <c r="X1177" s="10" t="s">
        <v>0</v>
      </c>
    </row>
    <row r="1178" spans="13:24" x14ac:dyDescent="0.25">
      <c r="M1178" s="9"/>
      <c r="U1178" s="11" t="s">
        <v>210</v>
      </c>
      <c r="X1178" s="10" t="s">
        <v>0</v>
      </c>
    </row>
    <row r="1179" spans="13:24" x14ac:dyDescent="0.25">
      <c r="M1179" s="9" t="s">
        <v>130</v>
      </c>
      <c r="U1179" s="11" t="s">
        <v>210</v>
      </c>
      <c r="X1179" s="10" t="s">
        <v>0</v>
      </c>
    </row>
    <row r="1180" spans="13:24" x14ac:dyDescent="0.25">
      <c r="M1180" s="9" t="s">
        <v>100</v>
      </c>
      <c r="U1180" s="11" t="s">
        <v>210</v>
      </c>
      <c r="X1180" s="10" t="s">
        <v>0</v>
      </c>
    </row>
    <row r="1181" spans="13:24" x14ac:dyDescent="0.25">
      <c r="M1181" s="9" t="s">
        <v>87</v>
      </c>
      <c r="U1181" s="11" t="s">
        <v>210</v>
      </c>
      <c r="X1181" s="10" t="s">
        <v>0</v>
      </c>
    </row>
    <row r="1182" spans="13:24" x14ac:dyDescent="0.25">
      <c r="M1182" s="9" t="s">
        <v>102</v>
      </c>
      <c r="U1182" s="11" t="s">
        <v>210</v>
      </c>
      <c r="X1182" s="10" t="s">
        <v>0</v>
      </c>
    </row>
    <row r="1183" spans="13:24" x14ac:dyDescent="0.25">
      <c r="M1183" s="9" t="s">
        <v>106</v>
      </c>
      <c r="U1183" s="11" t="s">
        <v>210</v>
      </c>
      <c r="X1183" s="10" t="s">
        <v>0</v>
      </c>
    </row>
    <row r="1184" spans="13:24" x14ac:dyDescent="0.25">
      <c r="M1184" s="9" t="s">
        <v>100</v>
      </c>
      <c r="U1184" s="11" t="s">
        <v>210</v>
      </c>
      <c r="X1184" s="10" t="s">
        <v>0</v>
      </c>
    </row>
    <row r="1185" spans="13:24" x14ac:dyDescent="0.25">
      <c r="M1185" s="9"/>
      <c r="U1185" s="11" t="s">
        <v>210</v>
      </c>
      <c r="X1185" s="10" t="s">
        <v>0</v>
      </c>
    </row>
    <row r="1186" spans="13:24" x14ac:dyDescent="0.25">
      <c r="M1186" s="9"/>
      <c r="U1186" s="11" t="s">
        <v>210</v>
      </c>
      <c r="X1186" s="10" t="s">
        <v>0</v>
      </c>
    </row>
    <row r="1187" spans="13:24" x14ac:dyDescent="0.25">
      <c r="M1187" s="9" t="s">
        <v>102</v>
      </c>
      <c r="U1187" s="11" t="s">
        <v>210</v>
      </c>
      <c r="X1187" s="10" t="s">
        <v>0</v>
      </c>
    </row>
    <row r="1188" spans="13:24" x14ac:dyDescent="0.25">
      <c r="M1188" s="9" t="s">
        <v>109</v>
      </c>
      <c r="U1188" s="11" t="s">
        <v>210</v>
      </c>
      <c r="X1188" s="10" t="s">
        <v>0</v>
      </c>
    </row>
    <row r="1189" spans="13:24" x14ac:dyDescent="0.25">
      <c r="M1189" s="9" t="s">
        <v>102</v>
      </c>
      <c r="U1189" s="11" t="s">
        <v>210</v>
      </c>
      <c r="X1189" s="10" t="s">
        <v>0</v>
      </c>
    </row>
    <row r="1190" spans="13:24" x14ac:dyDescent="0.25">
      <c r="M1190" s="9" t="s">
        <v>102</v>
      </c>
      <c r="U1190" s="11" t="s">
        <v>210</v>
      </c>
      <c r="X1190" s="10" t="s">
        <v>0</v>
      </c>
    </row>
    <row r="1191" spans="13:24" x14ac:dyDescent="0.25">
      <c r="M1191" s="9" t="s">
        <v>100</v>
      </c>
      <c r="U1191" s="11" t="s">
        <v>210</v>
      </c>
      <c r="X1191" s="10" t="s">
        <v>0</v>
      </c>
    </row>
    <row r="1192" spans="13:24" x14ac:dyDescent="0.25">
      <c r="M1192" s="9" t="s">
        <v>30</v>
      </c>
      <c r="U1192" s="11" t="s">
        <v>210</v>
      </c>
      <c r="X1192" s="10" t="s">
        <v>0</v>
      </c>
    </row>
    <row r="1193" spans="13:24" x14ac:dyDescent="0.25">
      <c r="M1193" s="9" t="s">
        <v>87</v>
      </c>
      <c r="U1193" s="11" t="s">
        <v>210</v>
      </c>
      <c r="X1193" s="10" t="s">
        <v>0</v>
      </c>
    </row>
    <row r="1194" spans="13:24" x14ac:dyDescent="0.25">
      <c r="M1194" s="9" t="s">
        <v>100</v>
      </c>
      <c r="U1194" s="11" t="s">
        <v>210</v>
      </c>
      <c r="X1194" s="10" t="s">
        <v>0</v>
      </c>
    </row>
    <row r="1195" spans="13:24" x14ac:dyDescent="0.25">
      <c r="M1195" s="9" t="s">
        <v>102</v>
      </c>
      <c r="U1195" s="11" t="s">
        <v>210</v>
      </c>
      <c r="X1195" s="10" t="s">
        <v>0</v>
      </c>
    </row>
    <row r="1196" spans="13:24" x14ac:dyDescent="0.25">
      <c r="M1196" s="9"/>
      <c r="U1196" s="11" t="s">
        <v>210</v>
      </c>
      <c r="X1196" s="10" t="s">
        <v>0</v>
      </c>
    </row>
    <row r="1197" spans="13:24" x14ac:dyDescent="0.25">
      <c r="M1197" s="9" t="s">
        <v>100</v>
      </c>
      <c r="U1197" s="11" t="s">
        <v>210</v>
      </c>
      <c r="X1197" s="10" t="s">
        <v>0</v>
      </c>
    </row>
    <row r="1198" spans="13:24" x14ac:dyDescent="0.25">
      <c r="M1198" s="9" t="s">
        <v>102</v>
      </c>
      <c r="U1198" s="11" t="s">
        <v>210</v>
      </c>
      <c r="X1198" s="10" t="s">
        <v>0</v>
      </c>
    </row>
    <row r="1199" spans="13:24" x14ac:dyDescent="0.25">
      <c r="M1199" s="9" t="s">
        <v>102</v>
      </c>
      <c r="U1199" s="11" t="s">
        <v>210</v>
      </c>
      <c r="X1199" s="10" t="s">
        <v>0</v>
      </c>
    </row>
    <row r="1200" spans="13:24" x14ac:dyDescent="0.25">
      <c r="M1200" s="9" t="s">
        <v>102</v>
      </c>
      <c r="U1200" s="11" t="s">
        <v>210</v>
      </c>
      <c r="X1200" s="10" t="s">
        <v>0</v>
      </c>
    </row>
    <row r="1201" spans="13:24" x14ac:dyDescent="0.25">
      <c r="M1201" s="9"/>
      <c r="U1201" s="11" t="s">
        <v>210</v>
      </c>
      <c r="X1201" s="10" t="s">
        <v>0</v>
      </c>
    </row>
    <row r="1202" spans="13:24" x14ac:dyDescent="0.25">
      <c r="M1202" s="9"/>
      <c r="U1202" s="11" t="s">
        <v>210</v>
      </c>
      <c r="X1202" s="10" t="s">
        <v>0</v>
      </c>
    </row>
    <row r="1203" spans="13:24" x14ac:dyDescent="0.25">
      <c r="M1203" s="9" t="s">
        <v>102</v>
      </c>
      <c r="U1203" s="11" t="s">
        <v>210</v>
      </c>
      <c r="X1203" s="10" t="s">
        <v>0</v>
      </c>
    </row>
    <row r="1204" spans="13:24" x14ac:dyDescent="0.25">
      <c r="M1204" s="9" t="s">
        <v>100</v>
      </c>
      <c r="U1204" s="11" t="s">
        <v>210</v>
      </c>
      <c r="X1204" s="10" t="s">
        <v>0</v>
      </c>
    </row>
    <row r="1205" spans="13:24" x14ac:dyDescent="0.25">
      <c r="M1205" s="9"/>
      <c r="U1205" s="11" t="s">
        <v>210</v>
      </c>
      <c r="X1205" s="10" t="s">
        <v>0</v>
      </c>
    </row>
    <row r="1206" spans="13:24" x14ac:dyDescent="0.25">
      <c r="M1206" s="9" t="s">
        <v>100</v>
      </c>
      <c r="U1206" s="11" t="s">
        <v>210</v>
      </c>
      <c r="X1206" s="10" t="s">
        <v>0</v>
      </c>
    </row>
    <row r="1207" spans="13:24" x14ac:dyDescent="0.25">
      <c r="M1207" s="9" t="s">
        <v>102</v>
      </c>
      <c r="U1207" s="11" t="s">
        <v>210</v>
      </c>
      <c r="X1207" s="10" t="s">
        <v>0</v>
      </c>
    </row>
    <row r="1208" spans="13:24" x14ac:dyDescent="0.25">
      <c r="M1208" s="9" t="s">
        <v>102</v>
      </c>
      <c r="U1208" s="11" t="s">
        <v>210</v>
      </c>
      <c r="X1208" s="10" t="s">
        <v>0</v>
      </c>
    </row>
    <row r="1209" spans="13:24" x14ac:dyDescent="0.25">
      <c r="M1209" s="9" t="s">
        <v>102</v>
      </c>
      <c r="U1209" s="11" t="s">
        <v>210</v>
      </c>
      <c r="X1209" s="10" t="s">
        <v>0</v>
      </c>
    </row>
    <row r="1210" spans="13:24" x14ac:dyDescent="0.25">
      <c r="M1210" s="9" t="s">
        <v>102</v>
      </c>
      <c r="U1210" s="11" t="s">
        <v>210</v>
      </c>
      <c r="X1210" s="10" t="s">
        <v>0</v>
      </c>
    </row>
    <row r="1211" spans="13:24" x14ac:dyDescent="0.25">
      <c r="M1211" s="9" t="s">
        <v>100</v>
      </c>
      <c r="U1211" s="11" t="s">
        <v>210</v>
      </c>
      <c r="X1211" s="10" t="s">
        <v>0</v>
      </c>
    </row>
    <row r="1212" spans="13:24" x14ac:dyDescent="0.25">
      <c r="M1212" s="9" t="s">
        <v>100</v>
      </c>
      <c r="U1212" s="11" t="s">
        <v>210</v>
      </c>
      <c r="X1212" s="10" t="s">
        <v>0</v>
      </c>
    </row>
    <row r="1213" spans="13:24" x14ac:dyDescent="0.25">
      <c r="M1213" s="9" t="s">
        <v>102</v>
      </c>
      <c r="U1213" s="11" t="s">
        <v>210</v>
      </c>
      <c r="X1213" s="10" t="s">
        <v>0</v>
      </c>
    </row>
    <row r="1214" spans="13:24" x14ac:dyDescent="0.25">
      <c r="M1214" s="9" t="s">
        <v>102</v>
      </c>
      <c r="U1214" s="11" t="s">
        <v>210</v>
      </c>
      <c r="X1214" s="10" t="s">
        <v>0</v>
      </c>
    </row>
    <row r="1215" spans="13:24" x14ac:dyDescent="0.25">
      <c r="M1215" s="9"/>
      <c r="U1215" s="11" t="s">
        <v>210</v>
      </c>
      <c r="X1215" s="10" t="s">
        <v>0</v>
      </c>
    </row>
    <row r="1216" spans="13:24" x14ac:dyDescent="0.25">
      <c r="M1216" s="9" t="s">
        <v>102</v>
      </c>
      <c r="U1216" s="11" t="s">
        <v>210</v>
      </c>
      <c r="X1216" s="10" t="s">
        <v>0</v>
      </c>
    </row>
    <row r="1217" spans="13:24" x14ac:dyDescent="0.25">
      <c r="M1217" s="9"/>
      <c r="U1217" s="11" t="s">
        <v>210</v>
      </c>
      <c r="X1217" s="10" t="s">
        <v>0</v>
      </c>
    </row>
    <row r="1218" spans="13:24" x14ac:dyDescent="0.25">
      <c r="M1218" s="9" t="s">
        <v>100</v>
      </c>
      <c r="U1218" s="11" t="s">
        <v>210</v>
      </c>
      <c r="X1218" s="10" t="s">
        <v>0</v>
      </c>
    </row>
    <row r="1219" spans="13:24" x14ac:dyDescent="0.25">
      <c r="M1219" s="9" t="s">
        <v>100</v>
      </c>
      <c r="U1219" s="11" t="s">
        <v>210</v>
      </c>
      <c r="X1219" s="10" t="s">
        <v>0</v>
      </c>
    </row>
    <row r="1220" spans="13:24" x14ac:dyDescent="0.25">
      <c r="M1220" s="9" t="s">
        <v>102</v>
      </c>
      <c r="U1220" s="11" t="s">
        <v>210</v>
      </c>
      <c r="X1220" s="10" t="s">
        <v>0</v>
      </c>
    </row>
    <row r="1221" spans="13:24" x14ac:dyDescent="0.25">
      <c r="M1221" s="9" t="s">
        <v>102</v>
      </c>
      <c r="U1221" s="11" t="s">
        <v>210</v>
      </c>
      <c r="X1221" s="10" t="s">
        <v>0</v>
      </c>
    </row>
    <row r="1222" spans="13:24" x14ac:dyDescent="0.25">
      <c r="M1222" s="9" t="s">
        <v>102</v>
      </c>
      <c r="U1222" s="11" t="s">
        <v>210</v>
      </c>
      <c r="X1222" s="10" t="s">
        <v>0</v>
      </c>
    </row>
    <row r="1223" spans="13:24" x14ac:dyDescent="0.25">
      <c r="M1223" s="9" t="s">
        <v>100</v>
      </c>
      <c r="U1223" s="11" t="s">
        <v>210</v>
      </c>
      <c r="X1223" s="10" t="s">
        <v>0</v>
      </c>
    </row>
    <row r="1224" spans="13:24" x14ac:dyDescent="0.25">
      <c r="M1224" s="9" t="s">
        <v>108</v>
      </c>
      <c r="U1224" s="11" t="s">
        <v>210</v>
      </c>
      <c r="X1224" s="10" t="s">
        <v>0</v>
      </c>
    </row>
    <row r="1225" spans="13:24" x14ac:dyDescent="0.25">
      <c r="M1225" s="9" t="s">
        <v>30</v>
      </c>
      <c r="U1225" s="11" t="s">
        <v>210</v>
      </c>
      <c r="X1225" s="10" t="s">
        <v>0</v>
      </c>
    </row>
    <row r="1226" spans="13:24" x14ac:dyDescent="0.25">
      <c r="M1226" s="9"/>
      <c r="U1226" s="11" t="s">
        <v>210</v>
      </c>
      <c r="X1226" s="10" t="s">
        <v>0</v>
      </c>
    </row>
    <row r="1227" spans="13:24" x14ac:dyDescent="0.25">
      <c r="M1227" s="9"/>
      <c r="U1227" s="11" t="s">
        <v>210</v>
      </c>
      <c r="X1227" s="10" t="s">
        <v>0</v>
      </c>
    </row>
    <row r="1228" spans="13:24" x14ac:dyDescent="0.25">
      <c r="M1228" s="9" t="s">
        <v>100</v>
      </c>
      <c r="U1228" s="11" t="s">
        <v>210</v>
      </c>
      <c r="X1228" s="10" t="s">
        <v>0</v>
      </c>
    </row>
    <row r="1229" spans="13:24" x14ac:dyDescent="0.25">
      <c r="M1229" s="9" t="s">
        <v>102</v>
      </c>
      <c r="U1229" s="11" t="s">
        <v>210</v>
      </c>
      <c r="X1229" s="10" t="s">
        <v>0</v>
      </c>
    </row>
    <row r="1230" spans="13:24" x14ac:dyDescent="0.25">
      <c r="M1230" s="9" t="s">
        <v>100</v>
      </c>
      <c r="U1230" s="11" t="s">
        <v>210</v>
      </c>
      <c r="X1230" s="10" t="s">
        <v>0</v>
      </c>
    </row>
    <row r="1231" spans="13:24" x14ac:dyDescent="0.25">
      <c r="M1231" s="9" t="s">
        <v>102</v>
      </c>
      <c r="U1231" s="11" t="s">
        <v>210</v>
      </c>
      <c r="X1231" s="10" t="s">
        <v>0</v>
      </c>
    </row>
    <row r="1232" spans="13:24" x14ac:dyDescent="0.25">
      <c r="M1232" s="9" t="s">
        <v>100</v>
      </c>
      <c r="U1232" s="11" t="s">
        <v>210</v>
      </c>
      <c r="X1232" s="10" t="s">
        <v>0</v>
      </c>
    </row>
    <row r="1233" spans="13:24" x14ac:dyDescent="0.25">
      <c r="M1233" s="9" t="s">
        <v>100</v>
      </c>
      <c r="U1233" s="11" t="s">
        <v>210</v>
      </c>
      <c r="X1233" s="10" t="s">
        <v>0</v>
      </c>
    </row>
    <row r="1234" spans="13:24" x14ac:dyDescent="0.25">
      <c r="M1234" s="9" t="s">
        <v>100</v>
      </c>
      <c r="U1234" s="11" t="s">
        <v>210</v>
      </c>
      <c r="X1234" s="10" t="s">
        <v>0</v>
      </c>
    </row>
    <row r="1235" spans="13:24" x14ac:dyDescent="0.25">
      <c r="M1235" s="9" t="s">
        <v>100</v>
      </c>
      <c r="U1235" s="11" t="s">
        <v>210</v>
      </c>
      <c r="X1235" s="10" t="s">
        <v>0</v>
      </c>
    </row>
    <row r="1236" spans="13:24" x14ac:dyDescent="0.25">
      <c r="M1236" s="9" t="s">
        <v>100</v>
      </c>
      <c r="U1236" s="11" t="s">
        <v>210</v>
      </c>
      <c r="X1236" s="10" t="s">
        <v>0</v>
      </c>
    </row>
    <row r="1237" spans="13:24" x14ac:dyDescent="0.25">
      <c r="M1237" s="9" t="s">
        <v>100</v>
      </c>
      <c r="U1237" s="11" t="s">
        <v>210</v>
      </c>
      <c r="X1237" s="10" t="s">
        <v>0</v>
      </c>
    </row>
    <row r="1238" spans="13:24" x14ac:dyDescent="0.25">
      <c r="M1238" s="9" t="s">
        <v>100</v>
      </c>
      <c r="U1238" s="11" t="s">
        <v>210</v>
      </c>
      <c r="X1238" s="10" t="s">
        <v>0</v>
      </c>
    </row>
    <row r="1239" spans="13:24" x14ac:dyDescent="0.25">
      <c r="M1239" s="9" t="s">
        <v>100</v>
      </c>
      <c r="U1239" s="11" t="s">
        <v>210</v>
      </c>
      <c r="X1239" s="10" t="s">
        <v>0</v>
      </c>
    </row>
    <row r="1240" spans="13:24" x14ac:dyDescent="0.25">
      <c r="M1240" s="9" t="s">
        <v>100</v>
      </c>
      <c r="U1240" s="11" t="s">
        <v>210</v>
      </c>
      <c r="X1240" s="10" t="s">
        <v>0</v>
      </c>
    </row>
    <row r="1241" spans="13:24" x14ac:dyDescent="0.25">
      <c r="M1241" s="9" t="s">
        <v>102</v>
      </c>
      <c r="U1241" s="11" t="s">
        <v>210</v>
      </c>
      <c r="X1241" s="10" t="s">
        <v>0</v>
      </c>
    </row>
    <row r="1242" spans="13:24" x14ac:dyDescent="0.25">
      <c r="M1242" s="9" t="s">
        <v>102</v>
      </c>
      <c r="U1242" s="11" t="s">
        <v>210</v>
      </c>
      <c r="X1242" s="10" t="s">
        <v>0</v>
      </c>
    </row>
    <row r="1243" spans="13:24" x14ac:dyDescent="0.25">
      <c r="M1243" s="9" t="s">
        <v>102</v>
      </c>
      <c r="U1243" s="11" t="s">
        <v>210</v>
      </c>
      <c r="X1243" s="10" t="s">
        <v>0</v>
      </c>
    </row>
    <row r="1244" spans="13:24" x14ac:dyDescent="0.25">
      <c r="M1244" s="9" t="s">
        <v>30</v>
      </c>
      <c r="U1244" s="11" t="s">
        <v>210</v>
      </c>
      <c r="X1244" s="10" t="s">
        <v>0</v>
      </c>
    </row>
    <row r="1245" spans="13:24" x14ac:dyDescent="0.25">
      <c r="M1245" s="9" t="s">
        <v>100</v>
      </c>
      <c r="U1245" s="11" t="s">
        <v>210</v>
      </c>
      <c r="X1245" s="10" t="s">
        <v>0</v>
      </c>
    </row>
    <row r="1246" spans="13:24" x14ac:dyDescent="0.25">
      <c r="M1246" s="9" t="s">
        <v>102</v>
      </c>
      <c r="U1246" s="11" t="s">
        <v>210</v>
      </c>
      <c r="X1246" s="10" t="s">
        <v>0</v>
      </c>
    </row>
    <row r="1247" spans="13:24" x14ac:dyDescent="0.25">
      <c r="M1247" s="9" t="s">
        <v>102</v>
      </c>
      <c r="U1247" s="11" t="s">
        <v>210</v>
      </c>
      <c r="X1247" s="10" t="s">
        <v>0</v>
      </c>
    </row>
    <row r="1248" spans="13:24" x14ac:dyDescent="0.25">
      <c r="M1248" s="9" t="s">
        <v>102</v>
      </c>
      <c r="U1248" s="11" t="s">
        <v>210</v>
      </c>
      <c r="X1248" s="10" t="s">
        <v>0</v>
      </c>
    </row>
    <row r="1249" spans="13:24" x14ac:dyDescent="0.25">
      <c r="M1249" s="9" t="s">
        <v>30</v>
      </c>
      <c r="U1249" s="11" t="s">
        <v>210</v>
      </c>
      <c r="X1249" s="10" t="s">
        <v>0</v>
      </c>
    </row>
    <row r="1250" spans="13:24" x14ac:dyDescent="0.25">
      <c r="M1250" s="9" t="s">
        <v>102</v>
      </c>
      <c r="U1250" s="11" t="s">
        <v>210</v>
      </c>
      <c r="X1250" s="10" t="s">
        <v>0</v>
      </c>
    </row>
    <row r="1251" spans="13:24" x14ac:dyDescent="0.25">
      <c r="M1251" s="9" t="s">
        <v>100</v>
      </c>
      <c r="U1251" s="11" t="s">
        <v>210</v>
      </c>
      <c r="X1251" s="10" t="s">
        <v>0</v>
      </c>
    </row>
    <row r="1252" spans="13:24" x14ac:dyDescent="0.25">
      <c r="M1252" s="9" t="s">
        <v>100</v>
      </c>
      <c r="U1252" s="11" t="s">
        <v>210</v>
      </c>
      <c r="X1252" s="10" t="s">
        <v>0</v>
      </c>
    </row>
    <row r="1253" spans="13:24" x14ac:dyDescent="0.25">
      <c r="M1253" s="9" t="s">
        <v>100</v>
      </c>
      <c r="U1253" s="11" t="s">
        <v>210</v>
      </c>
      <c r="X1253" s="10" t="s">
        <v>0</v>
      </c>
    </row>
    <row r="1254" spans="13:24" x14ac:dyDescent="0.25">
      <c r="M1254" s="9" t="s">
        <v>100</v>
      </c>
      <c r="U1254" s="11" t="s">
        <v>210</v>
      </c>
      <c r="X1254" s="10" t="s">
        <v>0</v>
      </c>
    </row>
    <row r="1255" spans="13:24" x14ac:dyDescent="0.25">
      <c r="M1255" s="9" t="s">
        <v>100</v>
      </c>
      <c r="U1255" s="11" t="s">
        <v>210</v>
      </c>
      <c r="X1255" s="10" t="s">
        <v>0</v>
      </c>
    </row>
    <row r="1256" spans="13:24" x14ac:dyDescent="0.25">
      <c r="M1256" s="9" t="s">
        <v>99</v>
      </c>
      <c r="U1256" s="11" t="s">
        <v>210</v>
      </c>
      <c r="X1256" s="10" t="s">
        <v>0</v>
      </c>
    </row>
    <row r="1257" spans="13:24" x14ac:dyDescent="0.25">
      <c r="M1257" s="9" t="s">
        <v>102</v>
      </c>
      <c r="U1257" s="11" t="s">
        <v>210</v>
      </c>
      <c r="X1257" s="10" t="s">
        <v>0</v>
      </c>
    </row>
    <row r="1258" spans="13:24" x14ac:dyDescent="0.25">
      <c r="M1258" s="9" t="s">
        <v>181</v>
      </c>
      <c r="U1258" s="11" t="s">
        <v>210</v>
      </c>
      <c r="X1258" s="10" t="s">
        <v>0</v>
      </c>
    </row>
    <row r="1259" spans="13:24" x14ac:dyDescent="0.25">
      <c r="M1259" s="9" t="s">
        <v>100</v>
      </c>
      <c r="U1259" s="11" t="s">
        <v>210</v>
      </c>
      <c r="X1259" s="10" t="s">
        <v>0</v>
      </c>
    </row>
    <row r="1260" spans="13:24" x14ac:dyDescent="0.25">
      <c r="M1260" s="9" t="s">
        <v>102</v>
      </c>
      <c r="U1260" s="11" t="s">
        <v>210</v>
      </c>
      <c r="X1260" s="10" t="s">
        <v>0</v>
      </c>
    </row>
    <row r="1261" spans="13:24" x14ac:dyDescent="0.25">
      <c r="M1261" s="9" t="s">
        <v>100</v>
      </c>
      <c r="U1261" s="11" t="s">
        <v>210</v>
      </c>
      <c r="X1261" s="10" t="s">
        <v>0</v>
      </c>
    </row>
    <row r="1262" spans="13:24" x14ac:dyDescent="0.25">
      <c r="M1262" s="9" t="s">
        <v>100</v>
      </c>
      <c r="U1262" s="11" t="s">
        <v>210</v>
      </c>
      <c r="X1262" s="10" t="s">
        <v>0</v>
      </c>
    </row>
    <row r="1263" spans="13:24" x14ac:dyDescent="0.25">
      <c r="M1263" s="9" t="s">
        <v>100</v>
      </c>
      <c r="U1263" s="11" t="s">
        <v>210</v>
      </c>
      <c r="X1263" s="10" t="s">
        <v>0</v>
      </c>
    </row>
    <row r="1264" spans="13:24" x14ac:dyDescent="0.25">
      <c r="M1264" s="9" t="s">
        <v>105</v>
      </c>
      <c r="U1264" s="11" t="s">
        <v>210</v>
      </c>
      <c r="X1264" s="10" t="s">
        <v>0</v>
      </c>
    </row>
    <row r="1265" spans="13:24" x14ac:dyDescent="0.25">
      <c r="M1265" s="9" t="s">
        <v>100</v>
      </c>
      <c r="U1265" s="11" t="s">
        <v>210</v>
      </c>
      <c r="X1265" s="10" t="s">
        <v>0</v>
      </c>
    </row>
    <row r="1266" spans="13:24" x14ac:dyDescent="0.25">
      <c r="M1266" s="9" t="s">
        <v>102</v>
      </c>
      <c r="U1266" s="11" t="s">
        <v>210</v>
      </c>
      <c r="X1266" s="10" t="s">
        <v>0</v>
      </c>
    </row>
    <row r="1267" spans="13:24" x14ac:dyDescent="0.25">
      <c r="M1267" s="9" t="s">
        <v>24</v>
      </c>
      <c r="U1267" s="11" t="s">
        <v>210</v>
      </c>
      <c r="X1267" s="10" t="s">
        <v>0</v>
      </c>
    </row>
    <row r="1268" spans="13:24" x14ac:dyDescent="0.25">
      <c r="M1268" s="9" t="s">
        <v>24</v>
      </c>
      <c r="U1268" s="11" t="s">
        <v>210</v>
      </c>
      <c r="X1268" s="10" t="s">
        <v>0</v>
      </c>
    </row>
    <row r="1269" spans="13:24" x14ac:dyDescent="0.25">
      <c r="M1269" s="9" t="s">
        <v>102</v>
      </c>
      <c r="U1269" s="11" t="s">
        <v>210</v>
      </c>
      <c r="X1269" s="10" t="s">
        <v>0</v>
      </c>
    </row>
    <row r="1270" spans="13:24" x14ac:dyDescent="0.25">
      <c r="M1270" s="9" t="s">
        <v>102</v>
      </c>
      <c r="U1270" s="11" t="s">
        <v>210</v>
      </c>
      <c r="X1270" s="10" t="s">
        <v>0</v>
      </c>
    </row>
    <row r="1271" spans="13:24" x14ac:dyDescent="0.25">
      <c r="M1271" s="9" t="s">
        <v>102</v>
      </c>
      <c r="U1271" s="11" t="s">
        <v>210</v>
      </c>
      <c r="X1271" s="10" t="s">
        <v>0</v>
      </c>
    </row>
    <row r="1272" spans="13:24" x14ac:dyDescent="0.25">
      <c r="M1272" s="9" t="s">
        <v>30</v>
      </c>
      <c r="U1272" s="11" t="s">
        <v>210</v>
      </c>
      <c r="X1272" s="10" t="s">
        <v>0</v>
      </c>
    </row>
    <row r="1273" spans="13:24" x14ac:dyDescent="0.25">
      <c r="M1273" s="9" t="s">
        <v>100</v>
      </c>
      <c r="U1273" s="11" t="s">
        <v>210</v>
      </c>
      <c r="X1273" s="10" t="s">
        <v>0</v>
      </c>
    </row>
    <row r="1274" spans="13:24" x14ac:dyDescent="0.25">
      <c r="M1274" s="9" t="s">
        <v>102</v>
      </c>
      <c r="U1274" s="11" t="s">
        <v>210</v>
      </c>
      <c r="X1274" s="10" t="s">
        <v>0</v>
      </c>
    </row>
    <row r="1275" spans="13:24" x14ac:dyDescent="0.25">
      <c r="M1275" s="9" t="s">
        <v>99</v>
      </c>
      <c r="U1275" s="11" t="s">
        <v>210</v>
      </c>
      <c r="X1275" s="10" t="s">
        <v>0</v>
      </c>
    </row>
    <row r="1276" spans="13:24" x14ac:dyDescent="0.25">
      <c r="M1276" s="9" t="s">
        <v>117</v>
      </c>
      <c r="U1276" s="11" t="s">
        <v>210</v>
      </c>
      <c r="X1276" s="10" t="s">
        <v>0</v>
      </c>
    </row>
    <row r="1277" spans="13:24" x14ac:dyDescent="0.25">
      <c r="M1277" s="9" t="s">
        <v>117</v>
      </c>
      <c r="U1277" s="11" t="s">
        <v>210</v>
      </c>
      <c r="X1277" s="10" t="s">
        <v>0</v>
      </c>
    </row>
    <row r="1278" spans="13:24" x14ac:dyDescent="0.25">
      <c r="M1278" s="9" t="s">
        <v>110</v>
      </c>
      <c r="U1278" s="11" t="s">
        <v>210</v>
      </c>
      <c r="X1278" s="10" t="s">
        <v>0</v>
      </c>
    </row>
    <row r="1279" spans="13:24" x14ac:dyDescent="0.25">
      <c r="M1279" s="9" t="s">
        <v>102</v>
      </c>
      <c r="U1279" s="11" t="s">
        <v>210</v>
      </c>
      <c r="X1279" s="10" t="s">
        <v>0</v>
      </c>
    </row>
    <row r="1280" spans="13:24" x14ac:dyDescent="0.25">
      <c r="M1280" s="9" t="s">
        <v>102</v>
      </c>
      <c r="U1280" s="11" t="s">
        <v>210</v>
      </c>
      <c r="X1280" s="10" t="s">
        <v>0</v>
      </c>
    </row>
    <row r="1281" spans="13:24" x14ac:dyDescent="0.25">
      <c r="M1281" s="9" t="s">
        <v>102</v>
      </c>
      <c r="U1281" s="11" t="s">
        <v>210</v>
      </c>
      <c r="X1281" s="10" t="s">
        <v>0</v>
      </c>
    </row>
    <row r="1282" spans="13:24" x14ac:dyDescent="0.25">
      <c r="M1282" s="9" t="s">
        <v>102</v>
      </c>
      <c r="U1282" s="11" t="s">
        <v>210</v>
      </c>
      <c r="X1282" s="10" t="s">
        <v>0</v>
      </c>
    </row>
    <row r="1283" spans="13:24" x14ac:dyDescent="0.25">
      <c r="M1283" s="9" t="s">
        <v>76</v>
      </c>
      <c r="U1283" s="11" t="s">
        <v>210</v>
      </c>
      <c r="X1283" s="10" t="s">
        <v>0</v>
      </c>
    </row>
    <row r="1284" spans="13:24" x14ac:dyDescent="0.25">
      <c r="M1284" s="9" t="s">
        <v>102</v>
      </c>
      <c r="U1284" s="11" t="s">
        <v>210</v>
      </c>
      <c r="X1284" s="10" t="s">
        <v>0</v>
      </c>
    </row>
    <row r="1285" spans="13:24" x14ac:dyDescent="0.25">
      <c r="M1285" s="9" t="s">
        <v>102</v>
      </c>
      <c r="U1285" s="11" t="s">
        <v>210</v>
      </c>
      <c r="X1285" s="10" t="s">
        <v>0</v>
      </c>
    </row>
    <row r="1286" spans="13:24" x14ac:dyDescent="0.25">
      <c r="M1286" s="9" t="s">
        <v>100</v>
      </c>
      <c r="U1286" s="11" t="s">
        <v>210</v>
      </c>
      <c r="X1286" s="10" t="s">
        <v>0</v>
      </c>
    </row>
    <row r="1287" spans="13:24" x14ac:dyDescent="0.25">
      <c r="M1287" s="9" t="s">
        <v>100</v>
      </c>
      <c r="U1287" s="11" t="s">
        <v>210</v>
      </c>
      <c r="X1287" s="10" t="s">
        <v>0</v>
      </c>
    </row>
    <row r="1288" spans="13:24" x14ac:dyDescent="0.25">
      <c r="M1288" s="9" t="s">
        <v>30</v>
      </c>
      <c r="U1288" s="11" t="s">
        <v>210</v>
      </c>
      <c r="X1288" s="10" t="s">
        <v>0</v>
      </c>
    </row>
    <row r="1289" spans="13:24" x14ac:dyDescent="0.25">
      <c r="M1289" s="9" t="s">
        <v>87</v>
      </c>
      <c r="U1289" s="11" t="s">
        <v>210</v>
      </c>
      <c r="X1289" s="10" t="s">
        <v>0</v>
      </c>
    </row>
    <row r="1290" spans="13:24" x14ac:dyDescent="0.25">
      <c r="M1290" s="9" t="s">
        <v>130</v>
      </c>
      <c r="U1290" s="11" t="s">
        <v>210</v>
      </c>
      <c r="X1290" s="10" t="s">
        <v>0</v>
      </c>
    </row>
    <row r="1291" spans="13:24" x14ac:dyDescent="0.25">
      <c r="M1291" s="9" t="s">
        <v>102</v>
      </c>
      <c r="U1291" s="11" t="s">
        <v>210</v>
      </c>
      <c r="X1291" s="10" t="s">
        <v>0</v>
      </c>
    </row>
    <row r="1292" spans="13:24" x14ac:dyDescent="0.25">
      <c r="M1292" s="9" t="s">
        <v>100</v>
      </c>
      <c r="U1292" s="11" t="s">
        <v>210</v>
      </c>
      <c r="X1292" s="10" t="s">
        <v>0</v>
      </c>
    </row>
    <row r="1293" spans="13:24" x14ac:dyDescent="0.25">
      <c r="M1293" s="9" t="s">
        <v>87</v>
      </c>
      <c r="U1293" s="11" t="s">
        <v>210</v>
      </c>
      <c r="X1293" s="10" t="s">
        <v>0</v>
      </c>
    </row>
    <row r="1294" spans="13:24" x14ac:dyDescent="0.25">
      <c r="M1294" s="9" t="s">
        <v>117</v>
      </c>
      <c r="U1294" s="11" t="s">
        <v>210</v>
      </c>
      <c r="X1294" s="10" t="s">
        <v>0</v>
      </c>
    </row>
    <row r="1295" spans="13:24" x14ac:dyDescent="0.25">
      <c r="M1295" s="9" t="s">
        <v>102</v>
      </c>
      <c r="U1295" s="11" t="s">
        <v>210</v>
      </c>
      <c r="X1295" s="10" t="s">
        <v>0</v>
      </c>
    </row>
    <row r="1296" spans="13:24" x14ac:dyDescent="0.25">
      <c r="M1296" s="9"/>
      <c r="U1296" s="11" t="s">
        <v>210</v>
      </c>
      <c r="X1296" s="10" t="s">
        <v>0</v>
      </c>
    </row>
    <row r="1297" spans="13:24" x14ac:dyDescent="0.25">
      <c r="M1297" s="9"/>
      <c r="U1297" s="11" t="s">
        <v>210</v>
      </c>
      <c r="X1297" s="10" t="s">
        <v>0</v>
      </c>
    </row>
    <row r="1298" spans="13:24" x14ac:dyDescent="0.25">
      <c r="M1298" s="9" t="s">
        <v>30</v>
      </c>
      <c r="U1298" s="11" t="s">
        <v>210</v>
      </c>
      <c r="X1298" s="10" t="s">
        <v>0</v>
      </c>
    </row>
    <row r="1299" spans="13:24" x14ac:dyDescent="0.25">
      <c r="M1299" s="9" t="s">
        <v>100</v>
      </c>
      <c r="U1299" s="11" t="s">
        <v>210</v>
      </c>
      <c r="X1299" s="10" t="s">
        <v>0</v>
      </c>
    </row>
    <row r="1300" spans="13:24" x14ac:dyDescent="0.25">
      <c r="M1300" s="9" t="s">
        <v>102</v>
      </c>
      <c r="U1300" s="11" t="s">
        <v>210</v>
      </c>
      <c r="X1300" s="10" t="s">
        <v>0</v>
      </c>
    </row>
    <row r="1301" spans="13:24" x14ac:dyDescent="0.25">
      <c r="M1301" s="9" t="s">
        <v>102</v>
      </c>
      <c r="U1301" s="11" t="s">
        <v>210</v>
      </c>
      <c r="X1301" s="10" t="s">
        <v>0</v>
      </c>
    </row>
    <row r="1302" spans="13:24" x14ac:dyDescent="0.25">
      <c r="M1302" s="9" t="s">
        <v>100</v>
      </c>
      <c r="U1302" s="11" t="s">
        <v>210</v>
      </c>
      <c r="X1302" s="10" t="s">
        <v>0</v>
      </c>
    </row>
    <row r="1303" spans="13:24" x14ac:dyDescent="0.25">
      <c r="M1303" s="9" t="s">
        <v>102</v>
      </c>
      <c r="U1303" s="11" t="s">
        <v>210</v>
      </c>
      <c r="X1303" s="10" t="s">
        <v>0</v>
      </c>
    </row>
    <row r="1304" spans="13:24" x14ac:dyDescent="0.25">
      <c r="M1304" s="9" t="s">
        <v>102</v>
      </c>
      <c r="U1304" s="11" t="s">
        <v>210</v>
      </c>
      <c r="X1304" s="10" t="s">
        <v>0</v>
      </c>
    </row>
    <row r="1305" spans="13:24" x14ac:dyDescent="0.25">
      <c r="M1305" s="9" t="s">
        <v>109</v>
      </c>
      <c r="U1305" s="11" t="s">
        <v>210</v>
      </c>
      <c r="X1305" s="10" t="s">
        <v>0</v>
      </c>
    </row>
    <row r="1306" spans="13:24" x14ac:dyDescent="0.25">
      <c r="M1306" s="9" t="s">
        <v>102</v>
      </c>
      <c r="U1306" s="11" t="s">
        <v>210</v>
      </c>
      <c r="X1306" s="10" t="s">
        <v>0</v>
      </c>
    </row>
    <row r="1307" spans="13:24" x14ac:dyDescent="0.25">
      <c r="M1307" s="9" t="s">
        <v>87</v>
      </c>
      <c r="U1307" s="11" t="s">
        <v>210</v>
      </c>
      <c r="X1307" s="10" t="s">
        <v>0</v>
      </c>
    </row>
    <row r="1308" spans="13:24" x14ac:dyDescent="0.25">
      <c r="M1308" s="9" t="s">
        <v>87</v>
      </c>
      <c r="U1308" s="11" t="s">
        <v>210</v>
      </c>
      <c r="X1308" s="10" t="s">
        <v>0</v>
      </c>
    </row>
    <row r="1309" spans="13:24" x14ac:dyDescent="0.25">
      <c r="M1309" s="9" t="s">
        <v>87</v>
      </c>
      <c r="U1309" s="11" t="s">
        <v>210</v>
      </c>
      <c r="X1309" s="10" t="s">
        <v>0</v>
      </c>
    </row>
    <row r="1310" spans="13:24" x14ac:dyDescent="0.25">
      <c r="M1310" s="9" t="s">
        <v>100</v>
      </c>
      <c r="U1310" s="11" t="s">
        <v>210</v>
      </c>
      <c r="X1310" s="10" t="s">
        <v>0</v>
      </c>
    </row>
    <row r="1311" spans="13:24" x14ac:dyDescent="0.25">
      <c r="M1311" s="9" t="s">
        <v>100</v>
      </c>
      <c r="U1311" s="11" t="s">
        <v>210</v>
      </c>
      <c r="X1311" s="10" t="s">
        <v>0</v>
      </c>
    </row>
    <row r="1312" spans="13:24" x14ac:dyDescent="0.25">
      <c r="M1312" s="9" t="s">
        <v>87</v>
      </c>
      <c r="U1312" s="11" t="s">
        <v>210</v>
      </c>
      <c r="X1312" s="10" t="s">
        <v>0</v>
      </c>
    </row>
    <row r="1313" spans="13:24" x14ac:dyDescent="0.25">
      <c r="M1313" s="9" t="s">
        <v>100</v>
      </c>
      <c r="U1313" s="11" t="s">
        <v>210</v>
      </c>
      <c r="X1313" s="10" t="s">
        <v>0</v>
      </c>
    </row>
    <row r="1314" spans="13:24" x14ac:dyDescent="0.25">
      <c r="M1314" s="9" t="s">
        <v>87</v>
      </c>
      <c r="U1314" s="11" t="s">
        <v>210</v>
      </c>
      <c r="X1314" s="10" t="s">
        <v>0</v>
      </c>
    </row>
    <row r="1315" spans="13:24" x14ac:dyDescent="0.25">
      <c r="M1315" s="9" t="s">
        <v>76</v>
      </c>
      <c r="U1315" s="11" t="s">
        <v>210</v>
      </c>
      <c r="X1315" s="10" t="s">
        <v>0</v>
      </c>
    </row>
    <row r="1316" spans="13:24" x14ac:dyDescent="0.25">
      <c r="M1316" s="9" t="s">
        <v>100</v>
      </c>
      <c r="U1316" s="11" t="s">
        <v>210</v>
      </c>
      <c r="X1316" s="10" t="s">
        <v>0</v>
      </c>
    </row>
    <row r="1317" spans="13:24" x14ac:dyDescent="0.25">
      <c r="M1317" s="9" t="s">
        <v>182</v>
      </c>
      <c r="U1317" s="11" t="s">
        <v>210</v>
      </c>
      <c r="X1317" s="10" t="s">
        <v>0</v>
      </c>
    </row>
    <row r="1318" spans="13:24" x14ac:dyDescent="0.25">
      <c r="M1318" s="9" t="s">
        <v>182</v>
      </c>
      <c r="U1318" s="11" t="s">
        <v>210</v>
      </c>
      <c r="X1318" s="10" t="s">
        <v>0</v>
      </c>
    </row>
    <row r="1319" spans="13:24" x14ac:dyDescent="0.25">
      <c r="M1319" s="9" t="s">
        <v>102</v>
      </c>
      <c r="U1319" s="11" t="s">
        <v>210</v>
      </c>
      <c r="X1319" s="10" t="s">
        <v>0</v>
      </c>
    </row>
    <row r="1320" spans="13:24" x14ac:dyDescent="0.25">
      <c r="M1320" s="9" t="s">
        <v>102</v>
      </c>
      <c r="U1320" s="11" t="s">
        <v>210</v>
      </c>
      <c r="X1320" s="10" t="s">
        <v>0</v>
      </c>
    </row>
    <row r="1321" spans="13:24" x14ac:dyDescent="0.25">
      <c r="M1321" s="9" t="s">
        <v>100</v>
      </c>
      <c r="U1321" s="11" t="s">
        <v>210</v>
      </c>
      <c r="X1321" s="10" t="s">
        <v>0</v>
      </c>
    </row>
    <row r="1322" spans="13:24" x14ac:dyDescent="0.25">
      <c r="M1322" s="9" t="s">
        <v>100</v>
      </c>
      <c r="U1322" s="11" t="s">
        <v>210</v>
      </c>
      <c r="X1322" s="10" t="s">
        <v>0</v>
      </c>
    </row>
    <row r="1323" spans="13:24" x14ac:dyDescent="0.25">
      <c r="M1323" s="9" t="s">
        <v>100</v>
      </c>
      <c r="U1323" s="11" t="s">
        <v>210</v>
      </c>
      <c r="X1323" s="10" t="s">
        <v>0</v>
      </c>
    </row>
    <row r="1324" spans="13:24" x14ac:dyDescent="0.25">
      <c r="M1324" s="9" t="s">
        <v>100</v>
      </c>
      <c r="U1324" s="11" t="s">
        <v>210</v>
      </c>
      <c r="X1324" s="10" t="s">
        <v>0</v>
      </c>
    </row>
    <row r="1325" spans="13:24" x14ac:dyDescent="0.25">
      <c r="M1325" s="9" t="s">
        <v>102</v>
      </c>
      <c r="U1325" s="11" t="s">
        <v>210</v>
      </c>
      <c r="X1325" s="10" t="s">
        <v>0</v>
      </c>
    </row>
    <row r="1326" spans="13:24" x14ac:dyDescent="0.25">
      <c r="M1326" s="9"/>
      <c r="U1326" s="11" t="s">
        <v>210</v>
      </c>
      <c r="X1326" s="10" t="s">
        <v>0</v>
      </c>
    </row>
    <row r="1327" spans="13:24" x14ac:dyDescent="0.25">
      <c r="M1327" s="9" t="s">
        <v>102</v>
      </c>
      <c r="U1327" s="11" t="s">
        <v>210</v>
      </c>
      <c r="X1327" s="10" t="s">
        <v>0</v>
      </c>
    </row>
    <row r="1328" spans="13:24" x14ac:dyDescent="0.25">
      <c r="M1328" s="9" t="s">
        <v>113</v>
      </c>
      <c r="U1328" s="11" t="s">
        <v>210</v>
      </c>
      <c r="X1328" s="10" t="s">
        <v>7</v>
      </c>
    </row>
    <row r="1329" spans="13:24" x14ac:dyDescent="0.25">
      <c r="M1329" s="9" t="s">
        <v>23</v>
      </c>
      <c r="U1329" s="11" t="s">
        <v>210</v>
      </c>
      <c r="X1329" s="10" t="s">
        <v>7</v>
      </c>
    </row>
    <row r="1330" spans="13:24" x14ac:dyDescent="0.25">
      <c r="M1330" s="9" t="s">
        <v>111</v>
      </c>
      <c r="U1330" s="11" t="s">
        <v>210</v>
      </c>
      <c r="X1330" s="10" t="s">
        <v>7</v>
      </c>
    </row>
    <row r="1331" spans="13:24" x14ac:dyDescent="0.25">
      <c r="M1331" s="9"/>
      <c r="U1331" s="11" t="s">
        <v>210</v>
      </c>
      <c r="X1331" s="10" t="s">
        <v>7</v>
      </c>
    </row>
    <row r="1332" spans="13:24" x14ac:dyDescent="0.25">
      <c r="M1332" s="9" t="s">
        <v>121</v>
      </c>
      <c r="U1332" s="11" t="s">
        <v>210</v>
      </c>
      <c r="X1332" s="10" t="s">
        <v>7</v>
      </c>
    </row>
    <row r="1333" spans="13:24" x14ac:dyDescent="0.25">
      <c r="M1333" s="9"/>
      <c r="U1333" s="11" t="s">
        <v>210</v>
      </c>
      <c r="X1333" s="10" t="s">
        <v>7</v>
      </c>
    </row>
    <row r="1334" spans="13:24" x14ac:dyDescent="0.25">
      <c r="M1334" s="9" t="s">
        <v>99</v>
      </c>
      <c r="U1334" s="11" t="s">
        <v>210</v>
      </c>
      <c r="X1334" s="10" t="s">
        <v>7</v>
      </c>
    </row>
    <row r="1335" spans="13:24" x14ac:dyDescent="0.25">
      <c r="M1335" s="9" t="s">
        <v>101</v>
      </c>
      <c r="U1335" s="11" t="s">
        <v>210</v>
      </c>
      <c r="X1335" s="10" t="s">
        <v>7</v>
      </c>
    </row>
    <row r="1336" spans="13:24" x14ac:dyDescent="0.25">
      <c r="M1336" s="9" t="s">
        <v>101</v>
      </c>
      <c r="U1336" s="11" t="s">
        <v>210</v>
      </c>
      <c r="X1336" s="10" t="s">
        <v>7</v>
      </c>
    </row>
    <row r="1337" spans="13:24" x14ac:dyDescent="0.25">
      <c r="M1337" s="9" t="s">
        <v>101</v>
      </c>
      <c r="U1337" s="11" t="s">
        <v>210</v>
      </c>
      <c r="X1337" s="10" t="s">
        <v>7</v>
      </c>
    </row>
    <row r="1338" spans="13:24" x14ac:dyDescent="0.25">
      <c r="M1338" s="9" t="s">
        <v>126</v>
      </c>
      <c r="U1338" s="11" t="s">
        <v>210</v>
      </c>
      <c r="X1338" s="10" t="s">
        <v>7</v>
      </c>
    </row>
    <row r="1339" spans="13:24" x14ac:dyDescent="0.25">
      <c r="M1339" s="9" t="s">
        <v>101</v>
      </c>
      <c r="U1339" s="11" t="s">
        <v>210</v>
      </c>
      <c r="X1339" s="10" t="s">
        <v>7</v>
      </c>
    </row>
    <row r="1340" spans="13:24" x14ac:dyDescent="0.25">
      <c r="M1340" s="9" t="s">
        <v>162</v>
      </c>
      <c r="U1340" s="11" t="s">
        <v>210</v>
      </c>
      <c r="X1340" s="10" t="s">
        <v>7</v>
      </c>
    </row>
    <row r="1341" spans="13:24" x14ac:dyDescent="0.25">
      <c r="M1341" s="9" t="s">
        <v>162</v>
      </c>
      <c r="U1341" s="11" t="s">
        <v>210</v>
      </c>
      <c r="X1341" s="10" t="s">
        <v>7</v>
      </c>
    </row>
    <row r="1342" spans="13:24" x14ac:dyDescent="0.25">
      <c r="M1342" s="9" t="s">
        <v>101</v>
      </c>
      <c r="U1342" s="11" t="s">
        <v>210</v>
      </c>
      <c r="X1342" s="10" t="s">
        <v>7</v>
      </c>
    </row>
    <row r="1343" spans="13:24" x14ac:dyDescent="0.25">
      <c r="M1343" s="9" t="s">
        <v>114</v>
      </c>
      <c r="U1343" s="11" t="s">
        <v>210</v>
      </c>
      <c r="X1343" s="10" t="s">
        <v>7</v>
      </c>
    </row>
    <row r="1344" spans="13:24" x14ac:dyDescent="0.25">
      <c r="M1344" s="9" t="s">
        <v>183</v>
      </c>
      <c r="U1344" s="11" t="s">
        <v>210</v>
      </c>
      <c r="X1344" s="10" t="s">
        <v>7</v>
      </c>
    </row>
    <row r="1345" spans="13:24" x14ac:dyDescent="0.25">
      <c r="M1345" s="9" t="s">
        <v>15</v>
      </c>
      <c r="U1345" s="11" t="s">
        <v>210</v>
      </c>
      <c r="X1345" s="10" t="s">
        <v>7</v>
      </c>
    </row>
    <row r="1346" spans="13:24" x14ac:dyDescent="0.25">
      <c r="M1346" s="9" t="s">
        <v>126</v>
      </c>
      <c r="U1346" s="11" t="s">
        <v>210</v>
      </c>
      <c r="X1346" s="10" t="s">
        <v>7</v>
      </c>
    </row>
    <row r="1347" spans="13:24" x14ac:dyDescent="0.25">
      <c r="M1347" s="9" t="s">
        <v>112</v>
      </c>
      <c r="U1347" s="11" t="s">
        <v>210</v>
      </c>
      <c r="X1347" s="10" t="s">
        <v>7</v>
      </c>
    </row>
    <row r="1348" spans="13:24" x14ac:dyDescent="0.25">
      <c r="M1348" s="9" t="s">
        <v>184</v>
      </c>
      <c r="U1348" s="11" t="s">
        <v>210</v>
      </c>
      <c r="X1348" s="10" t="s">
        <v>7</v>
      </c>
    </row>
    <row r="1349" spans="13:24" x14ac:dyDescent="0.25">
      <c r="M1349" s="9" t="s">
        <v>184</v>
      </c>
      <c r="U1349" s="11" t="s">
        <v>210</v>
      </c>
      <c r="X1349" s="10" t="s">
        <v>7</v>
      </c>
    </row>
    <row r="1350" spans="13:24" x14ac:dyDescent="0.25">
      <c r="M1350" s="9"/>
      <c r="U1350" s="11" t="s">
        <v>210</v>
      </c>
      <c r="X1350" s="10" t="s">
        <v>7</v>
      </c>
    </row>
    <row r="1351" spans="13:24" x14ac:dyDescent="0.25">
      <c r="M1351" s="9" t="s">
        <v>112</v>
      </c>
      <c r="U1351" s="11" t="s">
        <v>210</v>
      </c>
      <c r="X1351" s="10" t="s">
        <v>7</v>
      </c>
    </row>
    <row r="1352" spans="13:24" x14ac:dyDescent="0.25">
      <c r="M1352" s="9" t="s">
        <v>112</v>
      </c>
      <c r="U1352" s="11" t="s">
        <v>210</v>
      </c>
      <c r="X1352" s="10" t="s">
        <v>7</v>
      </c>
    </row>
    <row r="1353" spans="13:24" x14ac:dyDescent="0.25">
      <c r="M1353" s="9" t="s">
        <v>111</v>
      </c>
      <c r="U1353" s="11" t="s">
        <v>210</v>
      </c>
      <c r="X1353" s="10" t="s">
        <v>7</v>
      </c>
    </row>
    <row r="1354" spans="13:24" x14ac:dyDescent="0.25">
      <c r="M1354" s="9" t="s">
        <v>46</v>
      </c>
      <c r="U1354" s="11" t="s">
        <v>210</v>
      </c>
      <c r="X1354" s="10" t="s">
        <v>7</v>
      </c>
    </row>
    <row r="1355" spans="13:24" x14ac:dyDescent="0.25">
      <c r="M1355" s="9" t="s">
        <v>114</v>
      </c>
      <c r="U1355" s="11" t="s">
        <v>210</v>
      </c>
      <c r="X1355" s="10" t="s">
        <v>7</v>
      </c>
    </row>
    <row r="1356" spans="13:24" x14ac:dyDescent="0.25">
      <c r="M1356" s="9" t="s">
        <v>114</v>
      </c>
      <c r="U1356" s="11" t="s">
        <v>210</v>
      </c>
      <c r="X1356" s="10" t="s">
        <v>7</v>
      </c>
    </row>
    <row r="1357" spans="13:24" x14ac:dyDescent="0.25">
      <c r="M1357" s="9" t="s">
        <v>113</v>
      </c>
      <c r="U1357" s="11" t="s">
        <v>210</v>
      </c>
      <c r="X1357" s="10" t="s">
        <v>7</v>
      </c>
    </row>
    <row r="1358" spans="13:24" x14ac:dyDescent="0.25">
      <c r="M1358" s="9" t="s">
        <v>125</v>
      </c>
      <c r="U1358" s="11" t="s">
        <v>210</v>
      </c>
      <c r="X1358" s="10" t="s">
        <v>7</v>
      </c>
    </row>
    <row r="1359" spans="13:24" x14ac:dyDescent="0.25">
      <c r="M1359" s="9" t="s">
        <v>114</v>
      </c>
      <c r="U1359" s="11" t="s">
        <v>210</v>
      </c>
      <c r="X1359" s="10" t="s">
        <v>7</v>
      </c>
    </row>
    <row r="1360" spans="13:24" x14ac:dyDescent="0.25">
      <c r="M1360" s="9" t="s">
        <v>114</v>
      </c>
      <c r="U1360" s="11" t="s">
        <v>210</v>
      </c>
      <c r="X1360" s="10" t="s">
        <v>7</v>
      </c>
    </row>
    <row r="1361" spans="13:24" x14ac:dyDescent="0.25">
      <c r="M1361" s="9"/>
      <c r="U1361" s="11" t="s">
        <v>210</v>
      </c>
      <c r="X1361" s="10" t="s">
        <v>7</v>
      </c>
    </row>
    <row r="1362" spans="13:24" x14ac:dyDescent="0.25">
      <c r="M1362" s="9"/>
      <c r="U1362" s="11" t="s">
        <v>210</v>
      </c>
      <c r="X1362" s="10" t="s">
        <v>7</v>
      </c>
    </row>
    <row r="1363" spans="13:24" x14ac:dyDescent="0.25">
      <c r="M1363" s="9" t="s">
        <v>111</v>
      </c>
      <c r="U1363" s="11" t="s">
        <v>210</v>
      </c>
      <c r="X1363" s="10" t="s">
        <v>7</v>
      </c>
    </row>
    <row r="1364" spans="13:24" x14ac:dyDescent="0.25">
      <c r="M1364" s="9"/>
      <c r="U1364" s="11" t="s">
        <v>210</v>
      </c>
      <c r="X1364" s="10" t="s">
        <v>7</v>
      </c>
    </row>
    <row r="1365" spans="13:24" x14ac:dyDescent="0.25">
      <c r="M1365" s="9" t="s">
        <v>114</v>
      </c>
      <c r="U1365" s="11" t="s">
        <v>210</v>
      </c>
      <c r="X1365" s="10" t="s">
        <v>7</v>
      </c>
    </row>
    <row r="1366" spans="13:24" x14ac:dyDescent="0.25">
      <c r="M1366" s="9" t="s">
        <v>185</v>
      </c>
      <c r="U1366" s="11" t="s">
        <v>210</v>
      </c>
      <c r="X1366" s="10" t="s">
        <v>7</v>
      </c>
    </row>
    <row r="1367" spans="13:24" x14ac:dyDescent="0.25">
      <c r="M1367" s="9"/>
      <c r="U1367" s="11" t="s">
        <v>210</v>
      </c>
      <c r="X1367" s="10" t="s">
        <v>7</v>
      </c>
    </row>
    <row r="1368" spans="13:24" x14ac:dyDescent="0.25">
      <c r="M1368" s="9" t="s">
        <v>114</v>
      </c>
      <c r="U1368" s="11" t="s">
        <v>210</v>
      </c>
      <c r="X1368" s="10" t="s">
        <v>7</v>
      </c>
    </row>
    <row r="1369" spans="13:24" x14ac:dyDescent="0.25">
      <c r="M1369" s="9" t="s">
        <v>114</v>
      </c>
      <c r="U1369" s="11" t="s">
        <v>210</v>
      </c>
      <c r="X1369" s="10" t="s">
        <v>7</v>
      </c>
    </row>
    <row r="1370" spans="13:24" x14ac:dyDescent="0.25">
      <c r="M1370" s="9" t="s">
        <v>113</v>
      </c>
      <c r="U1370" s="11" t="s">
        <v>210</v>
      </c>
      <c r="X1370" s="10" t="s">
        <v>7</v>
      </c>
    </row>
    <row r="1371" spans="13:24" x14ac:dyDescent="0.25">
      <c r="M1371" s="9" t="s">
        <v>113</v>
      </c>
      <c r="U1371" s="11" t="s">
        <v>210</v>
      </c>
      <c r="X1371" s="10" t="s">
        <v>7</v>
      </c>
    </row>
    <row r="1372" spans="13:24" x14ac:dyDescent="0.25">
      <c r="M1372" s="9" t="s">
        <v>114</v>
      </c>
      <c r="U1372" s="11" t="s">
        <v>210</v>
      </c>
      <c r="X1372" s="10" t="s">
        <v>7</v>
      </c>
    </row>
    <row r="1373" spans="13:24" x14ac:dyDescent="0.25">
      <c r="M1373" s="9" t="s">
        <v>121</v>
      </c>
      <c r="U1373" s="11" t="s">
        <v>210</v>
      </c>
      <c r="X1373" s="10" t="s">
        <v>7</v>
      </c>
    </row>
    <row r="1374" spans="13:24" x14ac:dyDescent="0.25">
      <c r="M1374" s="9" t="s">
        <v>124</v>
      </c>
      <c r="U1374" s="11" t="s">
        <v>210</v>
      </c>
      <c r="X1374" s="10" t="s">
        <v>7</v>
      </c>
    </row>
    <row r="1375" spans="13:24" x14ac:dyDescent="0.25">
      <c r="M1375" s="9" t="s">
        <v>128</v>
      </c>
      <c r="U1375" s="11" t="s">
        <v>210</v>
      </c>
      <c r="X1375" s="10" t="s">
        <v>7</v>
      </c>
    </row>
    <row r="1376" spans="13:24" x14ac:dyDescent="0.25">
      <c r="M1376" s="9" t="s">
        <v>115</v>
      </c>
      <c r="U1376" s="11" t="s">
        <v>210</v>
      </c>
      <c r="X1376" s="10" t="s">
        <v>7</v>
      </c>
    </row>
    <row r="1377" spans="13:24" x14ac:dyDescent="0.25">
      <c r="M1377" s="9" t="s">
        <v>115</v>
      </c>
      <c r="U1377" s="11" t="s">
        <v>210</v>
      </c>
      <c r="X1377" s="10" t="s">
        <v>7</v>
      </c>
    </row>
    <row r="1378" spans="13:24" x14ac:dyDescent="0.25">
      <c r="M1378" s="9" t="s">
        <v>115</v>
      </c>
      <c r="U1378" s="11" t="s">
        <v>210</v>
      </c>
      <c r="X1378" s="10" t="s">
        <v>7</v>
      </c>
    </row>
    <row r="1379" spans="13:24" x14ac:dyDescent="0.25">
      <c r="M1379" s="9" t="s">
        <v>162</v>
      </c>
      <c r="U1379" s="11" t="s">
        <v>210</v>
      </c>
      <c r="X1379" s="10" t="s">
        <v>7</v>
      </c>
    </row>
    <row r="1380" spans="13:24" x14ac:dyDescent="0.25">
      <c r="M1380" s="9" t="s">
        <v>114</v>
      </c>
      <c r="U1380" s="11" t="s">
        <v>210</v>
      </c>
      <c r="X1380" s="10" t="s">
        <v>7</v>
      </c>
    </row>
    <row r="1381" spans="13:24" x14ac:dyDescent="0.25">
      <c r="M1381" s="9" t="s">
        <v>126</v>
      </c>
      <c r="U1381" s="11" t="s">
        <v>210</v>
      </c>
      <c r="X1381" s="10" t="s">
        <v>7</v>
      </c>
    </row>
    <row r="1382" spans="13:24" x14ac:dyDescent="0.25">
      <c r="M1382" s="9" t="s">
        <v>114</v>
      </c>
      <c r="U1382" s="11" t="s">
        <v>210</v>
      </c>
      <c r="X1382" s="10" t="s">
        <v>7</v>
      </c>
    </row>
    <row r="1383" spans="13:24" x14ac:dyDescent="0.25">
      <c r="M1383" s="9" t="s">
        <v>114</v>
      </c>
      <c r="U1383" s="11" t="s">
        <v>210</v>
      </c>
      <c r="X1383" s="10" t="s">
        <v>7</v>
      </c>
    </row>
    <row r="1384" spans="13:24" x14ac:dyDescent="0.25">
      <c r="M1384" s="9" t="s">
        <v>121</v>
      </c>
      <c r="U1384" s="11" t="s">
        <v>210</v>
      </c>
      <c r="X1384" s="10" t="s">
        <v>7</v>
      </c>
    </row>
    <row r="1385" spans="13:24" x14ac:dyDescent="0.25">
      <c r="M1385" s="9" t="s">
        <v>111</v>
      </c>
      <c r="U1385" s="11" t="s">
        <v>210</v>
      </c>
      <c r="X1385" s="10" t="s">
        <v>7</v>
      </c>
    </row>
    <row r="1386" spans="13:24" x14ac:dyDescent="0.25">
      <c r="M1386" s="9" t="s">
        <v>111</v>
      </c>
      <c r="U1386" s="11" t="s">
        <v>210</v>
      </c>
      <c r="X1386" s="10" t="s">
        <v>7</v>
      </c>
    </row>
    <row r="1387" spans="13:24" x14ac:dyDescent="0.25">
      <c r="M1387" s="9" t="s">
        <v>114</v>
      </c>
      <c r="U1387" s="11" t="s">
        <v>210</v>
      </c>
      <c r="X1387" s="10" t="s">
        <v>7</v>
      </c>
    </row>
    <row r="1388" spans="13:24" x14ac:dyDescent="0.25">
      <c r="M1388" s="9" t="s">
        <v>115</v>
      </c>
      <c r="U1388" s="11" t="s">
        <v>210</v>
      </c>
      <c r="X1388" s="10" t="s">
        <v>7</v>
      </c>
    </row>
    <row r="1389" spans="13:24" x14ac:dyDescent="0.25">
      <c r="M1389" s="9"/>
      <c r="U1389" s="11" t="s">
        <v>210</v>
      </c>
      <c r="X1389" s="10" t="s">
        <v>7</v>
      </c>
    </row>
    <row r="1390" spans="13:24" x14ac:dyDescent="0.25">
      <c r="M1390" s="9" t="s">
        <v>127</v>
      </c>
      <c r="U1390" s="11" t="s">
        <v>210</v>
      </c>
      <c r="X1390" s="10" t="s">
        <v>7</v>
      </c>
    </row>
    <row r="1391" spans="13:24" x14ac:dyDescent="0.25">
      <c r="M1391" s="9" t="s">
        <v>116</v>
      </c>
      <c r="U1391" s="11" t="s">
        <v>210</v>
      </c>
      <c r="X1391" s="10" t="s">
        <v>7</v>
      </c>
    </row>
    <row r="1392" spans="13:24" x14ac:dyDescent="0.25">
      <c r="M1392" s="9"/>
      <c r="U1392" s="11" t="s">
        <v>210</v>
      </c>
      <c r="X1392" s="10" t="s">
        <v>7</v>
      </c>
    </row>
    <row r="1393" spans="13:24" x14ac:dyDescent="0.25">
      <c r="M1393" s="9"/>
      <c r="U1393" s="11" t="s">
        <v>210</v>
      </c>
      <c r="X1393" s="10" t="s">
        <v>7</v>
      </c>
    </row>
    <row r="1394" spans="13:24" x14ac:dyDescent="0.25">
      <c r="M1394" s="9" t="s">
        <v>112</v>
      </c>
      <c r="U1394" s="11" t="s">
        <v>210</v>
      </c>
      <c r="X1394" s="10" t="s">
        <v>7</v>
      </c>
    </row>
    <row r="1395" spans="13:24" x14ac:dyDescent="0.25">
      <c r="M1395" s="9" t="s">
        <v>122</v>
      </c>
      <c r="U1395" s="11" t="s">
        <v>210</v>
      </c>
      <c r="X1395" s="10" t="s">
        <v>7</v>
      </c>
    </row>
    <row r="1396" spans="13:24" x14ac:dyDescent="0.25">
      <c r="M1396" s="9" t="s">
        <v>116</v>
      </c>
      <c r="U1396" s="11" t="s">
        <v>210</v>
      </c>
      <c r="X1396" s="10" t="s">
        <v>7</v>
      </c>
    </row>
    <row r="1397" spans="13:24" x14ac:dyDescent="0.25">
      <c r="M1397" s="9" t="s">
        <v>120</v>
      </c>
      <c r="U1397" s="11" t="s">
        <v>210</v>
      </c>
      <c r="X1397" s="10" t="s">
        <v>7</v>
      </c>
    </row>
    <row r="1398" spans="13:24" x14ac:dyDescent="0.25">
      <c r="M1398" s="9" t="s">
        <v>120</v>
      </c>
      <c r="U1398" s="11" t="s">
        <v>210</v>
      </c>
      <c r="X1398" s="10" t="s">
        <v>7</v>
      </c>
    </row>
    <row r="1399" spans="13:24" x14ac:dyDescent="0.25">
      <c r="M1399" s="9" t="s">
        <v>126</v>
      </c>
      <c r="U1399" s="11" t="s">
        <v>210</v>
      </c>
      <c r="X1399" s="10" t="s">
        <v>7</v>
      </c>
    </row>
    <row r="1400" spans="13:24" x14ac:dyDescent="0.25">
      <c r="M1400" s="9" t="s">
        <v>75</v>
      </c>
      <c r="U1400" s="11" t="s">
        <v>210</v>
      </c>
      <c r="X1400" s="10" t="s">
        <v>7</v>
      </c>
    </row>
    <row r="1401" spans="13:24" x14ac:dyDescent="0.25">
      <c r="M1401" s="9" t="s">
        <v>101</v>
      </c>
      <c r="U1401" s="11" t="s">
        <v>210</v>
      </c>
      <c r="X1401" s="10" t="s">
        <v>7</v>
      </c>
    </row>
    <row r="1402" spans="13:24" x14ac:dyDescent="0.25">
      <c r="M1402" s="9" t="s">
        <v>101</v>
      </c>
      <c r="U1402" s="11" t="s">
        <v>210</v>
      </c>
      <c r="X1402" s="10" t="s">
        <v>7</v>
      </c>
    </row>
    <row r="1403" spans="13:24" x14ac:dyDescent="0.25">
      <c r="M1403" s="9" t="s">
        <v>112</v>
      </c>
      <c r="U1403" s="11" t="s">
        <v>210</v>
      </c>
      <c r="X1403" s="10" t="s">
        <v>7</v>
      </c>
    </row>
    <row r="1404" spans="13:24" x14ac:dyDescent="0.25">
      <c r="M1404" s="9" t="s">
        <v>15</v>
      </c>
      <c r="U1404" s="11" t="s">
        <v>210</v>
      </c>
      <c r="X1404" s="10" t="s">
        <v>7</v>
      </c>
    </row>
    <row r="1405" spans="13:24" x14ac:dyDescent="0.25">
      <c r="M1405" s="9" t="s">
        <v>125</v>
      </c>
      <c r="U1405" s="11" t="s">
        <v>210</v>
      </c>
      <c r="X1405" s="10" t="s">
        <v>7</v>
      </c>
    </row>
    <row r="1406" spans="13:24" x14ac:dyDescent="0.25">
      <c r="M1406" s="9" t="s">
        <v>128</v>
      </c>
      <c r="U1406" s="11" t="s">
        <v>210</v>
      </c>
      <c r="X1406" s="10" t="s">
        <v>7</v>
      </c>
    </row>
    <row r="1407" spans="13:24" x14ac:dyDescent="0.25">
      <c r="M1407" s="9" t="s">
        <v>111</v>
      </c>
      <c r="U1407" s="11" t="s">
        <v>210</v>
      </c>
      <c r="X1407" s="10" t="s">
        <v>7</v>
      </c>
    </row>
    <row r="1408" spans="13:24" x14ac:dyDescent="0.25">
      <c r="M1408" s="9" t="s">
        <v>99</v>
      </c>
      <c r="U1408" s="11" t="s">
        <v>210</v>
      </c>
      <c r="X1408" s="10" t="s">
        <v>7</v>
      </c>
    </row>
    <row r="1409" spans="13:24" x14ac:dyDescent="0.25">
      <c r="M1409" s="9" t="s">
        <v>112</v>
      </c>
      <c r="U1409" s="11" t="s">
        <v>210</v>
      </c>
      <c r="X1409" s="10" t="s">
        <v>7</v>
      </c>
    </row>
    <row r="1410" spans="13:24" x14ac:dyDescent="0.25">
      <c r="M1410" s="9" t="s">
        <v>105</v>
      </c>
      <c r="U1410" s="11" t="s">
        <v>210</v>
      </c>
      <c r="X1410" s="10" t="s">
        <v>7</v>
      </c>
    </row>
    <row r="1411" spans="13:24" x14ac:dyDescent="0.25">
      <c r="M1411" s="9" t="s">
        <v>105</v>
      </c>
      <c r="U1411" s="11" t="s">
        <v>210</v>
      </c>
      <c r="X1411" s="10" t="s">
        <v>7</v>
      </c>
    </row>
    <row r="1412" spans="13:24" x14ac:dyDescent="0.25">
      <c r="M1412" s="9" t="s">
        <v>99</v>
      </c>
      <c r="U1412" s="11" t="s">
        <v>210</v>
      </c>
      <c r="X1412" s="10" t="s">
        <v>7</v>
      </c>
    </row>
    <row r="1413" spans="13:24" x14ac:dyDescent="0.25">
      <c r="M1413" s="9" t="s">
        <v>112</v>
      </c>
      <c r="U1413" s="11" t="s">
        <v>210</v>
      </c>
      <c r="X1413" s="10" t="s">
        <v>7</v>
      </c>
    </row>
    <row r="1414" spans="13:24" x14ac:dyDescent="0.25">
      <c r="M1414" s="9" t="s">
        <v>112</v>
      </c>
      <c r="U1414" s="11" t="s">
        <v>210</v>
      </c>
      <c r="X1414" s="10" t="s">
        <v>7</v>
      </c>
    </row>
    <row r="1415" spans="13:24" x14ac:dyDescent="0.25">
      <c r="M1415" s="9" t="s">
        <v>111</v>
      </c>
      <c r="U1415" s="11" t="s">
        <v>210</v>
      </c>
      <c r="X1415" s="10" t="s">
        <v>7</v>
      </c>
    </row>
    <row r="1416" spans="13:24" x14ac:dyDescent="0.25">
      <c r="M1416" s="9" t="s">
        <v>122</v>
      </c>
      <c r="U1416" s="11" t="s">
        <v>210</v>
      </c>
      <c r="X1416" s="10" t="s">
        <v>7</v>
      </c>
    </row>
    <row r="1417" spans="13:24" x14ac:dyDescent="0.25">
      <c r="M1417" s="9" t="s">
        <v>31</v>
      </c>
      <c r="U1417" s="11" t="s">
        <v>210</v>
      </c>
      <c r="X1417" s="10" t="s">
        <v>7</v>
      </c>
    </row>
    <row r="1418" spans="13:24" x14ac:dyDescent="0.25">
      <c r="M1418" s="9" t="s">
        <v>122</v>
      </c>
      <c r="U1418" s="11" t="s">
        <v>210</v>
      </c>
      <c r="X1418" s="10" t="s">
        <v>7</v>
      </c>
    </row>
    <row r="1419" spans="13:24" x14ac:dyDescent="0.25">
      <c r="M1419" s="9" t="s">
        <v>116</v>
      </c>
      <c r="U1419" s="11" t="s">
        <v>210</v>
      </c>
      <c r="X1419" s="10" t="s">
        <v>7</v>
      </c>
    </row>
    <row r="1420" spans="13:24" x14ac:dyDescent="0.25">
      <c r="M1420" s="9" t="s">
        <v>99</v>
      </c>
      <c r="U1420" s="11" t="s">
        <v>210</v>
      </c>
      <c r="X1420" s="10" t="s">
        <v>7</v>
      </c>
    </row>
    <row r="1421" spans="13:24" x14ac:dyDescent="0.25">
      <c r="M1421" s="9" t="s">
        <v>101</v>
      </c>
      <c r="U1421" s="11" t="s">
        <v>210</v>
      </c>
      <c r="X1421" s="10" t="s">
        <v>7</v>
      </c>
    </row>
    <row r="1422" spans="13:24" x14ac:dyDescent="0.25">
      <c r="M1422" s="9" t="s">
        <v>101</v>
      </c>
      <c r="U1422" s="11" t="s">
        <v>210</v>
      </c>
      <c r="X1422" s="10" t="s">
        <v>7</v>
      </c>
    </row>
    <row r="1423" spans="13:24" x14ac:dyDescent="0.25">
      <c r="M1423" s="9" t="s">
        <v>116</v>
      </c>
      <c r="U1423" s="11" t="s">
        <v>210</v>
      </c>
      <c r="X1423" s="10" t="s">
        <v>7</v>
      </c>
    </row>
    <row r="1424" spans="13:24" x14ac:dyDescent="0.25">
      <c r="M1424" s="9" t="s">
        <v>102</v>
      </c>
      <c r="U1424" s="11" t="s">
        <v>210</v>
      </c>
      <c r="X1424" s="10" t="s">
        <v>7</v>
      </c>
    </row>
    <row r="1425" spans="13:24" x14ac:dyDescent="0.25">
      <c r="M1425" s="9" t="s">
        <v>101</v>
      </c>
      <c r="U1425" s="11" t="s">
        <v>210</v>
      </c>
      <c r="X1425" s="10" t="s">
        <v>7</v>
      </c>
    </row>
    <row r="1426" spans="13:24" x14ac:dyDescent="0.25">
      <c r="M1426" s="9" t="s">
        <v>101</v>
      </c>
      <c r="U1426" s="11" t="s">
        <v>210</v>
      </c>
      <c r="X1426" s="10" t="s">
        <v>7</v>
      </c>
    </row>
    <row r="1427" spans="13:24" x14ac:dyDescent="0.25">
      <c r="M1427" s="9" t="s">
        <v>99</v>
      </c>
      <c r="U1427" s="11" t="s">
        <v>210</v>
      </c>
      <c r="X1427" s="10" t="s">
        <v>7</v>
      </c>
    </row>
    <row r="1428" spans="13:24" x14ac:dyDescent="0.25">
      <c r="M1428" s="9" t="s">
        <v>113</v>
      </c>
      <c r="U1428" s="11" t="s">
        <v>210</v>
      </c>
      <c r="X1428" s="10" t="s">
        <v>7</v>
      </c>
    </row>
    <row r="1429" spans="13:24" x14ac:dyDescent="0.25">
      <c r="M1429" s="9" t="s">
        <v>121</v>
      </c>
      <c r="U1429" s="11" t="s">
        <v>210</v>
      </c>
      <c r="X1429" s="10" t="s">
        <v>7</v>
      </c>
    </row>
    <row r="1430" spans="13:24" x14ac:dyDescent="0.25">
      <c r="M1430" s="9" t="s">
        <v>99</v>
      </c>
      <c r="U1430" s="11" t="s">
        <v>210</v>
      </c>
      <c r="X1430" s="10" t="s">
        <v>7</v>
      </c>
    </row>
    <row r="1431" spans="13:24" x14ac:dyDescent="0.25">
      <c r="M1431" s="9" t="s">
        <v>112</v>
      </c>
      <c r="U1431" s="11" t="s">
        <v>210</v>
      </c>
      <c r="X1431" s="10" t="s">
        <v>7</v>
      </c>
    </row>
    <row r="1432" spans="13:24" x14ac:dyDescent="0.25">
      <c r="M1432" s="9" t="s">
        <v>99</v>
      </c>
      <c r="U1432" s="11" t="s">
        <v>210</v>
      </c>
      <c r="X1432" s="10" t="s">
        <v>7</v>
      </c>
    </row>
    <row r="1433" spans="13:24" x14ac:dyDescent="0.25">
      <c r="M1433" s="9" t="s">
        <v>122</v>
      </c>
      <c r="U1433" s="11" t="s">
        <v>210</v>
      </c>
      <c r="X1433" s="10" t="s">
        <v>7</v>
      </c>
    </row>
    <row r="1434" spans="13:24" x14ac:dyDescent="0.25">
      <c r="M1434" s="9" t="s">
        <v>101</v>
      </c>
      <c r="U1434" s="11" t="s">
        <v>210</v>
      </c>
      <c r="X1434" s="10" t="s">
        <v>7</v>
      </c>
    </row>
    <row r="1435" spans="13:24" x14ac:dyDescent="0.25">
      <c r="M1435" s="9" t="s">
        <v>102</v>
      </c>
      <c r="U1435" s="11" t="s">
        <v>210</v>
      </c>
      <c r="X1435" s="10" t="s">
        <v>7</v>
      </c>
    </row>
    <row r="1436" spans="13:24" x14ac:dyDescent="0.25">
      <c r="M1436" s="9" t="s">
        <v>130</v>
      </c>
      <c r="U1436" s="11" t="s">
        <v>210</v>
      </c>
      <c r="X1436" s="10" t="s">
        <v>7</v>
      </c>
    </row>
    <row r="1437" spans="13:24" x14ac:dyDescent="0.25">
      <c r="M1437" s="9" t="s">
        <v>111</v>
      </c>
      <c r="U1437" s="11" t="s">
        <v>210</v>
      </c>
      <c r="X1437" s="10" t="s">
        <v>7</v>
      </c>
    </row>
    <row r="1438" spans="13:24" x14ac:dyDescent="0.25">
      <c r="M1438" s="9" t="s">
        <v>162</v>
      </c>
      <c r="U1438" s="11" t="s">
        <v>210</v>
      </c>
      <c r="X1438" s="10" t="s">
        <v>7</v>
      </c>
    </row>
    <row r="1439" spans="13:24" x14ac:dyDescent="0.25">
      <c r="M1439" s="9" t="s">
        <v>114</v>
      </c>
      <c r="U1439" s="11" t="s">
        <v>210</v>
      </c>
      <c r="X1439" s="10" t="s">
        <v>7</v>
      </c>
    </row>
    <row r="1440" spans="13:24" x14ac:dyDescent="0.25">
      <c r="M1440" s="9" t="s">
        <v>99</v>
      </c>
      <c r="U1440" s="11" t="s">
        <v>210</v>
      </c>
      <c r="X1440" s="10" t="s">
        <v>7</v>
      </c>
    </row>
    <row r="1441" spans="13:24" x14ac:dyDescent="0.25">
      <c r="M1441" s="9" t="s">
        <v>112</v>
      </c>
      <c r="U1441" s="11" t="s">
        <v>210</v>
      </c>
      <c r="X1441" s="10" t="s">
        <v>7</v>
      </c>
    </row>
    <row r="1442" spans="13:24" x14ac:dyDescent="0.25">
      <c r="M1442" s="9" t="s">
        <v>115</v>
      </c>
      <c r="U1442" s="11" t="s">
        <v>210</v>
      </c>
      <c r="X1442" s="10" t="s">
        <v>7</v>
      </c>
    </row>
    <row r="1443" spans="13:24" x14ac:dyDescent="0.25">
      <c r="M1443" s="9" t="s">
        <v>99</v>
      </c>
      <c r="U1443" s="11" t="s">
        <v>210</v>
      </c>
      <c r="X1443" s="10" t="s">
        <v>7</v>
      </c>
    </row>
    <row r="1444" spans="13:24" x14ac:dyDescent="0.25">
      <c r="M1444" s="9" t="s">
        <v>99</v>
      </c>
      <c r="U1444" s="11" t="s">
        <v>210</v>
      </c>
      <c r="X1444" s="10" t="s">
        <v>7</v>
      </c>
    </row>
    <row r="1445" spans="13:24" x14ac:dyDescent="0.25">
      <c r="M1445" s="9" t="s">
        <v>46</v>
      </c>
      <c r="U1445" s="11" t="s">
        <v>210</v>
      </c>
      <c r="X1445" s="10" t="s">
        <v>7</v>
      </c>
    </row>
    <row r="1446" spans="13:24" x14ac:dyDescent="0.25">
      <c r="M1446" s="9" t="s">
        <v>124</v>
      </c>
      <c r="U1446" s="11" t="s">
        <v>210</v>
      </c>
      <c r="X1446" s="10" t="s">
        <v>7</v>
      </c>
    </row>
    <row r="1447" spans="13:24" x14ac:dyDescent="0.25">
      <c r="M1447" s="9" t="s">
        <v>124</v>
      </c>
      <c r="U1447" s="11" t="s">
        <v>210</v>
      </c>
      <c r="X1447" s="10" t="s">
        <v>7</v>
      </c>
    </row>
    <row r="1448" spans="13:24" x14ac:dyDescent="0.25">
      <c r="M1448" s="9" t="s">
        <v>99</v>
      </c>
      <c r="U1448" s="11" t="s">
        <v>210</v>
      </c>
      <c r="X1448" s="10" t="s">
        <v>7</v>
      </c>
    </row>
    <row r="1449" spans="13:24" x14ac:dyDescent="0.25">
      <c r="M1449" s="9" t="s">
        <v>99</v>
      </c>
      <c r="U1449" s="11" t="s">
        <v>210</v>
      </c>
      <c r="X1449" s="10" t="s">
        <v>7</v>
      </c>
    </row>
    <row r="1450" spans="13:24" x14ac:dyDescent="0.25">
      <c r="M1450" s="9" t="s">
        <v>121</v>
      </c>
      <c r="U1450" s="11" t="s">
        <v>210</v>
      </c>
      <c r="X1450" s="10" t="s">
        <v>7</v>
      </c>
    </row>
    <row r="1451" spans="13:24" x14ac:dyDescent="0.25">
      <c r="M1451" s="9" t="s">
        <v>113</v>
      </c>
      <c r="U1451" s="11" t="s">
        <v>210</v>
      </c>
      <c r="X1451" s="10" t="s">
        <v>7</v>
      </c>
    </row>
    <row r="1452" spans="13:24" x14ac:dyDescent="0.25">
      <c r="M1452" s="9" t="s">
        <v>113</v>
      </c>
      <c r="U1452" s="11" t="s">
        <v>210</v>
      </c>
      <c r="X1452" s="10" t="s">
        <v>7</v>
      </c>
    </row>
    <row r="1453" spans="13:24" x14ac:dyDescent="0.25">
      <c r="M1453" s="9" t="s">
        <v>116</v>
      </c>
      <c r="U1453" s="11" t="s">
        <v>210</v>
      </c>
      <c r="X1453" s="10" t="s">
        <v>7</v>
      </c>
    </row>
    <row r="1454" spans="13:24" x14ac:dyDescent="0.25">
      <c r="M1454" s="9" t="s">
        <v>111</v>
      </c>
      <c r="U1454" s="11" t="s">
        <v>210</v>
      </c>
      <c r="X1454" s="10" t="s">
        <v>7</v>
      </c>
    </row>
    <row r="1455" spans="13:24" x14ac:dyDescent="0.25">
      <c r="M1455" s="9" t="s">
        <v>114</v>
      </c>
      <c r="U1455" s="11" t="s">
        <v>210</v>
      </c>
      <c r="X1455" s="10" t="s">
        <v>7</v>
      </c>
    </row>
    <row r="1456" spans="13:24" x14ac:dyDescent="0.25">
      <c r="M1456" s="9" t="s">
        <v>114</v>
      </c>
      <c r="U1456" s="11" t="s">
        <v>210</v>
      </c>
      <c r="X1456" s="10" t="s">
        <v>7</v>
      </c>
    </row>
    <row r="1457" spans="13:24" x14ac:dyDescent="0.25">
      <c r="M1457" s="9" t="s">
        <v>115</v>
      </c>
      <c r="U1457" s="11" t="s">
        <v>210</v>
      </c>
      <c r="X1457" s="10" t="s">
        <v>7</v>
      </c>
    </row>
    <row r="1458" spans="13:24" x14ac:dyDescent="0.25">
      <c r="M1458" s="9" t="s">
        <v>125</v>
      </c>
      <c r="U1458" s="11" t="s">
        <v>210</v>
      </c>
      <c r="X1458" s="10" t="s">
        <v>7</v>
      </c>
    </row>
    <row r="1459" spans="13:24" x14ac:dyDescent="0.25">
      <c r="M1459" s="9" t="s">
        <v>125</v>
      </c>
      <c r="U1459" s="11" t="s">
        <v>210</v>
      </c>
      <c r="X1459" s="10" t="s">
        <v>7</v>
      </c>
    </row>
    <row r="1460" spans="13:24" x14ac:dyDescent="0.25">
      <c r="M1460" s="9" t="s">
        <v>112</v>
      </c>
      <c r="U1460" s="11" t="s">
        <v>210</v>
      </c>
      <c r="X1460" s="10" t="s">
        <v>7</v>
      </c>
    </row>
    <row r="1461" spans="13:24" x14ac:dyDescent="0.25">
      <c r="M1461" s="9" t="s">
        <v>46</v>
      </c>
      <c r="U1461" s="11" t="s">
        <v>210</v>
      </c>
      <c r="X1461" s="10" t="s">
        <v>7</v>
      </c>
    </row>
    <row r="1462" spans="13:24" x14ac:dyDescent="0.25">
      <c r="M1462" s="9" t="s">
        <v>121</v>
      </c>
      <c r="U1462" s="11" t="s">
        <v>210</v>
      </c>
      <c r="X1462" s="10" t="s">
        <v>7</v>
      </c>
    </row>
    <row r="1463" spans="13:24" x14ac:dyDescent="0.25">
      <c r="M1463" s="9" t="s">
        <v>122</v>
      </c>
      <c r="U1463" s="11" t="s">
        <v>210</v>
      </c>
      <c r="X1463" s="10" t="s">
        <v>7</v>
      </c>
    </row>
    <row r="1464" spans="13:24" x14ac:dyDescent="0.25">
      <c r="M1464" s="9" t="s">
        <v>122</v>
      </c>
      <c r="U1464" s="11" t="s">
        <v>210</v>
      </c>
      <c r="X1464" s="10" t="s">
        <v>7</v>
      </c>
    </row>
    <row r="1465" spans="13:24" x14ac:dyDescent="0.25">
      <c r="M1465" s="9" t="s">
        <v>23</v>
      </c>
      <c r="U1465" s="11" t="s">
        <v>210</v>
      </c>
      <c r="X1465" s="10" t="s">
        <v>7</v>
      </c>
    </row>
    <row r="1466" spans="13:24" x14ac:dyDescent="0.25">
      <c r="M1466" s="9" t="s">
        <v>116</v>
      </c>
      <c r="U1466" s="11" t="s">
        <v>210</v>
      </c>
      <c r="X1466" s="10" t="s">
        <v>7</v>
      </c>
    </row>
    <row r="1467" spans="13:24" x14ac:dyDescent="0.25">
      <c r="M1467" s="9" t="s">
        <v>115</v>
      </c>
      <c r="U1467" s="11" t="s">
        <v>210</v>
      </c>
      <c r="X1467" s="10" t="s">
        <v>7</v>
      </c>
    </row>
    <row r="1468" spans="13:24" x14ac:dyDescent="0.25">
      <c r="M1468" s="9" t="s">
        <v>114</v>
      </c>
      <c r="U1468" s="11" t="s">
        <v>210</v>
      </c>
      <c r="X1468" s="10" t="s">
        <v>7</v>
      </c>
    </row>
    <row r="1469" spans="13:24" x14ac:dyDescent="0.25">
      <c r="M1469" s="9" t="s">
        <v>130</v>
      </c>
      <c r="U1469" s="11" t="s">
        <v>210</v>
      </c>
      <c r="X1469" s="10" t="s">
        <v>7</v>
      </c>
    </row>
    <row r="1470" spans="13:24" x14ac:dyDescent="0.25">
      <c r="M1470" s="9" t="s">
        <v>23</v>
      </c>
      <c r="U1470" s="11" t="s">
        <v>210</v>
      </c>
      <c r="X1470" s="10" t="s">
        <v>7</v>
      </c>
    </row>
    <row r="1471" spans="13:24" x14ac:dyDescent="0.25">
      <c r="M1471" s="9" t="s">
        <v>113</v>
      </c>
      <c r="U1471" s="11" t="s">
        <v>210</v>
      </c>
      <c r="X1471" s="10" t="s">
        <v>7</v>
      </c>
    </row>
    <row r="1472" spans="13:24" x14ac:dyDescent="0.25">
      <c r="M1472" s="9" t="s">
        <v>124</v>
      </c>
      <c r="U1472" s="11" t="s">
        <v>210</v>
      </c>
      <c r="X1472" s="10" t="s">
        <v>7</v>
      </c>
    </row>
    <row r="1473" spans="13:24" x14ac:dyDescent="0.25">
      <c r="M1473" s="9" t="s">
        <v>114</v>
      </c>
      <c r="U1473" s="11" t="s">
        <v>210</v>
      </c>
      <c r="X1473" s="10" t="s">
        <v>7</v>
      </c>
    </row>
    <row r="1474" spans="13:24" x14ac:dyDescent="0.25">
      <c r="M1474" s="9" t="s">
        <v>101</v>
      </c>
      <c r="U1474" s="11" t="s">
        <v>210</v>
      </c>
      <c r="X1474" s="10" t="s">
        <v>7</v>
      </c>
    </row>
    <row r="1475" spans="13:24" x14ac:dyDescent="0.25">
      <c r="M1475" s="9"/>
      <c r="U1475" s="11" t="s">
        <v>210</v>
      </c>
      <c r="X1475" s="10" t="s">
        <v>7</v>
      </c>
    </row>
    <row r="1476" spans="13:24" x14ac:dyDescent="0.25">
      <c r="M1476" s="9" t="s">
        <v>111</v>
      </c>
      <c r="U1476" s="11" t="s">
        <v>210</v>
      </c>
      <c r="X1476" s="10" t="s">
        <v>7</v>
      </c>
    </row>
    <row r="1477" spans="13:24" x14ac:dyDescent="0.25">
      <c r="M1477" s="9" t="s">
        <v>113</v>
      </c>
      <c r="U1477" s="11" t="s">
        <v>210</v>
      </c>
      <c r="X1477" s="10" t="s">
        <v>7</v>
      </c>
    </row>
    <row r="1478" spans="13:24" x14ac:dyDescent="0.25">
      <c r="M1478" s="9" t="s">
        <v>113</v>
      </c>
      <c r="U1478" s="11" t="s">
        <v>210</v>
      </c>
      <c r="X1478" s="10" t="s">
        <v>7</v>
      </c>
    </row>
    <row r="1479" spans="13:24" x14ac:dyDescent="0.25">
      <c r="M1479" s="9" t="s">
        <v>162</v>
      </c>
      <c r="U1479" s="11" t="s">
        <v>210</v>
      </c>
      <c r="X1479" s="10" t="s">
        <v>7</v>
      </c>
    </row>
    <row r="1480" spans="13:24" x14ac:dyDescent="0.25">
      <c r="M1480" s="9" t="s">
        <v>185</v>
      </c>
      <c r="U1480" s="11" t="s">
        <v>210</v>
      </c>
      <c r="X1480" s="10" t="s">
        <v>7</v>
      </c>
    </row>
    <row r="1481" spans="13:24" x14ac:dyDescent="0.25">
      <c r="M1481" s="9" t="s">
        <v>112</v>
      </c>
      <c r="U1481" s="11" t="s">
        <v>210</v>
      </c>
      <c r="X1481" s="10" t="s">
        <v>7</v>
      </c>
    </row>
    <row r="1482" spans="13:24" x14ac:dyDescent="0.25">
      <c r="M1482" s="9" t="s">
        <v>162</v>
      </c>
      <c r="U1482" s="11" t="s">
        <v>210</v>
      </c>
      <c r="X1482" s="10" t="s">
        <v>7</v>
      </c>
    </row>
    <row r="1483" spans="13:24" x14ac:dyDescent="0.25">
      <c r="M1483" s="9" t="s">
        <v>113</v>
      </c>
      <c r="U1483" s="11" t="s">
        <v>210</v>
      </c>
      <c r="X1483" s="10" t="s">
        <v>7</v>
      </c>
    </row>
    <row r="1484" spans="13:24" x14ac:dyDescent="0.25">
      <c r="M1484" s="9" t="s">
        <v>101</v>
      </c>
      <c r="U1484" s="11" t="s">
        <v>210</v>
      </c>
      <c r="X1484" s="10" t="s">
        <v>7</v>
      </c>
    </row>
    <row r="1485" spans="13:24" x14ac:dyDescent="0.25">
      <c r="M1485" s="9" t="s">
        <v>101</v>
      </c>
      <c r="U1485" s="11" t="s">
        <v>210</v>
      </c>
      <c r="X1485" s="10" t="s">
        <v>7</v>
      </c>
    </row>
    <row r="1486" spans="13:24" x14ac:dyDescent="0.25">
      <c r="M1486" s="9" t="s">
        <v>23</v>
      </c>
      <c r="U1486" s="11" t="s">
        <v>210</v>
      </c>
      <c r="X1486" s="10" t="s">
        <v>7</v>
      </c>
    </row>
    <row r="1487" spans="13:24" x14ac:dyDescent="0.25">
      <c r="M1487" s="9" t="s">
        <v>101</v>
      </c>
      <c r="U1487" s="11" t="s">
        <v>210</v>
      </c>
      <c r="X1487" s="10" t="s">
        <v>7</v>
      </c>
    </row>
    <row r="1488" spans="13:24" x14ac:dyDescent="0.25">
      <c r="M1488" s="9" t="s">
        <v>122</v>
      </c>
      <c r="U1488" s="11" t="s">
        <v>210</v>
      </c>
      <c r="X1488" s="10" t="s">
        <v>7</v>
      </c>
    </row>
    <row r="1489" spans="13:24" x14ac:dyDescent="0.25">
      <c r="M1489" s="9" t="s">
        <v>123</v>
      </c>
      <c r="U1489" s="11" t="s">
        <v>210</v>
      </c>
      <c r="X1489" s="10" t="s">
        <v>7</v>
      </c>
    </row>
    <row r="1490" spans="13:24" x14ac:dyDescent="0.25">
      <c r="M1490" s="9" t="s">
        <v>111</v>
      </c>
      <c r="U1490" s="11" t="s">
        <v>210</v>
      </c>
      <c r="X1490" s="10" t="s">
        <v>7</v>
      </c>
    </row>
    <row r="1491" spans="13:24" x14ac:dyDescent="0.25">
      <c r="M1491" s="9" t="s">
        <v>121</v>
      </c>
      <c r="U1491" s="11" t="s">
        <v>210</v>
      </c>
      <c r="X1491" s="10" t="s">
        <v>7</v>
      </c>
    </row>
    <row r="1492" spans="13:24" x14ac:dyDescent="0.25">
      <c r="M1492" s="9" t="s">
        <v>114</v>
      </c>
      <c r="U1492" s="11" t="s">
        <v>210</v>
      </c>
      <c r="X1492" s="10" t="s">
        <v>7</v>
      </c>
    </row>
    <row r="1493" spans="13:24" x14ac:dyDescent="0.25">
      <c r="M1493" s="9" t="s">
        <v>112</v>
      </c>
      <c r="U1493" s="11" t="s">
        <v>210</v>
      </c>
      <c r="X1493" s="10" t="s">
        <v>7</v>
      </c>
    </row>
    <row r="1494" spans="13:24" x14ac:dyDescent="0.25">
      <c r="M1494" s="9" t="s">
        <v>111</v>
      </c>
      <c r="U1494" s="11" t="s">
        <v>210</v>
      </c>
      <c r="X1494" s="10" t="s">
        <v>7</v>
      </c>
    </row>
    <row r="1495" spans="13:24" x14ac:dyDescent="0.25">
      <c r="M1495" s="9" t="s">
        <v>122</v>
      </c>
      <c r="U1495" s="11" t="s">
        <v>210</v>
      </c>
      <c r="X1495" s="10" t="s">
        <v>7</v>
      </c>
    </row>
    <row r="1496" spans="13:24" x14ac:dyDescent="0.25">
      <c r="M1496" s="9" t="s">
        <v>121</v>
      </c>
      <c r="U1496" s="11" t="s">
        <v>210</v>
      </c>
      <c r="X1496" s="10" t="s">
        <v>7</v>
      </c>
    </row>
    <row r="1497" spans="13:24" x14ac:dyDescent="0.25">
      <c r="M1497" s="9" t="s">
        <v>122</v>
      </c>
      <c r="U1497" s="11" t="s">
        <v>210</v>
      </c>
      <c r="X1497" s="10" t="s">
        <v>7</v>
      </c>
    </row>
    <row r="1498" spans="13:24" x14ac:dyDescent="0.25">
      <c r="M1498" s="9" t="s">
        <v>115</v>
      </c>
      <c r="U1498" s="11" t="s">
        <v>210</v>
      </c>
      <c r="X1498" s="10" t="s">
        <v>7</v>
      </c>
    </row>
    <row r="1499" spans="13:24" x14ac:dyDescent="0.25">
      <c r="M1499" s="9" t="s">
        <v>101</v>
      </c>
      <c r="U1499" s="11" t="s">
        <v>210</v>
      </c>
      <c r="X1499" s="10" t="s">
        <v>7</v>
      </c>
    </row>
    <row r="1500" spans="13:24" x14ac:dyDescent="0.25">
      <c r="M1500" s="9" t="s">
        <v>115</v>
      </c>
      <c r="U1500" s="11" t="s">
        <v>210</v>
      </c>
      <c r="X1500" s="10" t="s">
        <v>7</v>
      </c>
    </row>
    <row r="1501" spans="13:24" x14ac:dyDescent="0.25">
      <c r="M1501" s="9" t="s">
        <v>114</v>
      </c>
      <c r="U1501" s="11" t="s">
        <v>210</v>
      </c>
      <c r="X1501" s="10" t="s">
        <v>7</v>
      </c>
    </row>
    <row r="1502" spans="13:24" x14ac:dyDescent="0.25">
      <c r="M1502" s="9" t="s">
        <v>122</v>
      </c>
      <c r="U1502" s="11" t="s">
        <v>210</v>
      </c>
      <c r="X1502" s="10" t="s">
        <v>7</v>
      </c>
    </row>
    <row r="1503" spans="13:24" x14ac:dyDescent="0.25">
      <c r="M1503" s="9" t="s">
        <v>31</v>
      </c>
      <c r="U1503" s="11" t="s">
        <v>210</v>
      </c>
      <c r="X1503" s="10" t="s">
        <v>7</v>
      </c>
    </row>
    <row r="1504" spans="13:24" x14ac:dyDescent="0.25">
      <c r="M1504" s="9" t="s">
        <v>114</v>
      </c>
      <c r="U1504" s="11" t="s">
        <v>210</v>
      </c>
      <c r="X1504" s="10" t="s">
        <v>7</v>
      </c>
    </row>
    <row r="1505" spans="13:24" x14ac:dyDescent="0.25">
      <c r="M1505" s="9" t="s">
        <v>122</v>
      </c>
      <c r="U1505" s="11" t="s">
        <v>210</v>
      </c>
      <c r="X1505" s="10" t="s">
        <v>7</v>
      </c>
    </row>
    <row r="1506" spans="13:24" x14ac:dyDescent="0.25">
      <c r="M1506" s="9" t="s">
        <v>125</v>
      </c>
      <c r="U1506" s="11" t="s">
        <v>210</v>
      </c>
      <c r="X1506" s="10" t="s">
        <v>7</v>
      </c>
    </row>
    <row r="1507" spans="13:24" x14ac:dyDescent="0.25">
      <c r="M1507" s="9" t="s">
        <v>116</v>
      </c>
      <c r="U1507" s="11" t="s">
        <v>210</v>
      </c>
      <c r="X1507" s="10" t="s">
        <v>7</v>
      </c>
    </row>
    <row r="1508" spans="13:24" x14ac:dyDescent="0.25">
      <c r="M1508" s="9" t="s">
        <v>116</v>
      </c>
      <c r="U1508" s="11" t="s">
        <v>210</v>
      </c>
      <c r="X1508" s="10" t="s">
        <v>7</v>
      </c>
    </row>
    <row r="1509" spans="13:24" x14ac:dyDescent="0.25">
      <c r="M1509" s="9" t="s">
        <v>125</v>
      </c>
      <c r="U1509" s="11" t="s">
        <v>210</v>
      </c>
      <c r="X1509" s="10" t="s">
        <v>7</v>
      </c>
    </row>
    <row r="1510" spans="13:24" x14ac:dyDescent="0.25">
      <c r="M1510" s="9" t="s">
        <v>122</v>
      </c>
      <c r="U1510" s="11" t="s">
        <v>210</v>
      </c>
      <c r="X1510" s="10" t="s">
        <v>7</v>
      </c>
    </row>
    <row r="1511" spans="13:24" x14ac:dyDescent="0.25">
      <c r="M1511" s="9" t="s">
        <v>113</v>
      </c>
      <c r="U1511" s="11" t="s">
        <v>210</v>
      </c>
      <c r="X1511" s="10" t="s">
        <v>7</v>
      </c>
    </row>
    <row r="1512" spans="13:24" x14ac:dyDescent="0.25">
      <c r="M1512" s="9" t="s">
        <v>99</v>
      </c>
      <c r="U1512" s="11" t="s">
        <v>210</v>
      </c>
      <c r="X1512" s="10" t="s">
        <v>0</v>
      </c>
    </row>
    <row r="1513" spans="13:24" x14ac:dyDescent="0.25">
      <c r="M1513" s="9" t="s">
        <v>130</v>
      </c>
      <c r="U1513" s="11" t="s">
        <v>210</v>
      </c>
      <c r="X1513" s="10" t="s">
        <v>0</v>
      </c>
    </row>
    <row r="1514" spans="13:24" x14ac:dyDescent="0.25">
      <c r="M1514" s="9" t="s">
        <v>99</v>
      </c>
      <c r="U1514" s="11" t="s">
        <v>210</v>
      </c>
      <c r="X1514" s="10" t="s">
        <v>0</v>
      </c>
    </row>
    <row r="1515" spans="13:24" x14ac:dyDescent="0.25">
      <c r="M1515" s="9" t="s">
        <v>152</v>
      </c>
      <c r="U1515" s="11" t="s">
        <v>210</v>
      </c>
      <c r="X1515" s="10" t="s">
        <v>0</v>
      </c>
    </row>
    <row r="1516" spans="13:24" x14ac:dyDescent="0.25">
      <c r="M1516" s="9" t="s">
        <v>152</v>
      </c>
      <c r="U1516" s="11" t="s">
        <v>210</v>
      </c>
      <c r="X1516" s="10" t="s">
        <v>0</v>
      </c>
    </row>
    <row r="1517" spans="13:24" x14ac:dyDescent="0.25">
      <c r="M1517" s="9" t="s">
        <v>24</v>
      </c>
      <c r="U1517" s="11" t="s">
        <v>210</v>
      </c>
      <c r="X1517" s="10" t="s">
        <v>0</v>
      </c>
    </row>
    <row r="1518" spans="13:24" x14ac:dyDescent="0.25">
      <c r="M1518" s="9" t="s">
        <v>99</v>
      </c>
      <c r="U1518" s="11" t="s">
        <v>210</v>
      </c>
      <c r="X1518" s="10" t="s">
        <v>0</v>
      </c>
    </row>
    <row r="1519" spans="13:24" x14ac:dyDescent="0.25">
      <c r="M1519" s="9"/>
      <c r="U1519" s="11" t="s">
        <v>210</v>
      </c>
      <c r="X1519" s="10" t="s">
        <v>0</v>
      </c>
    </row>
    <row r="1520" spans="13:24" x14ac:dyDescent="0.25">
      <c r="M1520" s="9" t="s">
        <v>130</v>
      </c>
      <c r="U1520" s="11" t="s">
        <v>210</v>
      </c>
      <c r="X1520" s="10" t="s">
        <v>0</v>
      </c>
    </row>
    <row r="1521" spans="13:24" x14ac:dyDescent="0.25">
      <c r="M1521" s="9" t="s">
        <v>99</v>
      </c>
      <c r="U1521" s="11" t="s">
        <v>210</v>
      </c>
      <c r="X1521" s="10" t="s">
        <v>0</v>
      </c>
    </row>
    <row r="1522" spans="13:24" x14ac:dyDescent="0.25">
      <c r="M1522" s="9" t="s">
        <v>99</v>
      </c>
      <c r="U1522" s="11" t="s">
        <v>210</v>
      </c>
      <c r="X1522" s="10" t="s">
        <v>0</v>
      </c>
    </row>
    <row r="1523" spans="13:24" x14ac:dyDescent="0.25">
      <c r="M1523" s="9"/>
      <c r="U1523" s="11" t="s">
        <v>210</v>
      </c>
      <c r="X1523" s="10" t="s">
        <v>0</v>
      </c>
    </row>
    <row r="1524" spans="13:24" x14ac:dyDescent="0.25">
      <c r="M1524" s="9" t="s">
        <v>99</v>
      </c>
      <c r="U1524" s="11" t="s">
        <v>210</v>
      </c>
      <c r="X1524" s="10" t="s">
        <v>0</v>
      </c>
    </row>
    <row r="1525" spans="13:24" x14ac:dyDescent="0.25">
      <c r="M1525" s="9" t="s">
        <v>99</v>
      </c>
      <c r="U1525" s="11" t="s">
        <v>210</v>
      </c>
      <c r="X1525" s="10" t="s">
        <v>0</v>
      </c>
    </row>
    <row r="1526" spans="13:24" x14ac:dyDescent="0.25">
      <c r="M1526" s="9" t="s">
        <v>117</v>
      </c>
      <c r="U1526" s="11" t="s">
        <v>210</v>
      </c>
      <c r="X1526" s="10" t="s">
        <v>0</v>
      </c>
    </row>
    <row r="1527" spans="13:24" x14ac:dyDescent="0.25">
      <c r="M1527" s="9" t="s">
        <v>99</v>
      </c>
      <c r="U1527" s="11" t="s">
        <v>210</v>
      </c>
      <c r="X1527" s="10" t="s">
        <v>0</v>
      </c>
    </row>
    <row r="1528" spans="13:24" x14ac:dyDescent="0.25">
      <c r="M1528" s="9" t="s">
        <v>99</v>
      </c>
      <c r="U1528" s="11" t="s">
        <v>210</v>
      </c>
      <c r="X1528" s="10" t="s">
        <v>0</v>
      </c>
    </row>
    <row r="1529" spans="13:24" x14ac:dyDescent="0.25">
      <c r="M1529" s="9" t="s">
        <v>99</v>
      </c>
      <c r="U1529" s="11" t="s">
        <v>210</v>
      </c>
      <c r="X1529" s="10" t="s">
        <v>0</v>
      </c>
    </row>
    <row r="1530" spans="13:24" x14ac:dyDescent="0.25">
      <c r="M1530" s="9" t="s">
        <v>99</v>
      </c>
      <c r="U1530" s="11" t="s">
        <v>210</v>
      </c>
      <c r="X1530" s="10" t="s">
        <v>0</v>
      </c>
    </row>
    <row r="1531" spans="13:24" x14ac:dyDescent="0.25">
      <c r="M1531" s="9" t="s">
        <v>117</v>
      </c>
      <c r="U1531" s="11" t="s">
        <v>210</v>
      </c>
      <c r="X1531" s="10" t="s">
        <v>0</v>
      </c>
    </row>
    <row r="1532" spans="13:24" x14ac:dyDescent="0.25">
      <c r="M1532" s="9" t="s">
        <v>99</v>
      </c>
      <c r="U1532" s="11" t="s">
        <v>210</v>
      </c>
      <c r="X1532" s="10" t="s">
        <v>0</v>
      </c>
    </row>
    <row r="1533" spans="13:24" x14ac:dyDescent="0.25">
      <c r="M1533" s="9" t="s">
        <v>99</v>
      </c>
      <c r="U1533" s="11" t="s">
        <v>210</v>
      </c>
      <c r="X1533" s="10" t="s">
        <v>0</v>
      </c>
    </row>
    <row r="1534" spans="13:24" x14ac:dyDescent="0.25">
      <c r="M1534" s="9" t="s">
        <v>99</v>
      </c>
      <c r="U1534" s="11" t="s">
        <v>210</v>
      </c>
      <c r="X1534" s="10" t="s">
        <v>0</v>
      </c>
    </row>
    <row r="1535" spans="13:24" x14ac:dyDescent="0.25">
      <c r="M1535" s="9" t="s">
        <v>99</v>
      </c>
      <c r="U1535" s="11" t="s">
        <v>210</v>
      </c>
      <c r="X1535" s="10" t="s">
        <v>0</v>
      </c>
    </row>
    <row r="1536" spans="13:24" x14ac:dyDescent="0.25">
      <c r="M1536" s="9" t="s">
        <v>117</v>
      </c>
      <c r="U1536" s="11" t="s">
        <v>210</v>
      </c>
      <c r="X1536" s="10" t="s">
        <v>0</v>
      </c>
    </row>
    <row r="1537" spans="13:24" x14ac:dyDescent="0.25">
      <c r="M1537" s="9" t="s">
        <v>117</v>
      </c>
      <c r="U1537" s="11" t="s">
        <v>210</v>
      </c>
      <c r="X1537" s="10" t="s">
        <v>0</v>
      </c>
    </row>
    <row r="1538" spans="13:24" x14ac:dyDescent="0.25">
      <c r="M1538" s="9" t="s">
        <v>117</v>
      </c>
      <c r="U1538" s="11" t="s">
        <v>210</v>
      </c>
      <c r="X1538" s="10" t="s">
        <v>0</v>
      </c>
    </row>
    <row r="1539" spans="13:24" x14ac:dyDescent="0.25">
      <c r="M1539" s="9" t="s">
        <v>117</v>
      </c>
      <c r="U1539" s="11" t="s">
        <v>210</v>
      </c>
      <c r="X1539" s="10" t="s">
        <v>0</v>
      </c>
    </row>
    <row r="1540" spans="13:24" x14ac:dyDescent="0.25">
      <c r="M1540" s="9" t="s">
        <v>99</v>
      </c>
      <c r="U1540" s="11" t="s">
        <v>210</v>
      </c>
      <c r="X1540" s="10" t="s">
        <v>0</v>
      </c>
    </row>
    <row r="1541" spans="13:24" x14ac:dyDescent="0.25">
      <c r="M1541" s="9" t="s">
        <v>99</v>
      </c>
      <c r="U1541" s="11" t="s">
        <v>210</v>
      </c>
      <c r="X1541" s="10" t="s">
        <v>0</v>
      </c>
    </row>
    <row r="1542" spans="13:24" x14ac:dyDescent="0.25">
      <c r="M1542" s="9" t="s">
        <v>99</v>
      </c>
      <c r="U1542" s="11" t="s">
        <v>210</v>
      </c>
      <c r="X1542" s="10" t="s">
        <v>0</v>
      </c>
    </row>
    <row r="1543" spans="13:24" x14ac:dyDescent="0.25">
      <c r="M1543" s="9" t="s">
        <v>99</v>
      </c>
      <c r="U1543" s="11" t="s">
        <v>210</v>
      </c>
      <c r="X1543" s="10" t="s">
        <v>0</v>
      </c>
    </row>
    <row r="1544" spans="13:24" x14ac:dyDescent="0.25">
      <c r="M1544" s="9" t="s">
        <v>117</v>
      </c>
      <c r="U1544" s="11" t="s">
        <v>210</v>
      </c>
      <c r="X1544" s="10" t="s">
        <v>0</v>
      </c>
    </row>
    <row r="1545" spans="13:24" x14ac:dyDescent="0.25">
      <c r="M1545" s="9" t="s">
        <v>130</v>
      </c>
      <c r="U1545" s="11" t="s">
        <v>210</v>
      </c>
      <c r="X1545" s="10" t="s">
        <v>0</v>
      </c>
    </row>
    <row r="1546" spans="13:24" x14ac:dyDescent="0.25">
      <c r="M1546" s="9" t="s">
        <v>99</v>
      </c>
      <c r="U1546" s="11" t="s">
        <v>210</v>
      </c>
      <c r="X1546" s="10" t="s">
        <v>0</v>
      </c>
    </row>
    <row r="1547" spans="13:24" x14ac:dyDescent="0.25">
      <c r="M1547" s="9" t="s">
        <v>99</v>
      </c>
      <c r="U1547" s="11" t="s">
        <v>210</v>
      </c>
      <c r="X1547" s="10" t="s">
        <v>0</v>
      </c>
    </row>
    <row r="1548" spans="13:24" x14ac:dyDescent="0.25">
      <c r="M1548" s="9"/>
      <c r="U1548" s="11" t="s">
        <v>210</v>
      </c>
      <c r="X1548" s="10" t="s">
        <v>0</v>
      </c>
    </row>
    <row r="1549" spans="13:24" x14ac:dyDescent="0.25">
      <c r="M1549" s="9" t="s">
        <v>99</v>
      </c>
      <c r="U1549" s="11" t="s">
        <v>210</v>
      </c>
      <c r="X1549" s="10" t="s">
        <v>0</v>
      </c>
    </row>
    <row r="1550" spans="13:24" x14ac:dyDescent="0.25">
      <c r="M1550" s="9" t="s">
        <v>99</v>
      </c>
      <c r="U1550" s="11" t="s">
        <v>210</v>
      </c>
      <c r="X1550" s="10" t="s">
        <v>0</v>
      </c>
    </row>
    <row r="1551" spans="13:24" x14ac:dyDescent="0.25">
      <c r="M1551" s="9" t="s">
        <v>99</v>
      </c>
      <c r="U1551" s="11" t="s">
        <v>210</v>
      </c>
      <c r="X1551" s="10" t="s">
        <v>0</v>
      </c>
    </row>
    <row r="1552" spans="13:24" x14ac:dyDescent="0.25">
      <c r="M1552" s="9" t="s">
        <v>37</v>
      </c>
      <c r="U1552" s="11" t="s">
        <v>210</v>
      </c>
      <c r="X1552" s="10" t="s">
        <v>5</v>
      </c>
    </row>
    <row r="1553" spans="13:24" x14ac:dyDescent="0.25">
      <c r="M1553" s="9" t="s">
        <v>37</v>
      </c>
      <c r="U1553" s="11" t="s">
        <v>210</v>
      </c>
      <c r="X1553" s="10" t="s">
        <v>5</v>
      </c>
    </row>
    <row r="1554" spans="13:24" x14ac:dyDescent="0.25">
      <c r="M1554" s="9" t="s">
        <v>134</v>
      </c>
      <c r="U1554" s="11" t="s">
        <v>210</v>
      </c>
      <c r="X1554" s="10" t="s">
        <v>5</v>
      </c>
    </row>
    <row r="1555" spans="13:24" x14ac:dyDescent="0.25">
      <c r="M1555" s="9" t="s">
        <v>130</v>
      </c>
      <c r="U1555" s="11" t="s">
        <v>210</v>
      </c>
      <c r="X1555" s="10" t="s">
        <v>5</v>
      </c>
    </row>
    <row r="1556" spans="13:24" x14ac:dyDescent="0.25">
      <c r="M1556" s="9" t="s">
        <v>114</v>
      </c>
      <c r="U1556" s="11" t="s">
        <v>210</v>
      </c>
      <c r="X1556" s="10" t="s">
        <v>5</v>
      </c>
    </row>
    <row r="1557" spans="13:24" x14ac:dyDescent="0.25">
      <c r="M1557" s="9" t="s">
        <v>131</v>
      </c>
      <c r="U1557" s="11" t="s">
        <v>210</v>
      </c>
      <c r="X1557" s="10" t="s">
        <v>5</v>
      </c>
    </row>
    <row r="1558" spans="13:24" x14ac:dyDescent="0.25">
      <c r="M1558" s="9" t="s">
        <v>186</v>
      </c>
      <c r="U1558" s="11" t="s">
        <v>210</v>
      </c>
      <c r="X1558" s="10" t="s">
        <v>5</v>
      </c>
    </row>
    <row r="1559" spans="13:24" x14ac:dyDescent="0.25">
      <c r="M1559" s="9" t="s">
        <v>133</v>
      </c>
      <c r="U1559" s="11" t="s">
        <v>210</v>
      </c>
      <c r="X1559" s="10" t="s">
        <v>5</v>
      </c>
    </row>
    <row r="1560" spans="13:24" x14ac:dyDescent="0.25">
      <c r="M1560" s="9" t="s">
        <v>105</v>
      </c>
      <c r="U1560" s="11" t="s">
        <v>210</v>
      </c>
      <c r="X1560" s="10" t="s">
        <v>5</v>
      </c>
    </row>
    <row r="1561" spans="13:24" x14ac:dyDescent="0.25">
      <c r="M1561" s="9" t="s">
        <v>141</v>
      </c>
      <c r="U1561" s="11" t="s">
        <v>210</v>
      </c>
      <c r="X1561" s="10" t="s">
        <v>5</v>
      </c>
    </row>
    <row r="1562" spans="13:24" x14ac:dyDescent="0.25">
      <c r="M1562" s="9" t="s">
        <v>139</v>
      </c>
      <c r="U1562" s="11" t="s">
        <v>210</v>
      </c>
      <c r="X1562" s="10" t="s">
        <v>5</v>
      </c>
    </row>
    <row r="1563" spans="13:24" x14ac:dyDescent="0.25">
      <c r="M1563" s="9" t="s">
        <v>187</v>
      </c>
      <c r="U1563" s="11" t="s">
        <v>210</v>
      </c>
      <c r="X1563" s="10" t="s">
        <v>5</v>
      </c>
    </row>
    <row r="1564" spans="13:24" x14ac:dyDescent="0.25">
      <c r="M1564" s="9" t="s">
        <v>188</v>
      </c>
      <c r="U1564" s="11" t="s">
        <v>210</v>
      </c>
      <c r="X1564" s="10" t="s">
        <v>5</v>
      </c>
    </row>
    <row r="1565" spans="13:24" x14ac:dyDescent="0.25">
      <c r="M1565" s="9" t="s">
        <v>134</v>
      </c>
      <c r="U1565" s="11" t="s">
        <v>210</v>
      </c>
      <c r="X1565" s="10" t="s">
        <v>5</v>
      </c>
    </row>
    <row r="1566" spans="13:24" x14ac:dyDescent="0.25">
      <c r="M1566" s="9" t="s">
        <v>186</v>
      </c>
      <c r="U1566" s="11" t="s">
        <v>210</v>
      </c>
      <c r="X1566" s="10" t="s">
        <v>5</v>
      </c>
    </row>
    <row r="1567" spans="13:24" x14ac:dyDescent="0.25">
      <c r="M1567" s="9" t="s">
        <v>37</v>
      </c>
      <c r="U1567" s="11" t="s">
        <v>210</v>
      </c>
      <c r="X1567" s="10" t="s">
        <v>5</v>
      </c>
    </row>
    <row r="1568" spans="13:24" x14ac:dyDescent="0.25">
      <c r="M1568" s="9" t="s">
        <v>140</v>
      </c>
      <c r="U1568" s="11" t="s">
        <v>210</v>
      </c>
      <c r="X1568" s="10" t="s">
        <v>5</v>
      </c>
    </row>
    <row r="1569" spans="13:24" x14ac:dyDescent="0.25">
      <c r="M1569" s="9" t="s">
        <v>131</v>
      </c>
      <c r="U1569" s="11" t="s">
        <v>210</v>
      </c>
      <c r="X1569" s="10" t="s">
        <v>5</v>
      </c>
    </row>
    <row r="1570" spans="13:24" x14ac:dyDescent="0.25">
      <c r="M1570" s="9" t="s">
        <v>133</v>
      </c>
      <c r="U1570" s="11" t="s">
        <v>210</v>
      </c>
      <c r="X1570" s="10" t="s">
        <v>5</v>
      </c>
    </row>
    <row r="1571" spans="13:24" x14ac:dyDescent="0.25">
      <c r="M1571" s="9" t="s">
        <v>133</v>
      </c>
      <c r="U1571" s="11" t="s">
        <v>210</v>
      </c>
      <c r="X1571" s="10" t="s">
        <v>5</v>
      </c>
    </row>
    <row r="1572" spans="13:24" x14ac:dyDescent="0.25">
      <c r="M1572" s="9" t="s">
        <v>189</v>
      </c>
      <c r="U1572" s="11" t="s">
        <v>210</v>
      </c>
      <c r="X1572" s="10" t="s">
        <v>5</v>
      </c>
    </row>
    <row r="1573" spans="13:24" x14ac:dyDescent="0.25">
      <c r="M1573" s="9" t="s">
        <v>189</v>
      </c>
      <c r="U1573" s="11" t="s">
        <v>210</v>
      </c>
      <c r="X1573" s="10" t="s">
        <v>5</v>
      </c>
    </row>
    <row r="1574" spans="13:24" x14ac:dyDescent="0.25">
      <c r="M1574" s="9" t="s">
        <v>190</v>
      </c>
      <c r="U1574" s="11" t="s">
        <v>210</v>
      </c>
      <c r="X1574" s="10" t="s">
        <v>5</v>
      </c>
    </row>
    <row r="1575" spans="13:24" x14ac:dyDescent="0.25">
      <c r="M1575" s="9" t="s">
        <v>133</v>
      </c>
      <c r="U1575" s="11" t="s">
        <v>210</v>
      </c>
      <c r="X1575" s="10" t="s">
        <v>5</v>
      </c>
    </row>
    <row r="1576" spans="13:24" x14ac:dyDescent="0.25">
      <c r="M1576" s="9" t="s">
        <v>133</v>
      </c>
      <c r="U1576" s="11" t="s">
        <v>210</v>
      </c>
      <c r="X1576" s="10" t="s">
        <v>5</v>
      </c>
    </row>
    <row r="1577" spans="13:24" x14ac:dyDescent="0.25">
      <c r="M1577" s="9" t="s">
        <v>147</v>
      </c>
      <c r="U1577" s="11" t="s">
        <v>210</v>
      </c>
      <c r="X1577" s="10" t="s">
        <v>5</v>
      </c>
    </row>
    <row r="1578" spans="13:24" x14ac:dyDescent="0.25">
      <c r="M1578" s="9" t="s">
        <v>131</v>
      </c>
      <c r="U1578" s="11" t="s">
        <v>210</v>
      </c>
      <c r="X1578" s="10" t="s">
        <v>5</v>
      </c>
    </row>
    <row r="1579" spans="13:24" x14ac:dyDescent="0.25">
      <c r="M1579" s="9" t="s">
        <v>131</v>
      </c>
      <c r="U1579" s="11" t="s">
        <v>210</v>
      </c>
      <c r="X1579" s="10" t="s">
        <v>5</v>
      </c>
    </row>
    <row r="1580" spans="13:24" x14ac:dyDescent="0.25">
      <c r="M1580" s="9"/>
      <c r="U1580" s="11" t="s">
        <v>210</v>
      </c>
      <c r="X1580" s="10" t="s">
        <v>5</v>
      </c>
    </row>
    <row r="1581" spans="13:24" x14ac:dyDescent="0.25">
      <c r="M1581" s="9" t="s">
        <v>131</v>
      </c>
      <c r="U1581" s="11" t="s">
        <v>210</v>
      </c>
      <c r="X1581" s="10" t="s">
        <v>5</v>
      </c>
    </row>
    <row r="1582" spans="13:24" x14ac:dyDescent="0.25">
      <c r="M1582" s="9" t="s">
        <v>133</v>
      </c>
      <c r="U1582" s="11" t="s">
        <v>210</v>
      </c>
      <c r="X1582" s="10" t="s">
        <v>5</v>
      </c>
    </row>
    <row r="1583" spans="13:24" x14ac:dyDescent="0.25">
      <c r="M1583" s="9" t="s">
        <v>134</v>
      </c>
      <c r="U1583" s="11" t="s">
        <v>210</v>
      </c>
      <c r="X1583" s="10" t="s">
        <v>5</v>
      </c>
    </row>
    <row r="1584" spans="13:24" x14ac:dyDescent="0.25">
      <c r="M1584" s="9" t="s">
        <v>140</v>
      </c>
      <c r="U1584" s="11" t="s">
        <v>210</v>
      </c>
      <c r="X1584" s="10" t="s">
        <v>5</v>
      </c>
    </row>
    <row r="1585" spans="13:24" x14ac:dyDescent="0.25">
      <c r="M1585" s="9" t="s">
        <v>131</v>
      </c>
      <c r="U1585" s="11" t="s">
        <v>210</v>
      </c>
      <c r="X1585" s="10" t="s">
        <v>5</v>
      </c>
    </row>
    <row r="1586" spans="13:24" x14ac:dyDescent="0.25">
      <c r="M1586" s="9" t="s">
        <v>141</v>
      </c>
      <c r="U1586" s="11" t="s">
        <v>210</v>
      </c>
      <c r="X1586" s="10" t="s">
        <v>5</v>
      </c>
    </row>
    <row r="1587" spans="13:24" x14ac:dyDescent="0.25">
      <c r="M1587" s="9" t="s">
        <v>140</v>
      </c>
      <c r="U1587" s="11" t="s">
        <v>210</v>
      </c>
      <c r="X1587" s="10" t="s">
        <v>5</v>
      </c>
    </row>
    <row r="1588" spans="13:24" x14ac:dyDescent="0.25">
      <c r="M1588" s="9"/>
      <c r="U1588" s="11" t="s">
        <v>210</v>
      </c>
      <c r="X1588" s="10" t="s">
        <v>5</v>
      </c>
    </row>
    <row r="1589" spans="13:24" x14ac:dyDescent="0.25">
      <c r="M1589" s="9"/>
      <c r="U1589" s="11" t="s">
        <v>210</v>
      </c>
      <c r="X1589" s="10" t="s">
        <v>5</v>
      </c>
    </row>
    <row r="1590" spans="13:24" x14ac:dyDescent="0.25">
      <c r="M1590" s="9" t="s">
        <v>131</v>
      </c>
      <c r="U1590" s="11" t="s">
        <v>210</v>
      </c>
      <c r="X1590" s="10" t="s">
        <v>5</v>
      </c>
    </row>
    <row r="1591" spans="13:24" x14ac:dyDescent="0.25">
      <c r="M1591" s="9" t="s">
        <v>117</v>
      </c>
      <c r="U1591" s="11" t="s">
        <v>210</v>
      </c>
      <c r="X1591" s="10" t="s">
        <v>5</v>
      </c>
    </row>
    <row r="1592" spans="13:24" x14ac:dyDescent="0.25">
      <c r="M1592" s="9" t="s">
        <v>133</v>
      </c>
      <c r="U1592" s="11" t="s">
        <v>210</v>
      </c>
      <c r="X1592" s="10" t="s">
        <v>5</v>
      </c>
    </row>
    <row r="1593" spans="13:24" x14ac:dyDescent="0.25">
      <c r="M1593" s="9" t="s">
        <v>99</v>
      </c>
      <c r="U1593" s="11" t="s">
        <v>210</v>
      </c>
      <c r="X1593" s="10" t="s">
        <v>5</v>
      </c>
    </row>
    <row r="1594" spans="13:24" x14ac:dyDescent="0.25">
      <c r="M1594" s="9" t="s">
        <v>99</v>
      </c>
      <c r="U1594" s="11" t="s">
        <v>210</v>
      </c>
      <c r="X1594" s="10" t="s">
        <v>5</v>
      </c>
    </row>
    <row r="1595" spans="13:24" x14ac:dyDescent="0.25">
      <c r="M1595" s="9" t="s">
        <v>99</v>
      </c>
      <c r="U1595" s="11" t="s">
        <v>210</v>
      </c>
      <c r="X1595" s="10" t="s">
        <v>5</v>
      </c>
    </row>
    <row r="1596" spans="13:24" x14ac:dyDescent="0.25">
      <c r="M1596" s="9" t="s">
        <v>99</v>
      </c>
      <c r="U1596" s="11" t="s">
        <v>210</v>
      </c>
      <c r="X1596" s="10" t="s">
        <v>5</v>
      </c>
    </row>
    <row r="1597" spans="13:24" x14ac:dyDescent="0.25">
      <c r="M1597" s="9" t="s">
        <v>99</v>
      </c>
      <c r="U1597" s="11" t="s">
        <v>210</v>
      </c>
      <c r="X1597" s="10" t="s">
        <v>5</v>
      </c>
    </row>
    <row r="1598" spans="13:24" x14ac:dyDescent="0.25">
      <c r="M1598" s="9" t="s">
        <v>99</v>
      </c>
      <c r="U1598" s="11" t="s">
        <v>210</v>
      </c>
      <c r="X1598" s="10" t="s">
        <v>5</v>
      </c>
    </row>
    <row r="1599" spans="13:24" x14ac:dyDescent="0.25">
      <c r="M1599" s="9" t="s">
        <v>140</v>
      </c>
      <c r="U1599" s="11" t="s">
        <v>210</v>
      </c>
      <c r="X1599" s="10" t="s">
        <v>5</v>
      </c>
    </row>
    <row r="1600" spans="13:24" x14ac:dyDescent="0.25">
      <c r="M1600" s="9" t="s">
        <v>191</v>
      </c>
      <c r="U1600" s="11" t="s">
        <v>210</v>
      </c>
      <c r="X1600" s="10" t="s">
        <v>5</v>
      </c>
    </row>
    <row r="1601" spans="13:24" x14ac:dyDescent="0.25">
      <c r="M1601" s="9" t="s">
        <v>191</v>
      </c>
      <c r="U1601" s="11" t="s">
        <v>210</v>
      </c>
      <c r="X1601" s="10" t="s">
        <v>5</v>
      </c>
    </row>
    <row r="1602" spans="13:24" x14ac:dyDescent="0.25">
      <c r="M1602" s="9" t="s">
        <v>133</v>
      </c>
      <c r="U1602" s="11" t="s">
        <v>210</v>
      </c>
      <c r="X1602" s="10" t="s">
        <v>5</v>
      </c>
    </row>
    <row r="1603" spans="13:24" x14ac:dyDescent="0.25">
      <c r="M1603" s="9" t="s">
        <v>192</v>
      </c>
      <c r="U1603" s="11" t="s">
        <v>210</v>
      </c>
      <c r="X1603" s="10" t="s">
        <v>5</v>
      </c>
    </row>
    <row r="1604" spans="13:24" x14ac:dyDescent="0.25">
      <c r="M1604" s="9" t="s">
        <v>143</v>
      </c>
      <c r="U1604" s="11" t="s">
        <v>210</v>
      </c>
      <c r="X1604" s="10" t="s">
        <v>5</v>
      </c>
    </row>
    <row r="1605" spans="13:24" x14ac:dyDescent="0.25">
      <c r="M1605" s="9" t="s">
        <v>193</v>
      </c>
      <c r="U1605" s="11" t="s">
        <v>210</v>
      </c>
      <c r="X1605" s="10" t="s">
        <v>5</v>
      </c>
    </row>
    <row r="1606" spans="13:24" x14ac:dyDescent="0.25">
      <c r="M1606" s="9" t="s">
        <v>193</v>
      </c>
      <c r="U1606" s="11" t="s">
        <v>210</v>
      </c>
      <c r="X1606" s="10" t="s">
        <v>5</v>
      </c>
    </row>
    <row r="1607" spans="13:24" x14ac:dyDescent="0.25">
      <c r="M1607" s="9" t="s">
        <v>99</v>
      </c>
      <c r="U1607" s="11" t="s">
        <v>210</v>
      </c>
      <c r="X1607" s="10" t="s">
        <v>5</v>
      </c>
    </row>
    <row r="1608" spans="13:24" x14ac:dyDescent="0.25">
      <c r="M1608" s="9" t="s">
        <v>144</v>
      </c>
      <c r="U1608" s="11" t="s">
        <v>210</v>
      </c>
      <c r="X1608" s="10" t="s">
        <v>5</v>
      </c>
    </row>
    <row r="1609" spans="13:24" x14ac:dyDescent="0.25">
      <c r="M1609" s="9" t="s">
        <v>144</v>
      </c>
      <c r="U1609" s="11" t="s">
        <v>210</v>
      </c>
      <c r="X1609" s="10" t="s">
        <v>5</v>
      </c>
    </row>
    <row r="1610" spans="13:24" x14ac:dyDescent="0.25">
      <c r="M1610" s="9" t="s">
        <v>137</v>
      </c>
      <c r="U1610" s="11" t="s">
        <v>210</v>
      </c>
      <c r="X1610" s="10" t="s">
        <v>5</v>
      </c>
    </row>
    <row r="1611" spans="13:24" x14ac:dyDescent="0.25">
      <c r="M1611" s="9" t="s">
        <v>137</v>
      </c>
      <c r="U1611" s="11" t="s">
        <v>210</v>
      </c>
      <c r="X1611" s="10" t="s">
        <v>5</v>
      </c>
    </row>
    <row r="1612" spans="13:24" x14ac:dyDescent="0.25">
      <c r="M1612" s="9" t="s">
        <v>131</v>
      </c>
      <c r="U1612" s="11" t="s">
        <v>210</v>
      </c>
      <c r="X1612" s="10" t="s">
        <v>5</v>
      </c>
    </row>
    <row r="1613" spans="13:24" x14ac:dyDescent="0.25">
      <c r="M1613" s="9" t="s">
        <v>143</v>
      </c>
      <c r="U1613" s="11" t="s">
        <v>210</v>
      </c>
      <c r="X1613" s="10" t="s">
        <v>5</v>
      </c>
    </row>
    <row r="1614" spans="13:24" x14ac:dyDescent="0.25">
      <c r="M1614" s="9" t="s">
        <v>143</v>
      </c>
      <c r="U1614" s="11" t="s">
        <v>210</v>
      </c>
      <c r="X1614" s="10" t="s">
        <v>5</v>
      </c>
    </row>
    <row r="1615" spans="13:24" x14ac:dyDescent="0.25">
      <c r="M1615" s="9" t="s">
        <v>72</v>
      </c>
      <c r="U1615" s="11" t="s">
        <v>210</v>
      </c>
      <c r="X1615" s="10" t="s">
        <v>5</v>
      </c>
    </row>
    <row r="1616" spans="13:24" x14ac:dyDescent="0.25">
      <c r="M1616" s="9" t="s">
        <v>192</v>
      </c>
      <c r="U1616" s="11" t="s">
        <v>210</v>
      </c>
      <c r="X1616" s="10" t="s">
        <v>5</v>
      </c>
    </row>
    <row r="1617" spans="13:24" x14ac:dyDescent="0.25">
      <c r="M1617" s="9" t="s">
        <v>192</v>
      </c>
      <c r="U1617" s="11" t="s">
        <v>210</v>
      </c>
      <c r="X1617" s="10" t="s">
        <v>5</v>
      </c>
    </row>
    <row r="1618" spans="13:24" x14ac:dyDescent="0.25">
      <c r="M1618" s="9" t="s">
        <v>192</v>
      </c>
      <c r="U1618" s="11" t="s">
        <v>210</v>
      </c>
      <c r="X1618" s="10" t="s">
        <v>5</v>
      </c>
    </row>
    <row r="1619" spans="13:24" x14ac:dyDescent="0.25">
      <c r="M1619" s="9" t="s">
        <v>194</v>
      </c>
      <c r="U1619" s="11" t="s">
        <v>210</v>
      </c>
      <c r="X1619" s="10" t="s">
        <v>5</v>
      </c>
    </row>
    <row r="1620" spans="13:24" x14ac:dyDescent="0.25">
      <c r="M1620" s="9" t="s">
        <v>75</v>
      </c>
      <c r="U1620" s="11" t="s">
        <v>210</v>
      </c>
      <c r="X1620" s="10" t="s">
        <v>5</v>
      </c>
    </row>
    <row r="1621" spans="13:24" x14ac:dyDescent="0.25">
      <c r="M1621" s="9" t="s">
        <v>37</v>
      </c>
      <c r="U1621" s="11" t="s">
        <v>210</v>
      </c>
      <c r="X1621" s="10" t="s">
        <v>5</v>
      </c>
    </row>
    <row r="1622" spans="13:24" x14ac:dyDescent="0.25">
      <c r="M1622" s="9" t="s">
        <v>133</v>
      </c>
      <c r="U1622" s="11" t="s">
        <v>210</v>
      </c>
      <c r="X1622" s="10" t="s">
        <v>5</v>
      </c>
    </row>
    <row r="1623" spans="13:24" x14ac:dyDescent="0.25">
      <c r="M1623" s="9" t="s">
        <v>191</v>
      </c>
      <c r="U1623" s="11" t="s">
        <v>210</v>
      </c>
      <c r="X1623" s="10" t="s">
        <v>5</v>
      </c>
    </row>
    <row r="1624" spans="13:24" x14ac:dyDescent="0.25">
      <c r="M1624" s="9" t="s">
        <v>99</v>
      </c>
      <c r="U1624" s="11" t="s">
        <v>210</v>
      </c>
      <c r="X1624" s="10" t="s">
        <v>5</v>
      </c>
    </row>
    <row r="1625" spans="13:24" x14ac:dyDescent="0.25">
      <c r="M1625" s="9" t="s">
        <v>99</v>
      </c>
      <c r="U1625" s="11" t="s">
        <v>210</v>
      </c>
      <c r="X1625" s="10" t="s">
        <v>5</v>
      </c>
    </row>
    <row r="1626" spans="13:24" x14ac:dyDescent="0.25">
      <c r="M1626" s="9" t="s">
        <v>37</v>
      </c>
      <c r="U1626" s="11" t="s">
        <v>210</v>
      </c>
      <c r="X1626" s="10" t="s">
        <v>5</v>
      </c>
    </row>
    <row r="1627" spans="13:24" x14ac:dyDescent="0.25">
      <c r="M1627" s="9" t="s">
        <v>131</v>
      </c>
      <c r="U1627" s="11" t="s">
        <v>210</v>
      </c>
      <c r="X1627" s="10" t="s">
        <v>5</v>
      </c>
    </row>
    <row r="1628" spans="13:24" x14ac:dyDescent="0.25">
      <c r="M1628" s="9" t="s">
        <v>13</v>
      </c>
      <c r="U1628" s="11" t="s">
        <v>210</v>
      </c>
      <c r="X1628" s="10" t="s">
        <v>5</v>
      </c>
    </row>
    <row r="1629" spans="13:24" x14ac:dyDescent="0.25">
      <c r="M1629" s="9" t="s">
        <v>195</v>
      </c>
      <c r="U1629" s="11" t="s">
        <v>210</v>
      </c>
      <c r="X1629" s="10" t="s">
        <v>5</v>
      </c>
    </row>
    <row r="1630" spans="13:24" x14ac:dyDescent="0.25">
      <c r="M1630" s="9" t="s">
        <v>141</v>
      </c>
      <c r="U1630" s="11" t="s">
        <v>210</v>
      </c>
      <c r="X1630" s="10" t="s">
        <v>5</v>
      </c>
    </row>
    <row r="1631" spans="13:24" x14ac:dyDescent="0.25">
      <c r="M1631" s="9" t="s">
        <v>144</v>
      </c>
      <c r="U1631" s="11" t="s">
        <v>210</v>
      </c>
      <c r="X1631" s="10" t="s">
        <v>5</v>
      </c>
    </row>
    <row r="1632" spans="13:24" x14ac:dyDescent="0.25">
      <c r="M1632" s="9" t="s">
        <v>141</v>
      </c>
      <c r="U1632" s="11" t="s">
        <v>210</v>
      </c>
      <c r="X1632" s="10" t="s">
        <v>5</v>
      </c>
    </row>
    <row r="1633" spans="13:24" x14ac:dyDescent="0.25">
      <c r="M1633" s="9" t="s">
        <v>137</v>
      </c>
      <c r="U1633" s="11" t="s">
        <v>210</v>
      </c>
      <c r="X1633" s="10" t="s">
        <v>5</v>
      </c>
    </row>
    <row r="1634" spans="13:24" x14ac:dyDescent="0.25">
      <c r="M1634" s="9" t="s">
        <v>137</v>
      </c>
      <c r="U1634" s="11" t="s">
        <v>210</v>
      </c>
      <c r="X1634" s="10" t="s">
        <v>5</v>
      </c>
    </row>
    <row r="1635" spans="13:24" x14ac:dyDescent="0.25">
      <c r="M1635" s="9" t="s">
        <v>196</v>
      </c>
      <c r="U1635" s="11" t="s">
        <v>210</v>
      </c>
      <c r="X1635" s="10" t="s">
        <v>5</v>
      </c>
    </row>
    <row r="1636" spans="13:24" x14ac:dyDescent="0.25">
      <c r="M1636" s="9" t="s">
        <v>188</v>
      </c>
      <c r="U1636" s="11" t="s">
        <v>210</v>
      </c>
      <c r="X1636" s="10" t="s">
        <v>5</v>
      </c>
    </row>
    <row r="1637" spans="13:24" x14ac:dyDescent="0.25">
      <c r="M1637" s="9" t="s">
        <v>197</v>
      </c>
      <c r="U1637" s="11" t="s">
        <v>210</v>
      </c>
      <c r="X1637" s="10" t="s">
        <v>5</v>
      </c>
    </row>
    <row r="1638" spans="13:24" x14ac:dyDescent="0.25">
      <c r="M1638" s="9" t="s">
        <v>139</v>
      </c>
      <c r="U1638" s="11" t="s">
        <v>210</v>
      </c>
      <c r="X1638" s="10" t="s">
        <v>5</v>
      </c>
    </row>
    <row r="1639" spans="13:24" x14ac:dyDescent="0.25">
      <c r="M1639" s="9" t="s">
        <v>198</v>
      </c>
      <c r="U1639" s="11" t="s">
        <v>210</v>
      </c>
      <c r="X1639" s="10" t="s">
        <v>5</v>
      </c>
    </row>
    <row r="1640" spans="13:24" x14ac:dyDescent="0.25">
      <c r="M1640" s="9" t="s">
        <v>199</v>
      </c>
      <c r="U1640" s="11" t="s">
        <v>210</v>
      </c>
      <c r="X1640" s="10" t="s">
        <v>5</v>
      </c>
    </row>
    <row r="1641" spans="13:24" x14ac:dyDescent="0.25">
      <c r="M1641" s="9" t="s">
        <v>143</v>
      </c>
      <c r="U1641" s="11" t="s">
        <v>210</v>
      </c>
      <c r="X1641" s="10" t="s">
        <v>5</v>
      </c>
    </row>
    <row r="1642" spans="13:24" x14ac:dyDescent="0.25">
      <c r="M1642" s="9" t="s">
        <v>134</v>
      </c>
      <c r="U1642" s="11" t="s">
        <v>210</v>
      </c>
      <c r="X1642" s="10" t="s">
        <v>5</v>
      </c>
    </row>
    <row r="1643" spans="13:24" x14ac:dyDescent="0.25">
      <c r="M1643" s="9" t="s">
        <v>188</v>
      </c>
      <c r="U1643" s="11" t="s">
        <v>210</v>
      </c>
      <c r="X1643" s="10" t="s">
        <v>5</v>
      </c>
    </row>
    <row r="1644" spans="13:24" x14ac:dyDescent="0.25">
      <c r="M1644" s="9" t="s">
        <v>200</v>
      </c>
      <c r="U1644" s="11" t="s">
        <v>210</v>
      </c>
      <c r="X1644" s="10" t="s">
        <v>5</v>
      </c>
    </row>
    <row r="1645" spans="13:24" x14ac:dyDescent="0.25">
      <c r="M1645" s="9" t="s">
        <v>138</v>
      </c>
      <c r="U1645" s="11" t="s">
        <v>210</v>
      </c>
      <c r="X1645" s="10" t="s">
        <v>5</v>
      </c>
    </row>
    <row r="1646" spans="13:24" x14ac:dyDescent="0.25">
      <c r="M1646" s="9" t="s">
        <v>147</v>
      </c>
      <c r="U1646" s="11" t="s">
        <v>210</v>
      </c>
      <c r="X1646" s="10" t="s">
        <v>5</v>
      </c>
    </row>
    <row r="1647" spans="13:24" x14ac:dyDescent="0.25">
      <c r="M1647" s="9" t="s">
        <v>37</v>
      </c>
      <c r="U1647" s="11" t="s">
        <v>210</v>
      </c>
      <c r="X1647" s="10" t="s">
        <v>5</v>
      </c>
    </row>
    <row r="1648" spans="13:24" x14ac:dyDescent="0.25">
      <c r="M1648" s="9" t="s">
        <v>201</v>
      </c>
      <c r="U1648" s="11" t="s">
        <v>210</v>
      </c>
      <c r="X1648" s="10" t="s">
        <v>5</v>
      </c>
    </row>
    <row r="1649" spans="13:24" x14ac:dyDescent="0.25">
      <c r="M1649" s="9" t="s">
        <v>201</v>
      </c>
      <c r="U1649" s="11" t="s">
        <v>210</v>
      </c>
      <c r="X1649" s="10" t="s">
        <v>5</v>
      </c>
    </row>
    <row r="1650" spans="13:24" x14ac:dyDescent="0.25">
      <c r="M1650" s="9" t="s">
        <v>145</v>
      </c>
      <c r="U1650" s="11" t="s">
        <v>210</v>
      </c>
      <c r="X1650" s="10" t="s">
        <v>5</v>
      </c>
    </row>
    <row r="1651" spans="13:24" x14ac:dyDescent="0.25">
      <c r="M1651" s="9" t="s">
        <v>144</v>
      </c>
      <c r="U1651" s="11" t="s">
        <v>210</v>
      </c>
      <c r="X1651" s="10" t="s">
        <v>5</v>
      </c>
    </row>
    <row r="1652" spans="13:24" x14ac:dyDescent="0.25">
      <c r="M1652" s="9" t="s">
        <v>144</v>
      </c>
      <c r="U1652" s="11" t="s">
        <v>210</v>
      </c>
      <c r="X1652" s="10" t="s">
        <v>5</v>
      </c>
    </row>
    <row r="1653" spans="13:24" x14ac:dyDescent="0.25">
      <c r="M1653" s="9" t="s">
        <v>144</v>
      </c>
      <c r="U1653" s="11" t="s">
        <v>210</v>
      </c>
      <c r="X1653" s="10" t="s">
        <v>5</v>
      </c>
    </row>
    <row r="1654" spans="13:24" x14ac:dyDescent="0.25">
      <c r="M1654" s="9" t="s">
        <v>137</v>
      </c>
      <c r="U1654" s="11" t="s">
        <v>210</v>
      </c>
      <c r="X1654" s="10" t="s">
        <v>5</v>
      </c>
    </row>
    <row r="1655" spans="13:24" x14ac:dyDescent="0.25">
      <c r="M1655" s="9" t="s">
        <v>137</v>
      </c>
      <c r="U1655" s="11" t="s">
        <v>210</v>
      </c>
      <c r="X1655" s="10" t="s">
        <v>5</v>
      </c>
    </row>
    <row r="1656" spans="13:24" x14ac:dyDescent="0.25">
      <c r="M1656" s="9" t="s">
        <v>202</v>
      </c>
      <c r="U1656" s="11" t="s">
        <v>210</v>
      </c>
      <c r="X1656" s="10" t="s">
        <v>5</v>
      </c>
    </row>
    <row r="1657" spans="13:24" x14ac:dyDescent="0.25">
      <c r="M1657" s="9" t="s">
        <v>37</v>
      </c>
      <c r="U1657" s="11" t="s">
        <v>210</v>
      </c>
      <c r="X1657" s="10" t="s">
        <v>5</v>
      </c>
    </row>
    <row r="1658" spans="13:24" x14ac:dyDescent="0.25">
      <c r="M1658" s="9" t="s">
        <v>150</v>
      </c>
      <c r="U1658" s="11" t="s">
        <v>210</v>
      </c>
      <c r="X1658" s="10" t="s">
        <v>5</v>
      </c>
    </row>
    <row r="1659" spans="13:24" x14ac:dyDescent="0.25">
      <c r="M1659" s="9" t="s">
        <v>99</v>
      </c>
      <c r="U1659" s="11" t="s">
        <v>210</v>
      </c>
      <c r="X1659" s="10" t="s">
        <v>5</v>
      </c>
    </row>
    <row r="1660" spans="13:24" x14ac:dyDescent="0.25">
      <c r="M1660" s="9" t="s">
        <v>133</v>
      </c>
      <c r="U1660" s="11" t="s">
        <v>210</v>
      </c>
      <c r="X1660" s="10" t="s">
        <v>5</v>
      </c>
    </row>
    <row r="1661" spans="13:24" x14ac:dyDescent="0.25">
      <c r="M1661" s="9" t="s">
        <v>134</v>
      </c>
      <c r="U1661" s="11" t="s">
        <v>210</v>
      </c>
      <c r="X1661" s="10" t="s">
        <v>5</v>
      </c>
    </row>
    <row r="1662" spans="13:24" x14ac:dyDescent="0.25">
      <c r="M1662" s="9" t="s">
        <v>134</v>
      </c>
      <c r="U1662" s="11" t="s">
        <v>210</v>
      </c>
      <c r="X1662" s="10" t="s">
        <v>5</v>
      </c>
    </row>
    <row r="1663" spans="13:24" x14ac:dyDescent="0.25">
      <c r="M1663" s="9" t="s">
        <v>99</v>
      </c>
      <c r="U1663" s="11" t="s">
        <v>210</v>
      </c>
      <c r="X1663" s="10" t="s">
        <v>5</v>
      </c>
    </row>
    <row r="1664" spans="13:24" x14ac:dyDescent="0.25">
      <c r="M1664" s="9" t="s">
        <v>141</v>
      </c>
      <c r="U1664" s="11" t="s">
        <v>210</v>
      </c>
      <c r="X1664" s="10" t="s">
        <v>5</v>
      </c>
    </row>
    <row r="1665" spans="13:24" x14ac:dyDescent="0.25">
      <c r="M1665" s="9" t="s">
        <v>24</v>
      </c>
      <c r="U1665" s="11" t="s">
        <v>210</v>
      </c>
      <c r="X1665" s="10" t="s">
        <v>5</v>
      </c>
    </row>
    <row r="1666" spans="13:24" x14ac:dyDescent="0.25">
      <c r="M1666" s="9" t="s">
        <v>137</v>
      </c>
      <c r="U1666" s="11" t="s">
        <v>210</v>
      </c>
      <c r="X1666" s="10" t="s">
        <v>5</v>
      </c>
    </row>
    <row r="1667" spans="13:24" x14ac:dyDescent="0.25">
      <c r="M1667" s="9" t="s">
        <v>99</v>
      </c>
      <c r="U1667" s="11" t="s">
        <v>210</v>
      </c>
      <c r="X1667" s="10" t="s">
        <v>5</v>
      </c>
    </row>
    <row r="1668" spans="13:24" x14ac:dyDescent="0.25">
      <c r="M1668" s="9" t="s">
        <v>117</v>
      </c>
      <c r="U1668" s="11" t="s">
        <v>210</v>
      </c>
      <c r="X1668" s="10" t="s">
        <v>5</v>
      </c>
    </row>
    <row r="1669" spans="13:24" x14ac:dyDescent="0.25">
      <c r="M1669" s="9"/>
      <c r="U1669" s="11" t="s">
        <v>210</v>
      </c>
      <c r="X1669" s="10" t="s">
        <v>5</v>
      </c>
    </row>
    <row r="1670" spans="13:24" x14ac:dyDescent="0.25">
      <c r="M1670" s="9" t="s">
        <v>133</v>
      </c>
      <c r="U1670" s="11" t="s">
        <v>210</v>
      </c>
      <c r="X1670" s="10" t="s">
        <v>5</v>
      </c>
    </row>
    <row r="1671" spans="13:24" x14ac:dyDescent="0.25">
      <c r="M1671" s="9" t="s">
        <v>24</v>
      </c>
      <c r="U1671" s="11" t="s">
        <v>210</v>
      </c>
      <c r="X1671" s="10" t="s">
        <v>5</v>
      </c>
    </row>
    <row r="1672" spans="13:24" x14ac:dyDescent="0.25">
      <c r="M1672" s="9" t="s">
        <v>131</v>
      </c>
      <c r="U1672" s="11" t="s">
        <v>210</v>
      </c>
      <c r="X1672" s="10" t="s">
        <v>5</v>
      </c>
    </row>
    <row r="1673" spans="13:24" x14ac:dyDescent="0.25">
      <c r="M1673" s="9" t="s">
        <v>132</v>
      </c>
      <c r="U1673" s="11" t="s">
        <v>210</v>
      </c>
      <c r="X1673" s="10" t="s">
        <v>5</v>
      </c>
    </row>
    <row r="1674" spans="13:24" x14ac:dyDescent="0.25">
      <c r="M1674" s="9" t="s">
        <v>134</v>
      </c>
      <c r="U1674" s="11" t="s">
        <v>210</v>
      </c>
      <c r="X1674" s="10" t="s">
        <v>5</v>
      </c>
    </row>
    <row r="1675" spans="13:24" x14ac:dyDescent="0.25">
      <c r="M1675" s="9" t="s">
        <v>133</v>
      </c>
      <c r="U1675" s="11" t="s">
        <v>210</v>
      </c>
      <c r="X1675" s="10" t="s">
        <v>5</v>
      </c>
    </row>
    <row r="1676" spans="13:24" x14ac:dyDescent="0.25">
      <c r="M1676" s="9" t="s">
        <v>133</v>
      </c>
      <c r="U1676" s="11" t="s">
        <v>210</v>
      </c>
      <c r="X1676" s="10" t="s">
        <v>5</v>
      </c>
    </row>
    <row r="1677" spans="13:24" x14ac:dyDescent="0.25">
      <c r="M1677" s="9" t="s">
        <v>131</v>
      </c>
      <c r="U1677" s="11" t="s">
        <v>210</v>
      </c>
      <c r="X1677" s="10" t="s">
        <v>5</v>
      </c>
    </row>
    <row r="1678" spans="13:24" x14ac:dyDescent="0.25">
      <c r="M1678" s="9" t="s">
        <v>133</v>
      </c>
      <c r="U1678" s="11" t="s">
        <v>210</v>
      </c>
      <c r="X1678" s="10" t="s">
        <v>5</v>
      </c>
    </row>
    <row r="1679" spans="13:24" x14ac:dyDescent="0.25">
      <c r="M1679" s="9"/>
      <c r="U1679" s="11" t="s">
        <v>210</v>
      </c>
      <c r="X1679" s="10" t="s">
        <v>5</v>
      </c>
    </row>
    <row r="1680" spans="13:24" x14ac:dyDescent="0.25">
      <c r="M1680" s="9" t="s">
        <v>139</v>
      </c>
      <c r="U1680" s="11" t="s">
        <v>210</v>
      </c>
      <c r="X1680" s="10" t="s">
        <v>5</v>
      </c>
    </row>
    <row r="1681" spans="13:24" x14ac:dyDescent="0.25">
      <c r="M1681" s="9" t="s">
        <v>139</v>
      </c>
      <c r="U1681" s="11" t="s">
        <v>210</v>
      </c>
      <c r="X1681" s="10" t="s">
        <v>5</v>
      </c>
    </row>
    <row r="1682" spans="13:24" x14ac:dyDescent="0.25">
      <c r="M1682" s="9" t="s">
        <v>139</v>
      </c>
      <c r="U1682" s="11" t="s">
        <v>210</v>
      </c>
      <c r="X1682" s="10" t="s">
        <v>5</v>
      </c>
    </row>
    <row r="1683" spans="13:24" x14ac:dyDescent="0.25">
      <c r="M1683" s="9" t="s">
        <v>131</v>
      </c>
      <c r="U1683" s="11" t="s">
        <v>210</v>
      </c>
      <c r="X1683" s="10" t="s">
        <v>5</v>
      </c>
    </row>
    <row r="1684" spans="13:24" x14ac:dyDescent="0.25">
      <c r="M1684" s="9" t="s">
        <v>99</v>
      </c>
      <c r="U1684" s="11" t="s">
        <v>210</v>
      </c>
      <c r="X1684" s="10" t="s">
        <v>5</v>
      </c>
    </row>
    <row r="1685" spans="13:24" x14ac:dyDescent="0.25">
      <c r="M1685" s="9" t="s">
        <v>99</v>
      </c>
      <c r="U1685" s="11" t="s">
        <v>210</v>
      </c>
      <c r="X1685" s="10" t="s">
        <v>5</v>
      </c>
    </row>
    <row r="1686" spans="13:24" x14ac:dyDescent="0.25">
      <c r="M1686" s="9" t="s">
        <v>13</v>
      </c>
      <c r="U1686" s="11" t="s">
        <v>210</v>
      </c>
      <c r="X1686" s="10" t="s">
        <v>5</v>
      </c>
    </row>
    <row r="1687" spans="13:24" x14ac:dyDescent="0.25">
      <c r="M1687" s="9" t="s">
        <v>99</v>
      </c>
      <c r="U1687" s="11" t="s">
        <v>210</v>
      </c>
      <c r="X1687" s="10" t="s">
        <v>5</v>
      </c>
    </row>
    <row r="1688" spans="13:24" x14ac:dyDescent="0.25">
      <c r="M1688" s="9" t="s">
        <v>117</v>
      </c>
      <c r="U1688" s="11" t="s">
        <v>210</v>
      </c>
      <c r="X1688" s="10" t="s">
        <v>5</v>
      </c>
    </row>
    <row r="1689" spans="13:24" x14ac:dyDescent="0.25">
      <c r="M1689" s="9" t="s">
        <v>143</v>
      </c>
      <c r="U1689" s="11" t="s">
        <v>210</v>
      </c>
      <c r="X1689" s="10" t="s">
        <v>5</v>
      </c>
    </row>
    <row r="1690" spans="13:24" x14ac:dyDescent="0.25">
      <c r="M1690" s="9" t="s">
        <v>137</v>
      </c>
      <c r="U1690" s="11" t="s">
        <v>210</v>
      </c>
      <c r="X1690" s="10" t="s">
        <v>5</v>
      </c>
    </row>
    <row r="1691" spans="13:24" x14ac:dyDescent="0.25">
      <c r="M1691" s="9"/>
      <c r="U1691" s="11" t="s">
        <v>210</v>
      </c>
      <c r="X1691" s="10" t="s">
        <v>5</v>
      </c>
    </row>
    <row r="1692" spans="13:24" x14ac:dyDescent="0.25">
      <c r="M1692" s="9" t="s">
        <v>37</v>
      </c>
      <c r="U1692" s="11" t="s">
        <v>210</v>
      </c>
      <c r="X1692" s="10" t="s">
        <v>5</v>
      </c>
    </row>
    <row r="1693" spans="13:24" x14ac:dyDescent="0.25">
      <c r="M1693" s="9" t="s">
        <v>149</v>
      </c>
      <c r="U1693" s="11" t="s">
        <v>210</v>
      </c>
      <c r="X1693" s="10" t="s">
        <v>5</v>
      </c>
    </row>
    <row r="1694" spans="13:24" x14ac:dyDescent="0.25">
      <c r="M1694" s="9" t="s">
        <v>99</v>
      </c>
      <c r="U1694" s="11" t="s">
        <v>210</v>
      </c>
      <c r="X1694" s="10" t="s">
        <v>5</v>
      </c>
    </row>
    <row r="1695" spans="13:24" x14ac:dyDescent="0.25">
      <c r="M1695" s="9"/>
      <c r="U1695" s="11" t="s">
        <v>210</v>
      </c>
      <c r="X1695" s="10" t="s">
        <v>5</v>
      </c>
    </row>
    <row r="1696" spans="13:24" x14ac:dyDescent="0.25">
      <c r="M1696" s="9" t="s">
        <v>93</v>
      </c>
      <c r="U1696" s="11" t="s">
        <v>210</v>
      </c>
      <c r="X1696" s="10" t="s">
        <v>5</v>
      </c>
    </row>
    <row r="1697" spans="13:24" x14ac:dyDescent="0.25">
      <c r="M1697" s="9" t="s">
        <v>132</v>
      </c>
      <c r="U1697" s="11" t="s">
        <v>210</v>
      </c>
      <c r="X1697" s="10" t="s">
        <v>5</v>
      </c>
    </row>
    <row r="1698" spans="13:24" x14ac:dyDescent="0.25">
      <c r="M1698" s="9" t="s">
        <v>139</v>
      </c>
      <c r="U1698" s="11" t="s">
        <v>210</v>
      </c>
      <c r="X1698" s="10" t="s">
        <v>5</v>
      </c>
    </row>
    <row r="1699" spans="13:24" x14ac:dyDescent="0.25">
      <c r="M1699" s="9" t="s">
        <v>203</v>
      </c>
      <c r="U1699" s="11" t="s">
        <v>210</v>
      </c>
      <c r="X1699" s="10" t="s">
        <v>3</v>
      </c>
    </row>
    <row r="1700" spans="13:24" x14ac:dyDescent="0.25">
      <c r="M1700" s="9" t="s">
        <v>151</v>
      </c>
      <c r="U1700" s="11" t="s">
        <v>210</v>
      </c>
      <c r="X1700" s="10" t="s">
        <v>3</v>
      </c>
    </row>
    <row r="1701" spans="13:24" x14ac:dyDescent="0.25">
      <c r="M1701" s="9"/>
      <c r="U1701" s="11" t="s">
        <v>210</v>
      </c>
      <c r="X1701" s="10" t="s">
        <v>3</v>
      </c>
    </row>
    <row r="1702" spans="13:24" x14ac:dyDescent="0.25">
      <c r="M1702" s="9" t="s">
        <v>99</v>
      </c>
      <c r="U1702" s="11" t="s">
        <v>210</v>
      </c>
      <c r="X1702" s="10" t="s">
        <v>3</v>
      </c>
    </row>
    <row r="1703" spans="13:24" x14ac:dyDescent="0.25">
      <c r="M1703" s="9" t="s">
        <v>99</v>
      </c>
      <c r="U1703" s="11" t="s">
        <v>210</v>
      </c>
      <c r="X1703" s="10" t="s">
        <v>3</v>
      </c>
    </row>
    <row r="1704" spans="13:24" x14ac:dyDescent="0.25">
      <c r="M1704" s="9" t="s">
        <v>151</v>
      </c>
      <c r="U1704" s="11" t="s">
        <v>210</v>
      </c>
      <c r="X1704" s="10" t="s">
        <v>3</v>
      </c>
    </row>
    <row r="1705" spans="13:24" x14ac:dyDescent="0.25">
      <c r="M1705" s="9" t="s">
        <v>72</v>
      </c>
      <c r="U1705" s="11" t="s">
        <v>210</v>
      </c>
      <c r="X1705" s="10" t="s">
        <v>3</v>
      </c>
    </row>
    <row r="1706" spans="13:24" x14ac:dyDescent="0.25">
      <c r="M1706" s="9" t="s">
        <v>151</v>
      </c>
      <c r="U1706" s="11" t="s">
        <v>210</v>
      </c>
      <c r="X1706" s="10" t="s">
        <v>3</v>
      </c>
    </row>
    <row r="1707" spans="13:24" x14ac:dyDescent="0.25">
      <c r="M1707" s="9" t="s">
        <v>76</v>
      </c>
      <c r="U1707" s="11" t="s">
        <v>210</v>
      </c>
      <c r="X1707" s="10" t="s">
        <v>3</v>
      </c>
    </row>
    <row r="1708" spans="13:24" x14ac:dyDescent="0.25">
      <c r="M1708" s="9" t="s">
        <v>11</v>
      </c>
      <c r="U1708" s="11" t="s">
        <v>210</v>
      </c>
      <c r="X1708" s="10" t="s">
        <v>3</v>
      </c>
    </row>
    <row r="1709" spans="13:24" x14ac:dyDescent="0.25">
      <c r="M1709" s="9" t="s">
        <v>19</v>
      </c>
      <c r="U1709" s="11" t="s">
        <v>210</v>
      </c>
      <c r="X1709" s="10" t="s">
        <v>3</v>
      </c>
    </row>
    <row r="1710" spans="13:24" x14ac:dyDescent="0.25">
      <c r="M1710" s="9" t="s">
        <v>43</v>
      </c>
      <c r="U1710" s="11" t="s">
        <v>210</v>
      </c>
      <c r="X1710" s="10" t="s">
        <v>3</v>
      </c>
    </row>
    <row r="1711" spans="13:24" x14ac:dyDescent="0.25">
      <c r="M1711" s="9" t="s">
        <v>43</v>
      </c>
      <c r="U1711" s="11" t="s">
        <v>210</v>
      </c>
      <c r="X1711" s="10" t="s">
        <v>3</v>
      </c>
    </row>
    <row r="1712" spans="13:24" x14ac:dyDescent="0.25">
      <c r="M1712" s="9" t="s">
        <v>43</v>
      </c>
      <c r="U1712" s="11" t="s">
        <v>210</v>
      </c>
      <c r="X1712" s="10" t="s">
        <v>3</v>
      </c>
    </row>
    <row r="1713" spans="13:24" x14ac:dyDescent="0.25">
      <c r="M1713" s="9" t="s">
        <v>27</v>
      </c>
      <c r="U1713" s="11" t="s">
        <v>210</v>
      </c>
      <c r="X1713" s="10" t="s">
        <v>3</v>
      </c>
    </row>
    <row r="1714" spans="13:24" x14ac:dyDescent="0.25">
      <c r="M1714" s="9"/>
      <c r="U1714" s="11" t="s">
        <v>210</v>
      </c>
      <c r="X1714" s="10" t="s">
        <v>3</v>
      </c>
    </row>
    <row r="1715" spans="13:24" x14ac:dyDescent="0.25">
      <c r="M1715" s="9" t="s">
        <v>154</v>
      </c>
      <c r="U1715" s="11" t="s">
        <v>210</v>
      </c>
      <c r="X1715" s="10" t="s">
        <v>3</v>
      </c>
    </row>
    <row r="1716" spans="13:24" x14ac:dyDescent="0.25">
      <c r="M1716" s="9" t="s">
        <v>43</v>
      </c>
      <c r="U1716" s="11" t="s">
        <v>210</v>
      </c>
      <c r="X1716" s="10" t="s">
        <v>3</v>
      </c>
    </row>
    <row r="1717" spans="13:24" x14ac:dyDescent="0.25">
      <c r="M1717" s="9" t="s">
        <v>35</v>
      </c>
      <c r="U1717" s="11" t="s">
        <v>210</v>
      </c>
      <c r="X1717" s="10" t="s">
        <v>3</v>
      </c>
    </row>
    <row r="1718" spans="13:24" x14ac:dyDescent="0.25">
      <c r="M1718" s="9" t="s">
        <v>93</v>
      </c>
      <c r="U1718" s="11" t="s">
        <v>210</v>
      </c>
      <c r="X1718" s="10" t="s">
        <v>3</v>
      </c>
    </row>
    <row r="1719" spans="13:24" x14ac:dyDescent="0.25">
      <c r="M1719" s="9" t="s">
        <v>27</v>
      </c>
      <c r="U1719" s="11" t="s">
        <v>210</v>
      </c>
      <c r="X1719" s="10" t="s">
        <v>3</v>
      </c>
    </row>
    <row r="1720" spans="13:24" x14ac:dyDescent="0.25">
      <c r="M1720" s="9" t="s">
        <v>11</v>
      </c>
      <c r="U1720" s="11" t="s">
        <v>210</v>
      </c>
      <c r="X1720" s="10" t="s">
        <v>3</v>
      </c>
    </row>
    <row r="1721" spans="13:24" x14ac:dyDescent="0.25">
      <c r="M1721" s="9" t="s">
        <v>27</v>
      </c>
      <c r="U1721" s="11" t="s">
        <v>210</v>
      </c>
      <c r="X1721" s="10" t="s">
        <v>3</v>
      </c>
    </row>
    <row r="1722" spans="13:24" x14ac:dyDescent="0.25">
      <c r="M1722" s="9" t="s">
        <v>27</v>
      </c>
      <c r="U1722" s="11" t="s">
        <v>210</v>
      </c>
      <c r="X1722" s="10" t="s">
        <v>3</v>
      </c>
    </row>
    <row r="1723" spans="13:24" x14ac:dyDescent="0.25">
      <c r="M1723" s="9" t="s">
        <v>11</v>
      </c>
      <c r="U1723" s="11" t="s">
        <v>210</v>
      </c>
      <c r="X1723" s="10" t="s">
        <v>3</v>
      </c>
    </row>
    <row r="1724" spans="13:24" x14ac:dyDescent="0.25">
      <c r="M1724" s="9" t="s">
        <v>11</v>
      </c>
      <c r="U1724" s="11" t="s">
        <v>210</v>
      </c>
      <c r="X1724" s="10" t="s">
        <v>3</v>
      </c>
    </row>
    <row r="1725" spans="13:24" x14ac:dyDescent="0.25">
      <c r="M1725" s="9" t="s">
        <v>35</v>
      </c>
      <c r="U1725" s="11" t="s">
        <v>210</v>
      </c>
      <c r="X1725" s="10" t="s">
        <v>3</v>
      </c>
    </row>
    <row r="1726" spans="13:24" x14ac:dyDescent="0.25">
      <c r="M1726" s="9" t="s">
        <v>11</v>
      </c>
      <c r="U1726" s="11" t="s">
        <v>210</v>
      </c>
      <c r="X1726" s="10" t="s">
        <v>3</v>
      </c>
    </row>
    <row r="1727" spans="13:24" x14ac:dyDescent="0.25">
      <c r="M1727" s="9"/>
      <c r="U1727" s="11" t="s">
        <v>210</v>
      </c>
      <c r="X1727" s="10" t="s">
        <v>3</v>
      </c>
    </row>
    <row r="1728" spans="13:24" x14ac:dyDescent="0.25">
      <c r="M1728" s="9" t="s">
        <v>151</v>
      </c>
      <c r="U1728" s="11" t="s">
        <v>210</v>
      </c>
      <c r="X1728" s="10" t="s">
        <v>3</v>
      </c>
    </row>
    <row r="1729" spans="13:24" x14ac:dyDescent="0.25">
      <c r="M1729" s="9" t="s">
        <v>35</v>
      </c>
      <c r="U1729" s="11" t="s">
        <v>210</v>
      </c>
      <c r="X1729" s="10" t="s">
        <v>3</v>
      </c>
    </row>
    <row r="1730" spans="13:24" x14ac:dyDescent="0.25">
      <c r="M1730" s="9" t="s">
        <v>35</v>
      </c>
      <c r="U1730" s="11" t="s">
        <v>210</v>
      </c>
      <c r="X1730" s="10" t="s">
        <v>3</v>
      </c>
    </row>
    <row r="1731" spans="13:24" x14ac:dyDescent="0.25">
      <c r="M1731" s="9" t="s">
        <v>27</v>
      </c>
      <c r="U1731" s="11" t="s">
        <v>210</v>
      </c>
      <c r="X1731" s="10" t="s">
        <v>3</v>
      </c>
    </row>
    <row r="1732" spans="13:24" x14ac:dyDescent="0.25">
      <c r="M1732" s="9" t="s">
        <v>105</v>
      </c>
      <c r="U1732" s="11" t="s">
        <v>210</v>
      </c>
      <c r="X1732" s="10" t="s">
        <v>3</v>
      </c>
    </row>
    <row r="1733" spans="13:24" x14ac:dyDescent="0.25">
      <c r="M1733" s="9" t="s">
        <v>35</v>
      </c>
      <c r="U1733" s="11" t="s">
        <v>210</v>
      </c>
      <c r="X1733" s="10" t="s">
        <v>3</v>
      </c>
    </row>
    <row r="1734" spans="13:24" x14ac:dyDescent="0.25">
      <c r="M1734" s="9" t="s">
        <v>35</v>
      </c>
      <c r="U1734" s="11" t="s">
        <v>210</v>
      </c>
      <c r="X1734" s="10" t="s">
        <v>3</v>
      </c>
    </row>
    <row r="1735" spans="13:24" x14ac:dyDescent="0.25">
      <c r="M1735" s="9" t="s">
        <v>19</v>
      </c>
      <c r="U1735" s="11" t="s">
        <v>210</v>
      </c>
      <c r="X1735" s="10" t="s">
        <v>3</v>
      </c>
    </row>
    <row r="1736" spans="13:24" x14ac:dyDescent="0.25">
      <c r="M1736" s="9" t="s">
        <v>19</v>
      </c>
      <c r="U1736" s="11" t="s">
        <v>210</v>
      </c>
      <c r="X1736" s="10" t="s">
        <v>3</v>
      </c>
    </row>
    <row r="1737" spans="13:24" x14ac:dyDescent="0.25">
      <c r="M1737" s="9" t="s">
        <v>151</v>
      </c>
      <c r="U1737" s="11" t="s">
        <v>210</v>
      </c>
      <c r="X1737" s="10" t="s">
        <v>3</v>
      </c>
    </row>
    <row r="1738" spans="13:24" x14ac:dyDescent="0.25">
      <c r="M1738" s="9" t="s">
        <v>151</v>
      </c>
      <c r="U1738" s="11" t="s">
        <v>210</v>
      </c>
      <c r="X1738" s="10" t="s">
        <v>3</v>
      </c>
    </row>
    <row r="1739" spans="13:24" x14ac:dyDescent="0.25">
      <c r="M1739" s="9" t="s">
        <v>27</v>
      </c>
      <c r="U1739" s="11" t="s">
        <v>210</v>
      </c>
      <c r="X1739" s="10" t="s">
        <v>3</v>
      </c>
    </row>
    <row r="1740" spans="13:24" x14ac:dyDescent="0.25">
      <c r="M1740" s="9" t="s">
        <v>43</v>
      </c>
      <c r="U1740" s="11" t="s">
        <v>210</v>
      </c>
      <c r="X1740" s="10" t="s">
        <v>3</v>
      </c>
    </row>
    <row r="1741" spans="13:24" x14ac:dyDescent="0.25">
      <c r="M1741" s="9" t="s">
        <v>27</v>
      </c>
      <c r="U1741" s="11" t="s">
        <v>210</v>
      </c>
      <c r="X1741" s="10" t="s">
        <v>3</v>
      </c>
    </row>
    <row r="1742" spans="13:24" x14ac:dyDescent="0.25">
      <c r="M1742" s="9" t="s">
        <v>35</v>
      </c>
      <c r="U1742" s="11" t="s">
        <v>210</v>
      </c>
      <c r="X1742" s="10" t="s">
        <v>3</v>
      </c>
    </row>
    <row r="1743" spans="13:24" x14ac:dyDescent="0.25">
      <c r="M1743" s="9" t="s">
        <v>35</v>
      </c>
      <c r="U1743" s="11" t="s">
        <v>210</v>
      </c>
      <c r="X1743" s="10" t="s">
        <v>3</v>
      </c>
    </row>
    <row r="1744" spans="13:24" x14ac:dyDescent="0.25">
      <c r="M1744" s="9" t="s">
        <v>35</v>
      </c>
      <c r="U1744" s="11" t="s">
        <v>210</v>
      </c>
      <c r="X1744" s="10" t="s">
        <v>3</v>
      </c>
    </row>
    <row r="1745" spans="13:24" x14ac:dyDescent="0.25">
      <c r="M1745" s="9" t="s">
        <v>153</v>
      </c>
      <c r="U1745" s="11" t="s">
        <v>210</v>
      </c>
      <c r="X1745" s="10" t="s">
        <v>3</v>
      </c>
    </row>
    <row r="1746" spans="13:24" x14ac:dyDescent="0.25">
      <c r="M1746" s="9" t="s">
        <v>19</v>
      </c>
      <c r="U1746" s="11" t="s">
        <v>210</v>
      </c>
      <c r="X1746" s="10" t="s">
        <v>3</v>
      </c>
    </row>
    <row r="1747" spans="13:24" x14ac:dyDescent="0.25">
      <c r="M1747" s="9"/>
      <c r="U1747" s="11" t="s">
        <v>210</v>
      </c>
      <c r="X1747" s="10" t="s">
        <v>3</v>
      </c>
    </row>
    <row r="1748" spans="13:24" x14ac:dyDescent="0.25">
      <c r="M1748" s="9" t="s">
        <v>27</v>
      </c>
      <c r="U1748" s="11" t="s">
        <v>210</v>
      </c>
      <c r="X1748" s="10" t="s">
        <v>3</v>
      </c>
    </row>
    <row r="1749" spans="13:24" x14ac:dyDescent="0.25">
      <c r="M1749" s="9"/>
      <c r="U1749" s="11" t="s">
        <v>210</v>
      </c>
      <c r="X1749" s="10" t="s">
        <v>3</v>
      </c>
    </row>
    <row r="1750" spans="13:24" x14ac:dyDescent="0.25">
      <c r="M1750" s="9" t="s">
        <v>35</v>
      </c>
      <c r="U1750" s="11" t="s">
        <v>210</v>
      </c>
      <c r="X1750" s="10" t="s">
        <v>3</v>
      </c>
    </row>
    <row r="1751" spans="13:24" x14ac:dyDescent="0.25">
      <c r="M1751" s="9" t="s">
        <v>153</v>
      </c>
      <c r="U1751" s="11" t="s">
        <v>210</v>
      </c>
      <c r="X1751" s="10" t="s">
        <v>3</v>
      </c>
    </row>
    <row r="1752" spans="13:24" x14ac:dyDescent="0.25">
      <c r="M1752" s="9" t="s">
        <v>153</v>
      </c>
      <c r="U1752" s="11" t="s">
        <v>210</v>
      </c>
      <c r="X1752" s="10" t="s">
        <v>3</v>
      </c>
    </row>
    <row r="1753" spans="13:24" x14ac:dyDescent="0.25">
      <c r="M1753" s="9" t="s">
        <v>151</v>
      </c>
      <c r="U1753" s="11" t="s">
        <v>210</v>
      </c>
      <c r="X1753" s="10" t="s">
        <v>3</v>
      </c>
    </row>
    <row r="1754" spans="13:24" x14ac:dyDescent="0.25">
      <c r="M1754" s="9" t="s">
        <v>27</v>
      </c>
      <c r="U1754" s="11" t="s">
        <v>210</v>
      </c>
      <c r="X1754" s="10" t="s">
        <v>3</v>
      </c>
    </row>
    <row r="1755" spans="13:24" x14ac:dyDescent="0.25">
      <c r="M1755" s="9" t="s">
        <v>27</v>
      </c>
      <c r="U1755" s="11" t="s">
        <v>210</v>
      </c>
      <c r="X1755" s="10" t="s">
        <v>3</v>
      </c>
    </row>
    <row r="1756" spans="13:24" x14ac:dyDescent="0.25">
      <c r="M1756" s="9" t="s">
        <v>27</v>
      </c>
      <c r="U1756" s="11" t="s">
        <v>210</v>
      </c>
      <c r="X1756" s="10" t="s">
        <v>3</v>
      </c>
    </row>
    <row r="1757" spans="13:24" x14ac:dyDescent="0.25">
      <c r="M1757" s="9" t="s">
        <v>27</v>
      </c>
      <c r="U1757" s="11" t="s">
        <v>210</v>
      </c>
      <c r="X1757" s="10" t="s">
        <v>3</v>
      </c>
    </row>
    <row r="1758" spans="13:24" x14ac:dyDescent="0.25">
      <c r="M1758" s="9" t="s">
        <v>151</v>
      </c>
      <c r="U1758" s="11" t="s">
        <v>210</v>
      </c>
      <c r="X1758" s="10" t="s">
        <v>3</v>
      </c>
    </row>
    <row r="1759" spans="13:24" x14ac:dyDescent="0.25">
      <c r="M1759" s="9" t="s">
        <v>151</v>
      </c>
      <c r="U1759" s="11" t="s">
        <v>210</v>
      </c>
      <c r="X1759" s="10" t="s">
        <v>3</v>
      </c>
    </row>
    <row r="1760" spans="13:24" x14ac:dyDescent="0.25">
      <c r="M1760" s="9"/>
      <c r="U1760" s="11" t="s">
        <v>210</v>
      </c>
      <c r="X1760" s="10" t="s">
        <v>3</v>
      </c>
    </row>
    <row r="1761" spans="13:24" x14ac:dyDescent="0.25">
      <c r="M1761" s="9"/>
      <c r="U1761" s="11" t="s">
        <v>210</v>
      </c>
      <c r="X1761" s="10" t="s">
        <v>3</v>
      </c>
    </row>
    <row r="1762" spans="13:24" x14ac:dyDescent="0.25">
      <c r="M1762" s="9"/>
      <c r="U1762" s="11" t="s">
        <v>210</v>
      </c>
      <c r="X1762" s="10" t="s">
        <v>3</v>
      </c>
    </row>
    <row r="1763" spans="13:24" x14ac:dyDescent="0.25">
      <c r="M1763" s="9" t="s">
        <v>35</v>
      </c>
      <c r="U1763" s="11" t="s">
        <v>210</v>
      </c>
      <c r="X1763" s="10" t="s">
        <v>3</v>
      </c>
    </row>
    <row r="1764" spans="13:24" x14ac:dyDescent="0.25">
      <c r="M1764" s="9" t="s">
        <v>35</v>
      </c>
      <c r="U1764" s="11" t="s">
        <v>210</v>
      </c>
      <c r="X1764" s="10" t="s">
        <v>3</v>
      </c>
    </row>
    <row r="1765" spans="13:24" x14ac:dyDescent="0.25">
      <c r="M1765" s="9" t="s">
        <v>35</v>
      </c>
      <c r="U1765" s="11" t="s">
        <v>210</v>
      </c>
      <c r="X1765" s="10" t="s">
        <v>3</v>
      </c>
    </row>
    <row r="1766" spans="13:24" x14ac:dyDescent="0.25">
      <c r="M1766" s="9" t="s">
        <v>35</v>
      </c>
      <c r="U1766" s="11" t="s">
        <v>210</v>
      </c>
      <c r="X1766" s="10" t="s">
        <v>3</v>
      </c>
    </row>
    <row r="1767" spans="13:24" x14ac:dyDescent="0.25">
      <c r="M1767" s="9" t="s">
        <v>27</v>
      </c>
      <c r="U1767" s="11" t="s">
        <v>210</v>
      </c>
      <c r="X1767" s="10" t="s">
        <v>3</v>
      </c>
    </row>
    <row r="1768" spans="13:24" x14ac:dyDescent="0.25">
      <c r="M1768" s="9" t="s">
        <v>11</v>
      </c>
      <c r="U1768" s="11" t="s">
        <v>210</v>
      </c>
      <c r="X1768" s="10" t="s">
        <v>3</v>
      </c>
    </row>
    <row r="1769" spans="13:24" x14ac:dyDescent="0.25">
      <c r="M1769" s="9" t="s">
        <v>151</v>
      </c>
      <c r="U1769" s="11" t="s">
        <v>210</v>
      </c>
      <c r="X1769" s="10" t="s">
        <v>3</v>
      </c>
    </row>
    <row r="1770" spans="13:24" x14ac:dyDescent="0.25">
      <c r="M1770" s="9" t="s">
        <v>11</v>
      </c>
      <c r="U1770" s="11" t="s">
        <v>210</v>
      </c>
      <c r="X1770" s="10" t="s">
        <v>3</v>
      </c>
    </row>
    <row r="1771" spans="13:24" x14ac:dyDescent="0.25">
      <c r="M1771" s="9" t="s">
        <v>151</v>
      </c>
      <c r="U1771" s="11" t="s">
        <v>210</v>
      </c>
      <c r="X1771" s="10" t="s">
        <v>3</v>
      </c>
    </row>
    <row r="1772" spans="13:24" x14ac:dyDescent="0.25">
      <c r="M1772" s="9" t="s">
        <v>99</v>
      </c>
      <c r="U1772" s="11" t="s">
        <v>210</v>
      </c>
      <c r="X1772" s="10" t="s">
        <v>3</v>
      </c>
    </row>
    <row r="1773" spans="13:24" x14ac:dyDescent="0.25">
      <c r="M1773" s="9" t="s">
        <v>99</v>
      </c>
      <c r="U1773" s="11" t="s">
        <v>210</v>
      </c>
      <c r="X1773" s="10" t="s">
        <v>3</v>
      </c>
    </row>
    <row r="1774" spans="13:24" x14ac:dyDescent="0.25">
      <c r="M1774" s="9" t="s">
        <v>204</v>
      </c>
      <c r="U1774" s="11" t="s">
        <v>210</v>
      </c>
      <c r="X1774" s="10" t="s">
        <v>3</v>
      </c>
    </row>
    <row r="1775" spans="13:24" x14ac:dyDescent="0.25">
      <c r="M1775" s="9" t="s">
        <v>43</v>
      </c>
      <c r="U1775" s="11" t="s">
        <v>210</v>
      </c>
      <c r="X1775" s="10" t="s">
        <v>3</v>
      </c>
    </row>
    <row r="1776" spans="13:24" x14ac:dyDescent="0.25">
      <c r="M1776" s="9" t="s">
        <v>27</v>
      </c>
      <c r="U1776" s="11" t="s">
        <v>210</v>
      </c>
      <c r="X1776" s="10" t="s">
        <v>3</v>
      </c>
    </row>
    <row r="1777" spans="13:24" x14ac:dyDescent="0.25">
      <c r="M1777" s="9" t="s">
        <v>27</v>
      </c>
      <c r="U1777" s="11" t="s">
        <v>210</v>
      </c>
      <c r="X1777" s="10" t="s">
        <v>3</v>
      </c>
    </row>
    <row r="1778" spans="13:24" x14ac:dyDescent="0.25">
      <c r="M1778" s="9" t="s">
        <v>117</v>
      </c>
      <c r="U1778" s="11" t="s">
        <v>210</v>
      </c>
      <c r="X1778" s="10" t="s">
        <v>3</v>
      </c>
    </row>
    <row r="1779" spans="13:24" x14ac:dyDescent="0.25">
      <c r="M1779" s="9" t="s">
        <v>151</v>
      </c>
      <c r="U1779" s="11" t="s">
        <v>210</v>
      </c>
      <c r="X1779" s="10" t="s">
        <v>3</v>
      </c>
    </row>
    <row r="1780" spans="13:24" x14ac:dyDescent="0.25">
      <c r="M1780" s="9" t="s">
        <v>27</v>
      </c>
      <c r="U1780" s="11" t="s">
        <v>210</v>
      </c>
      <c r="X1780" s="10" t="s">
        <v>3</v>
      </c>
    </row>
    <row r="1781" spans="13:24" x14ac:dyDescent="0.25">
      <c r="M1781" s="9" t="s">
        <v>105</v>
      </c>
      <c r="U1781" s="11" t="s">
        <v>210</v>
      </c>
      <c r="X1781" s="10" t="s">
        <v>3</v>
      </c>
    </row>
    <row r="1782" spans="13:24" x14ac:dyDescent="0.25">
      <c r="M1782" s="9" t="s">
        <v>151</v>
      </c>
      <c r="U1782" s="11" t="s">
        <v>210</v>
      </c>
      <c r="X1782" s="10" t="s">
        <v>3</v>
      </c>
    </row>
    <row r="1783" spans="13:24" x14ac:dyDescent="0.25">
      <c r="M1783" s="9" t="s">
        <v>19</v>
      </c>
      <c r="U1783" s="11" t="s">
        <v>210</v>
      </c>
      <c r="X1783" s="10" t="s">
        <v>3</v>
      </c>
    </row>
    <row r="1784" spans="13:24" x14ac:dyDescent="0.25">
      <c r="M1784" s="9" t="s">
        <v>35</v>
      </c>
      <c r="U1784" s="11" t="s">
        <v>210</v>
      </c>
      <c r="X1784" s="10" t="s">
        <v>3</v>
      </c>
    </row>
    <row r="1785" spans="13:24" x14ac:dyDescent="0.25">
      <c r="M1785" s="9" t="s">
        <v>35</v>
      </c>
      <c r="U1785" s="11" t="s">
        <v>210</v>
      </c>
      <c r="X1785" s="10" t="s">
        <v>3</v>
      </c>
    </row>
    <row r="1786" spans="13:24" x14ac:dyDescent="0.25">
      <c r="M1786" s="9" t="s">
        <v>19</v>
      </c>
      <c r="U1786" s="11" t="s">
        <v>210</v>
      </c>
      <c r="X1786" s="10" t="s">
        <v>3</v>
      </c>
    </row>
    <row r="1787" spans="13:24" x14ac:dyDescent="0.25">
      <c r="M1787" s="9" t="s">
        <v>24</v>
      </c>
      <c r="U1787" s="11" t="s">
        <v>210</v>
      </c>
      <c r="X1787" s="10" t="s">
        <v>3</v>
      </c>
    </row>
    <row r="1788" spans="13:24" x14ac:dyDescent="0.25">
      <c r="M1788" s="9" t="s">
        <v>24</v>
      </c>
      <c r="U1788" s="11" t="s">
        <v>210</v>
      </c>
      <c r="X1788" s="10" t="s">
        <v>3</v>
      </c>
    </row>
    <row r="1789" spans="13:24" x14ac:dyDescent="0.25">
      <c r="M1789" s="9" t="s">
        <v>24</v>
      </c>
      <c r="U1789" s="11" t="s">
        <v>210</v>
      </c>
      <c r="X1789" s="10" t="s">
        <v>3</v>
      </c>
    </row>
    <row r="1790" spans="13:24" x14ac:dyDescent="0.25">
      <c r="M1790" s="9" t="s">
        <v>24</v>
      </c>
      <c r="U1790" s="11" t="s">
        <v>210</v>
      </c>
      <c r="X1790" s="10" t="s">
        <v>3</v>
      </c>
    </row>
    <row r="1791" spans="13:24" x14ac:dyDescent="0.25">
      <c r="M1791" s="9" t="s">
        <v>35</v>
      </c>
      <c r="U1791" s="11" t="s">
        <v>210</v>
      </c>
      <c r="X1791" s="10" t="s">
        <v>3</v>
      </c>
    </row>
    <row r="1792" spans="13:24" x14ac:dyDescent="0.25">
      <c r="M1792" s="9" t="s">
        <v>43</v>
      </c>
      <c r="U1792" s="11" t="s">
        <v>210</v>
      </c>
      <c r="X1792" s="10" t="s">
        <v>3</v>
      </c>
    </row>
    <row r="1793" spans="13:24" x14ac:dyDescent="0.25">
      <c r="M1793" s="9" t="s">
        <v>43</v>
      </c>
      <c r="U1793" s="11" t="s">
        <v>210</v>
      </c>
      <c r="X1793" s="10" t="s">
        <v>3</v>
      </c>
    </row>
    <row r="1794" spans="13:24" x14ac:dyDescent="0.25">
      <c r="M1794" s="9" t="s">
        <v>151</v>
      </c>
      <c r="U1794" s="11" t="s">
        <v>210</v>
      </c>
      <c r="X1794" s="10" t="s">
        <v>3</v>
      </c>
    </row>
    <row r="1795" spans="13:24" x14ac:dyDescent="0.25">
      <c r="M1795" s="9" t="s">
        <v>27</v>
      </c>
      <c r="U1795" s="11" t="s">
        <v>210</v>
      </c>
      <c r="X1795" s="10" t="s">
        <v>3</v>
      </c>
    </row>
    <row r="1796" spans="13:24" x14ac:dyDescent="0.25">
      <c r="M1796" s="9" t="s">
        <v>71</v>
      </c>
      <c r="U1796" s="11" t="s">
        <v>210</v>
      </c>
      <c r="X1796" s="10" t="s">
        <v>3</v>
      </c>
    </row>
    <row r="1797" spans="13:24" x14ac:dyDescent="0.25">
      <c r="M1797" s="9" t="s">
        <v>71</v>
      </c>
      <c r="U1797" s="11" t="s">
        <v>210</v>
      </c>
      <c r="X1797" s="10" t="s">
        <v>3</v>
      </c>
    </row>
    <row r="1798" spans="13:24" x14ac:dyDescent="0.25">
      <c r="M1798" s="9" t="s">
        <v>151</v>
      </c>
      <c r="U1798" s="11" t="s">
        <v>210</v>
      </c>
      <c r="X1798" s="10" t="s">
        <v>3</v>
      </c>
    </row>
    <row r="1799" spans="13:24" x14ac:dyDescent="0.25">
      <c r="M1799" s="9" t="s">
        <v>151</v>
      </c>
      <c r="U1799" s="11" t="s">
        <v>210</v>
      </c>
      <c r="X1799" s="10" t="s">
        <v>3</v>
      </c>
    </row>
    <row r="1800" spans="13:24" x14ac:dyDescent="0.25">
      <c r="M1800" s="9" t="s">
        <v>99</v>
      </c>
      <c r="U1800" s="11" t="s">
        <v>210</v>
      </c>
      <c r="X1800" s="10" t="s">
        <v>3</v>
      </c>
    </row>
    <row r="1801" spans="13:24" x14ac:dyDescent="0.25">
      <c r="M1801" s="9" t="s">
        <v>99</v>
      </c>
      <c r="U1801" s="11" t="s">
        <v>210</v>
      </c>
      <c r="X1801" s="10" t="s">
        <v>3</v>
      </c>
    </row>
    <row r="1802" spans="13:24" x14ac:dyDescent="0.25">
      <c r="M1802" s="9" t="s">
        <v>117</v>
      </c>
      <c r="U1802" s="11" t="s">
        <v>210</v>
      </c>
      <c r="X1802" s="10" t="s">
        <v>3</v>
      </c>
    </row>
    <row r="1803" spans="13:24" x14ac:dyDescent="0.25">
      <c r="M1803" s="9" t="s">
        <v>43</v>
      </c>
      <c r="U1803" s="11" t="s">
        <v>210</v>
      </c>
      <c r="X1803" s="10" t="s">
        <v>3</v>
      </c>
    </row>
    <row r="1804" spans="13:24" x14ac:dyDescent="0.25">
      <c r="M1804" s="9" t="s">
        <v>43</v>
      </c>
      <c r="U1804" s="11" t="s">
        <v>210</v>
      </c>
      <c r="X1804" s="10" t="s">
        <v>3</v>
      </c>
    </row>
    <row r="1805" spans="13:24" x14ac:dyDescent="0.25">
      <c r="M1805" s="9" t="s">
        <v>43</v>
      </c>
      <c r="U1805" s="11" t="s">
        <v>210</v>
      </c>
      <c r="X1805" s="10" t="s">
        <v>3</v>
      </c>
    </row>
    <row r="1806" spans="13:24" x14ac:dyDescent="0.25">
      <c r="M1806" s="9" t="s">
        <v>43</v>
      </c>
      <c r="U1806" s="11" t="s">
        <v>210</v>
      </c>
      <c r="X1806" s="10" t="s">
        <v>3</v>
      </c>
    </row>
    <row r="1807" spans="13:24" x14ac:dyDescent="0.25">
      <c r="M1807" s="9" t="s">
        <v>11</v>
      </c>
      <c r="U1807" s="11" t="s">
        <v>210</v>
      </c>
      <c r="X1807" s="10" t="s">
        <v>3</v>
      </c>
    </row>
    <row r="1808" spans="13:24" x14ac:dyDescent="0.25">
      <c r="M1808" s="9" t="s">
        <v>19</v>
      </c>
      <c r="U1808" s="11" t="s">
        <v>210</v>
      </c>
      <c r="X1808" s="10" t="s">
        <v>3</v>
      </c>
    </row>
    <row r="1809" spans="13:24" x14ac:dyDescent="0.25">
      <c r="M1809" s="9" t="s">
        <v>35</v>
      </c>
      <c r="U1809" s="11" t="s">
        <v>210</v>
      </c>
      <c r="X1809" s="10" t="s">
        <v>3</v>
      </c>
    </row>
    <row r="1810" spans="13:24" x14ac:dyDescent="0.25">
      <c r="M1810" s="9" t="s">
        <v>151</v>
      </c>
      <c r="U1810" s="11" t="s">
        <v>210</v>
      </c>
      <c r="X1810" s="10" t="s">
        <v>3</v>
      </c>
    </row>
    <row r="1811" spans="13:24" x14ac:dyDescent="0.25">
      <c r="M1811" s="9" t="s">
        <v>27</v>
      </c>
      <c r="U1811" s="11" t="s">
        <v>210</v>
      </c>
      <c r="X1811" s="10" t="s">
        <v>3</v>
      </c>
    </row>
    <row r="1812" spans="13:24" x14ac:dyDescent="0.25">
      <c r="M1812" s="9" t="s">
        <v>27</v>
      </c>
      <c r="U1812" s="11" t="s">
        <v>210</v>
      </c>
      <c r="X1812" s="10" t="s">
        <v>3</v>
      </c>
    </row>
    <row r="1813" spans="13:24" x14ac:dyDescent="0.25">
      <c r="M1813" s="9" t="s">
        <v>72</v>
      </c>
      <c r="U1813" s="11" t="s">
        <v>210</v>
      </c>
      <c r="X1813" s="10" t="s">
        <v>3</v>
      </c>
    </row>
    <row r="1814" spans="13:24" x14ac:dyDescent="0.25">
      <c r="M1814" s="9" t="s">
        <v>76</v>
      </c>
      <c r="U1814" s="11" t="s">
        <v>210</v>
      </c>
      <c r="X1814" s="10" t="s">
        <v>3</v>
      </c>
    </row>
    <row r="1815" spans="13:24" x14ac:dyDescent="0.25">
      <c r="M1815" s="9" t="s">
        <v>27</v>
      </c>
      <c r="U1815" s="11" t="s">
        <v>210</v>
      </c>
      <c r="X1815" s="10" t="s">
        <v>3</v>
      </c>
    </row>
    <row r="1816" spans="13:24" x14ac:dyDescent="0.25">
      <c r="M1816" s="9" t="s">
        <v>151</v>
      </c>
      <c r="U1816" s="11" t="s">
        <v>210</v>
      </c>
      <c r="X1816" s="10" t="s">
        <v>3</v>
      </c>
    </row>
    <row r="1817" spans="13:24" x14ac:dyDescent="0.25">
      <c r="M1817" s="9" t="s">
        <v>100</v>
      </c>
      <c r="U1817" s="11" t="s">
        <v>210</v>
      </c>
      <c r="X1817" s="10" t="s">
        <v>3</v>
      </c>
    </row>
    <row r="1818" spans="13:24" x14ac:dyDescent="0.25">
      <c r="M1818" s="9" t="s">
        <v>102</v>
      </c>
      <c r="U1818" s="11" t="s">
        <v>210</v>
      </c>
      <c r="X1818" s="10" t="s">
        <v>3</v>
      </c>
    </row>
    <row r="1819" spans="13:24" x14ac:dyDescent="0.25">
      <c r="M1819" s="9" t="s">
        <v>105</v>
      </c>
      <c r="U1819" s="11" t="s">
        <v>210</v>
      </c>
      <c r="X1819" s="10" t="s">
        <v>3</v>
      </c>
    </row>
    <row r="1820" spans="13:24" x14ac:dyDescent="0.25">
      <c r="M1820" s="9" t="s">
        <v>151</v>
      </c>
      <c r="U1820" s="11" t="s">
        <v>210</v>
      </c>
      <c r="X1820" s="10" t="s">
        <v>3</v>
      </c>
    </row>
    <row r="1821" spans="13:24" x14ac:dyDescent="0.25">
      <c r="M1821" s="9" t="s">
        <v>76</v>
      </c>
      <c r="U1821" s="11" t="s">
        <v>210</v>
      </c>
      <c r="X1821" s="10" t="s">
        <v>3</v>
      </c>
    </row>
    <row r="1822" spans="13:24" x14ac:dyDescent="0.25">
      <c r="M1822" s="9" t="s">
        <v>102</v>
      </c>
      <c r="U1822" s="11" t="s">
        <v>210</v>
      </c>
      <c r="X1822" s="10" t="s">
        <v>3</v>
      </c>
    </row>
    <row r="1823" spans="13:24" x14ac:dyDescent="0.25">
      <c r="M1823" s="9" t="s">
        <v>151</v>
      </c>
      <c r="U1823" s="11" t="s">
        <v>210</v>
      </c>
      <c r="X1823" s="10" t="s">
        <v>3</v>
      </c>
    </row>
    <row r="1824" spans="13:24" x14ac:dyDescent="0.25">
      <c r="M1824" s="9" t="s">
        <v>151</v>
      </c>
      <c r="U1824" s="11" t="s">
        <v>210</v>
      </c>
      <c r="X1824" s="10" t="s">
        <v>3</v>
      </c>
    </row>
    <row r="1825" spans="13:24" x14ac:dyDescent="0.25">
      <c r="M1825" s="9" t="s">
        <v>11</v>
      </c>
      <c r="U1825" s="11" t="s">
        <v>210</v>
      </c>
      <c r="X1825" s="10" t="s">
        <v>3</v>
      </c>
    </row>
    <row r="1826" spans="13:24" x14ac:dyDescent="0.25">
      <c r="M1826" s="9" t="s">
        <v>151</v>
      </c>
      <c r="U1826" s="11" t="s">
        <v>210</v>
      </c>
      <c r="X1826" s="10" t="s">
        <v>3</v>
      </c>
    </row>
    <row r="1827" spans="13:24" x14ac:dyDescent="0.25">
      <c r="M1827" s="9" t="s">
        <v>151</v>
      </c>
      <c r="U1827" s="11" t="s">
        <v>210</v>
      </c>
      <c r="X1827" s="10" t="s">
        <v>3</v>
      </c>
    </row>
    <row r="1828" spans="13:24" x14ac:dyDescent="0.25">
      <c r="M1828" s="9" t="s">
        <v>11</v>
      </c>
      <c r="U1828" s="11" t="s">
        <v>210</v>
      </c>
      <c r="X1828" s="10" t="s">
        <v>3</v>
      </c>
    </row>
    <row r="1829" spans="13:24" x14ac:dyDescent="0.25">
      <c r="M1829" s="9" t="s">
        <v>35</v>
      </c>
      <c r="U1829" s="11" t="s">
        <v>210</v>
      </c>
      <c r="X1829" s="10" t="s">
        <v>3</v>
      </c>
    </row>
    <row r="1830" spans="13:24" x14ac:dyDescent="0.25">
      <c r="M1830" s="9" t="s">
        <v>35</v>
      </c>
      <c r="U1830" s="11" t="s">
        <v>210</v>
      </c>
      <c r="X1830" s="10" t="s">
        <v>3</v>
      </c>
    </row>
    <row r="1831" spans="13:24" x14ac:dyDescent="0.25">
      <c r="M1831" s="9" t="s">
        <v>151</v>
      </c>
      <c r="U1831" s="11" t="s">
        <v>210</v>
      </c>
      <c r="X1831" s="10" t="s">
        <v>3</v>
      </c>
    </row>
    <row r="1832" spans="13:24" x14ac:dyDescent="0.25">
      <c r="M1832" s="9" t="s">
        <v>151</v>
      </c>
      <c r="U1832" s="11" t="s">
        <v>210</v>
      </c>
      <c r="X1832" s="10" t="s">
        <v>3</v>
      </c>
    </row>
    <row r="1833" spans="13:24" x14ac:dyDescent="0.25">
      <c r="M1833" s="9" t="s">
        <v>130</v>
      </c>
      <c r="U1833" s="11" t="s">
        <v>210</v>
      </c>
      <c r="X1833" s="10" t="s">
        <v>3</v>
      </c>
    </row>
    <row r="1834" spans="13:24" x14ac:dyDescent="0.25">
      <c r="M1834" s="9" t="s">
        <v>130</v>
      </c>
      <c r="U1834" s="11" t="s">
        <v>210</v>
      </c>
      <c r="X1834" s="10" t="s">
        <v>3</v>
      </c>
    </row>
    <row r="1835" spans="13:24" x14ac:dyDescent="0.25">
      <c r="M1835" s="9" t="s">
        <v>35</v>
      </c>
      <c r="U1835" s="11" t="s">
        <v>210</v>
      </c>
      <c r="X1835" s="10" t="s">
        <v>3</v>
      </c>
    </row>
    <row r="1836" spans="13:24" x14ac:dyDescent="0.25">
      <c r="M1836" s="9" t="s">
        <v>35</v>
      </c>
      <c r="U1836" s="11" t="s">
        <v>210</v>
      </c>
      <c r="X1836" s="10" t="s">
        <v>3</v>
      </c>
    </row>
    <row r="1837" spans="13:24" x14ac:dyDescent="0.25">
      <c r="M1837" s="9" t="s">
        <v>35</v>
      </c>
      <c r="U1837" s="11" t="s">
        <v>210</v>
      </c>
      <c r="X1837" s="10" t="s">
        <v>3</v>
      </c>
    </row>
    <row r="1838" spans="13:24" x14ac:dyDescent="0.25">
      <c r="M1838" s="9" t="s">
        <v>19</v>
      </c>
      <c r="U1838" s="11" t="s">
        <v>210</v>
      </c>
      <c r="X1838" s="10" t="s">
        <v>3</v>
      </c>
    </row>
    <row r="1839" spans="13:24" x14ac:dyDescent="0.25">
      <c r="M1839" s="9" t="s">
        <v>99</v>
      </c>
      <c r="U1839" s="11" t="s">
        <v>210</v>
      </c>
      <c r="X1839" s="10" t="s">
        <v>3</v>
      </c>
    </row>
    <row r="1840" spans="13:24" x14ac:dyDescent="0.25">
      <c r="M1840" s="9" t="s">
        <v>35</v>
      </c>
      <c r="U1840" s="11" t="s">
        <v>210</v>
      </c>
      <c r="X1840" s="10" t="s">
        <v>3</v>
      </c>
    </row>
    <row r="1841" spans="13:24" x14ac:dyDescent="0.25">
      <c r="M1841" s="9" t="s">
        <v>151</v>
      </c>
      <c r="U1841" s="11" t="s">
        <v>210</v>
      </c>
      <c r="X1841" s="10" t="s">
        <v>3</v>
      </c>
    </row>
    <row r="1842" spans="13:24" x14ac:dyDescent="0.25">
      <c r="M1842" s="9" t="s">
        <v>11</v>
      </c>
      <c r="U1842" s="11" t="s">
        <v>210</v>
      </c>
      <c r="X1842" s="10" t="s">
        <v>3</v>
      </c>
    </row>
    <row r="1843" spans="13:24" x14ac:dyDescent="0.25">
      <c r="M1843" s="9" t="s">
        <v>11</v>
      </c>
      <c r="U1843" s="11" t="s">
        <v>210</v>
      </c>
      <c r="X1843" s="10" t="s">
        <v>3</v>
      </c>
    </row>
    <row r="1844" spans="13:24" x14ac:dyDescent="0.25">
      <c r="M1844" s="9" t="s">
        <v>151</v>
      </c>
      <c r="U1844" s="11" t="s">
        <v>210</v>
      </c>
      <c r="X1844" s="10" t="s">
        <v>3</v>
      </c>
    </row>
    <row r="1845" spans="13:24" x14ac:dyDescent="0.25">
      <c r="M1845" s="9" t="s">
        <v>35</v>
      </c>
      <c r="U1845" s="11" t="s">
        <v>210</v>
      </c>
      <c r="X1845" s="10" t="s">
        <v>3</v>
      </c>
    </row>
    <row r="1846" spans="13:24" x14ac:dyDescent="0.25">
      <c r="M1846" s="9" t="s">
        <v>151</v>
      </c>
      <c r="U1846" s="11" t="s">
        <v>210</v>
      </c>
      <c r="X1846" s="10" t="s">
        <v>3</v>
      </c>
    </row>
    <row r="1847" spans="13:24" x14ac:dyDescent="0.25">
      <c r="M1847" s="9" t="s">
        <v>27</v>
      </c>
      <c r="U1847" s="11" t="s">
        <v>210</v>
      </c>
      <c r="X1847" s="10" t="s">
        <v>3</v>
      </c>
    </row>
    <row r="1848" spans="13:24" x14ac:dyDescent="0.25">
      <c r="M1848" s="9" t="s">
        <v>151</v>
      </c>
      <c r="U1848" s="11" t="s">
        <v>210</v>
      </c>
      <c r="X1848" s="10" t="s">
        <v>3</v>
      </c>
    </row>
    <row r="1849" spans="13:24" x14ac:dyDescent="0.25">
      <c r="M1849" s="9" t="s">
        <v>11</v>
      </c>
      <c r="U1849" s="11" t="s">
        <v>210</v>
      </c>
      <c r="X1849" s="10" t="s">
        <v>3</v>
      </c>
    </row>
    <row r="1850" spans="13:24" x14ac:dyDescent="0.25">
      <c r="M1850" s="9" t="s">
        <v>35</v>
      </c>
      <c r="U1850" s="11" t="s">
        <v>210</v>
      </c>
      <c r="X1850" s="10" t="s">
        <v>3</v>
      </c>
    </row>
    <row r="1851" spans="13:24" x14ac:dyDescent="0.25">
      <c r="M1851" s="9" t="s">
        <v>11</v>
      </c>
      <c r="U1851" s="11" t="s">
        <v>210</v>
      </c>
      <c r="X1851" s="10" t="s">
        <v>3</v>
      </c>
    </row>
    <row r="1852" spans="13:24" x14ac:dyDescent="0.25">
      <c r="M1852" s="9" t="s">
        <v>151</v>
      </c>
      <c r="U1852" s="11" t="s">
        <v>210</v>
      </c>
      <c r="X1852" s="10" t="s">
        <v>3</v>
      </c>
    </row>
    <row r="1853" spans="13:24" x14ac:dyDescent="0.25">
      <c r="M1853" s="9" t="s">
        <v>35</v>
      </c>
      <c r="U1853" s="11" t="s">
        <v>210</v>
      </c>
      <c r="X1853" s="10" t="s">
        <v>3</v>
      </c>
    </row>
    <row r="1854" spans="13:24" x14ac:dyDescent="0.25">
      <c r="M1854" s="9" t="s">
        <v>35</v>
      </c>
      <c r="U1854" s="11" t="s">
        <v>210</v>
      </c>
      <c r="X1854" s="10" t="s">
        <v>3</v>
      </c>
    </row>
    <row r="1855" spans="13:24" x14ac:dyDescent="0.25">
      <c r="M1855" s="9" t="s">
        <v>151</v>
      </c>
      <c r="U1855" s="11" t="s">
        <v>210</v>
      </c>
      <c r="X1855" s="10" t="s">
        <v>3</v>
      </c>
    </row>
    <row r="1856" spans="13:24" x14ac:dyDescent="0.25">
      <c r="M1856" s="9" t="s">
        <v>43</v>
      </c>
      <c r="U1856" s="11" t="s">
        <v>210</v>
      </c>
      <c r="X1856" s="10" t="s">
        <v>3</v>
      </c>
    </row>
    <row r="1857" spans="13:24" x14ac:dyDescent="0.25">
      <c r="M1857" s="9" t="s">
        <v>43</v>
      </c>
      <c r="U1857" s="11" t="s">
        <v>210</v>
      </c>
      <c r="X1857" s="10" t="s">
        <v>3</v>
      </c>
    </row>
    <row r="1858" spans="13:24" x14ac:dyDescent="0.25">
      <c r="M1858" s="9"/>
      <c r="U1858" s="11" t="s">
        <v>210</v>
      </c>
      <c r="X1858" s="10" t="s">
        <v>3</v>
      </c>
    </row>
    <row r="1859" spans="13:24" x14ac:dyDescent="0.25">
      <c r="M1859" s="9" t="s">
        <v>43</v>
      </c>
      <c r="U1859" s="11" t="s">
        <v>210</v>
      </c>
      <c r="X1859" s="10" t="s">
        <v>3</v>
      </c>
    </row>
    <row r="1860" spans="13:24" x14ac:dyDescent="0.25">
      <c r="M1860" s="9" t="s">
        <v>35</v>
      </c>
      <c r="U1860" s="11" t="s">
        <v>210</v>
      </c>
      <c r="X1860" s="10" t="s">
        <v>3</v>
      </c>
    </row>
    <row r="1861" spans="13:24" x14ac:dyDescent="0.25">
      <c r="M1861" s="9" t="s">
        <v>35</v>
      </c>
      <c r="U1861" s="11" t="s">
        <v>210</v>
      </c>
      <c r="X1861" s="10" t="s">
        <v>3</v>
      </c>
    </row>
    <row r="1862" spans="13:24" x14ac:dyDescent="0.25">
      <c r="M1862" s="9" t="s">
        <v>35</v>
      </c>
      <c r="U1862" s="11" t="s">
        <v>210</v>
      </c>
      <c r="X1862" s="10" t="s">
        <v>3</v>
      </c>
    </row>
    <row r="1863" spans="13:24" x14ac:dyDescent="0.25">
      <c r="M1863" s="9" t="s">
        <v>130</v>
      </c>
      <c r="U1863" s="11" t="s">
        <v>210</v>
      </c>
      <c r="X1863" s="10" t="s">
        <v>3</v>
      </c>
    </row>
    <row r="1864" spans="13:24" x14ac:dyDescent="0.25">
      <c r="M1864" s="9" t="s">
        <v>27</v>
      </c>
      <c r="U1864" s="11" t="s">
        <v>210</v>
      </c>
      <c r="X1864" s="10" t="s">
        <v>3</v>
      </c>
    </row>
    <row r="1865" spans="13:24" x14ac:dyDescent="0.25">
      <c r="M1865" s="9"/>
      <c r="U1865" s="11" t="s">
        <v>210</v>
      </c>
      <c r="X1865" s="10" t="s">
        <v>3</v>
      </c>
    </row>
    <row r="1866" spans="13:24" x14ac:dyDescent="0.25">
      <c r="M1866" s="9"/>
      <c r="U1866" s="11" t="s">
        <v>210</v>
      </c>
      <c r="X1866" s="10" t="s">
        <v>3</v>
      </c>
    </row>
    <row r="1867" spans="13:24" x14ac:dyDescent="0.25">
      <c r="M1867" s="9" t="s">
        <v>151</v>
      </c>
      <c r="U1867" s="11" t="s">
        <v>210</v>
      </c>
      <c r="X1867" s="10" t="s">
        <v>3</v>
      </c>
    </row>
    <row r="1868" spans="13:24" x14ac:dyDescent="0.25">
      <c r="M1868" s="9" t="s">
        <v>11</v>
      </c>
      <c r="U1868" s="11" t="s">
        <v>210</v>
      </c>
      <c r="X1868" s="10" t="s">
        <v>3</v>
      </c>
    </row>
    <row r="1869" spans="13:24" x14ac:dyDescent="0.25">
      <c r="M1869" s="9" t="s">
        <v>11</v>
      </c>
      <c r="U1869" s="11" t="s">
        <v>210</v>
      </c>
      <c r="X1869" s="10" t="s">
        <v>3</v>
      </c>
    </row>
    <row r="1870" spans="13:24" x14ac:dyDescent="0.25">
      <c r="M1870" s="9" t="s">
        <v>99</v>
      </c>
      <c r="U1870" s="11" t="s">
        <v>210</v>
      </c>
      <c r="X1870" s="10" t="s">
        <v>3</v>
      </c>
    </row>
    <row r="1871" spans="13:24" x14ac:dyDescent="0.25">
      <c r="M1871" s="9"/>
      <c r="U1871" s="11" t="s">
        <v>210</v>
      </c>
      <c r="X1871" s="10" t="s">
        <v>3</v>
      </c>
    </row>
    <row r="1872" spans="13:24" x14ac:dyDescent="0.25">
      <c r="M1872" s="9" t="s">
        <v>27</v>
      </c>
      <c r="U1872" s="11" t="s">
        <v>210</v>
      </c>
      <c r="X1872" s="10" t="s">
        <v>3</v>
      </c>
    </row>
    <row r="1873" spans="13:24" x14ac:dyDescent="0.25">
      <c r="M1873" s="9" t="s">
        <v>35</v>
      </c>
      <c r="U1873" s="11" t="s">
        <v>210</v>
      </c>
      <c r="X1873" s="10" t="s">
        <v>3</v>
      </c>
    </row>
    <row r="1874" spans="13:24" x14ac:dyDescent="0.25">
      <c r="M1874" s="9" t="s">
        <v>35</v>
      </c>
      <c r="U1874" s="11" t="s">
        <v>210</v>
      </c>
      <c r="X1874" s="10" t="s">
        <v>3</v>
      </c>
    </row>
    <row r="1875" spans="13:24" x14ac:dyDescent="0.25">
      <c r="M1875" s="9" t="s">
        <v>151</v>
      </c>
      <c r="U1875" s="11" t="s">
        <v>210</v>
      </c>
      <c r="X1875" s="10" t="s">
        <v>3</v>
      </c>
    </row>
    <row r="1876" spans="13:24" x14ac:dyDescent="0.25">
      <c r="M1876" s="9" t="s">
        <v>35</v>
      </c>
      <c r="U1876" s="11" t="s">
        <v>210</v>
      </c>
      <c r="X1876" s="10" t="s">
        <v>3</v>
      </c>
    </row>
    <row r="1877" spans="13:24" x14ac:dyDescent="0.25">
      <c r="M1877" s="9" t="s">
        <v>76</v>
      </c>
      <c r="U1877" s="11" t="s">
        <v>210</v>
      </c>
      <c r="X1877" s="10" t="s">
        <v>3</v>
      </c>
    </row>
    <row r="1878" spans="13:24" x14ac:dyDescent="0.25">
      <c r="M1878" s="9" t="s">
        <v>27</v>
      </c>
      <c r="U1878" s="11" t="s">
        <v>210</v>
      </c>
      <c r="X1878" s="10" t="s">
        <v>3</v>
      </c>
    </row>
    <row r="1879" spans="13:24" x14ac:dyDescent="0.25">
      <c r="M1879" s="9" t="s">
        <v>43</v>
      </c>
      <c r="U1879" s="11" t="s">
        <v>210</v>
      </c>
      <c r="X1879" s="10" t="s">
        <v>3</v>
      </c>
    </row>
    <row r="1880" spans="13:24" x14ac:dyDescent="0.25">
      <c r="M1880" s="9" t="s">
        <v>43</v>
      </c>
      <c r="U1880" s="11" t="s">
        <v>210</v>
      </c>
      <c r="X1880" s="10" t="s">
        <v>3</v>
      </c>
    </row>
    <row r="1881" spans="13:24" x14ac:dyDescent="0.25">
      <c r="M1881" s="9" t="s">
        <v>35</v>
      </c>
      <c r="U1881" s="11" t="s">
        <v>210</v>
      </c>
      <c r="X1881" s="10" t="s">
        <v>3</v>
      </c>
    </row>
    <row r="1882" spans="13:24" x14ac:dyDescent="0.25">
      <c r="M1882" s="9" t="s">
        <v>76</v>
      </c>
      <c r="U1882" s="11" t="s">
        <v>210</v>
      </c>
      <c r="X1882" s="10" t="s">
        <v>3</v>
      </c>
    </row>
    <row r="1883" spans="13:24" x14ac:dyDescent="0.25">
      <c r="M1883" s="9" t="s">
        <v>151</v>
      </c>
      <c r="U1883" s="11" t="s">
        <v>210</v>
      </c>
      <c r="X1883" s="10" t="s">
        <v>3</v>
      </c>
    </row>
    <row r="1884" spans="13:24" x14ac:dyDescent="0.25">
      <c r="M1884" s="9" t="s">
        <v>151</v>
      </c>
      <c r="U1884" s="11" t="s">
        <v>210</v>
      </c>
      <c r="X1884" s="10" t="s">
        <v>3</v>
      </c>
    </row>
    <row r="1885" spans="13:24" x14ac:dyDescent="0.25">
      <c r="M1885" s="9" t="s">
        <v>105</v>
      </c>
      <c r="U1885" s="11" t="s">
        <v>210</v>
      </c>
      <c r="X1885" s="10" t="s">
        <v>3</v>
      </c>
    </row>
    <row r="1886" spans="13:24" x14ac:dyDescent="0.25">
      <c r="M1886" s="9" t="s">
        <v>35</v>
      </c>
      <c r="U1886" s="11" t="s">
        <v>210</v>
      </c>
      <c r="X1886" s="10" t="s">
        <v>3</v>
      </c>
    </row>
    <row r="1887" spans="13:24" x14ac:dyDescent="0.25">
      <c r="M1887" s="9" t="s">
        <v>76</v>
      </c>
      <c r="U1887" s="11" t="s">
        <v>210</v>
      </c>
      <c r="X1887" s="10" t="s">
        <v>3</v>
      </c>
    </row>
    <row r="1888" spans="13:24" x14ac:dyDescent="0.25">
      <c r="M1888" s="9"/>
      <c r="U1888" s="11" t="s">
        <v>210</v>
      </c>
      <c r="X1888" s="10" t="s">
        <v>2</v>
      </c>
    </row>
    <row r="1889" spans="13:24" x14ac:dyDescent="0.25">
      <c r="M1889" s="9" t="s">
        <v>10</v>
      </c>
      <c r="U1889" s="11" t="s">
        <v>210</v>
      </c>
      <c r="X1889" s="10" t="s">
        <v>2</v>
      </c>
    </row>
    <row r="1890" spans="13:24" x14ac:dyDescent="0.25">
      <c r="M1890" s="9" t="s">
        <v>78</v>
      </c>
      <c r="U1890" s="11" t="s">
        <v>210</v>
      </c>
      <c r="X1890" s="10" t="s">
        <v>2</v>
      </c>
    </row>
    <row r="1891" spans="13:24" x14ac:dyDescent="0.25">
      <c r="M1891" s="9" t="s">
        <v>78</v>
      </c>
      <c r="U1891" s="11" t="s">
        <v>210</v>
      </c>
      <c r="X1891" s="10" t="s">
        <v>2</v>
      </c>
    </row>
    <row r="1892" spans="13:24" x14ac:dyDescent="0.25">
      <c r="M1892" s="9" t="s">
        <v>42</v>
      </c>
      <c r="U1892" s="11" t="s">
        <v>210</v>
      </c>
      <c r="X1892" s="10" t="s">
        <v>2</v>
      </c>
    </row>
    <row r="1893" spans="13:24" x14ac:dyDescent="0.25">
      <c r="M1893" s="9" t="s">
        <v>78</v>
      </c>
      <c r="U1893" s="11" t="s">
        <v>210</v>
      </c>
      <c r="X1893" s="10" t="s">
        <v>2</v>
      </c>
    </row>
    <row r="1894" spans="13:24" x14ac:dyDescent="0.25">
      <c r="M1894" s="9" t="s">
        <v>117</v>
      </c>
      <c r="U1894" s="11" t="s">
        <v>210</v>
      </c>
      <c r="X1894" s="10" t="s">
        <v>2</v>
      </c>
    </row>
    <row r="1895" spans="13:24" x14ac:dyDescent="0.25">
      <c r="M1895" s="9" t="s">
        <v>34</v>
      </c>
      <c r="U1895" s="11" t="s">
        <v>210</v>
      </c>
      <c r="X1895" s="10" t="s">
        <v>2</v>
      </c>
    </row>
    <row r="1896" spans="13:24" x14ac:dyDescent="0.25">
      <c r="M1896" s="9" t="s">
        <v>130</v>
      </c>
      <c r="U1896" s="11" t="s">
        <v>210</v>
      </c>
      <c r="X1896" s="10" t="s">
        <v>2</v>
      </c>
    </row>
    <row r="1897" spans="13:24" x14ac:dyDescent="0.25">
      <c r="M1897" s="9" t="s">
        <v>99</v>
      </c>
      <c r="U1897" s="11" t="s">
        <v>210</v>
      </c>
      <c r="X1897" s="10" t="s">
        <v>2</v>
      </c>
    </row>
    <row r="1898" spans="13:24" x14ac:dyDescent="0.25">
      <c r="M1898" s="9" t="s">
        <v>80</v>
      </c>
      <c r="U1898" s="11" t="s">
        <v>210</v>
      </c>
      <c r="X1898" s="10" t="s">
        <v>2</v>
      </c>
    </row>
    <row r="1899" spans="13:24" x14ac:dyDescent="0.25">
      <c r="M1899" s="9" t="s">
        <v>161</v>
      </c>
      <c r="U1899" s="11" t="s">
        <v>210</v>
      </c>
      <c r="X1899" s="10" t="s">
        <v>2</v>
      </c>
    </row>
    <row r="1900" spans="13:24" x14ac:dyDescent="0.25">
      <c r="M1900" s="9" t="s">
        <v>26</v>
      </c>
      <c r="U1900" s="11" t="s">
        <v>210</v>
      </c>
      <c r="X1900" s="10" t="s">
        <v>2</v>
      </c>
    </row>
    <row r="1901" spans="13:24" x14ac:dyDescent="0.25">
      <c r="M1901" s="9" t="s">
        <v>78</v>
      </c>
      <c r="U1901" s="11" t="s">
        <v>210</v>
      </c>
      <c r="X1901" s="10" t="s">
        <v>2</v>
      </c>
    </row>
    <row r="1902" spans="13:24" x14ac:dyDescent="0.25">
      <c r="M1902" s="9" t="s">
        <v>81</v>
      </c>
      <c r="U1902" s="11" t="s">
        <v>210</v>
      </c>
      <c r="X1902" s="10" t="s">
        <v>2</v>
      </c>
    </row>
    <row r="1903" spans="13:24" x14ac:dyDescent="0.25">
      <c r="M1903" s="9" t="s">
        <v>78</v>
      </c>
      <c r="U1903" s="11" t="s">
        <v>210</v>
      </c>
      <c r="X1903" s="10" t="s">
        <v>2</v>
      </c>
    </row>
    <row r="1904" spans="13:24" x14ac:dyDescent="0.25">
      <c r="M1904" s="9" t="s">
        <v>160</v>
      </c>
      <c r="U1904" s="11" t="s">
        <v>210</v>
      </c>
      <c r="X1904" s="10" t="s">
        <v>2</v>
      </c>
    </row>
    <row r="1905" spans="13:24" x14ac:dyDescent="0.25">
      <c r="M1905" s="9" t="s">
        <v>160</v>
      </c>
      <c r="U1905" s="11" t="s">
        <v>210</v>
      </c>
      <c r="X1905" s="10" t="s">
        <v>2</v>
      </c>
    </row>
    <row r="1906" spans="13:24" x14ac:dyDescent="0.25">
      <c r="M1906" s="9" t="s">
        <v>10</v>
      </c>
      <c r="U1906" s="11" t="s">
        <v>210</v>
      </c>
      <c r="X1906" s="10" t="s">
        <v>2</v>
      </c>
    </row>
    <row r="1907" spans="13:24" x14ac:dyDescent="0.25">
      <c r="M1907" s="9" t="s">
        <v>78</v>
      </c>
      <c r="U1907" s="11" t="s">
        <v>210</v>
      </c>
      <c r="X1907" s="10" t="s">
        <v>2</v>
      </c>
    </row>
    <row r="1908" spans="13:24" x14ac:dyDescent="0.25">
      <c r="M1908" s="9" t="s">
        <v>10</v>
      </c>
      <c r="U1908" s="11" t="s">
        <v>210</v>
      </c>
      <c r="X1908" s="10" t="s">
        <v>2</v>
      </c>
    </row>
    <row r="1909" spans="13:24" x14ac:dyDescent="0.25">
      <c r="M1909" s="9" t="s">
        <v>80</v>
      </c>
      <c r="U1909" s="11" t="s">
        <v>210</v>
      </c>
      <c r="X1909" s="10" t="s">
        <v>2</v>
      </c>
    </row>
    <row r="1910" spans="13:24" x14ac:dyDescent="0.25">
      <c r="M1910" s="9"/>
      <c r="U1910" s="11" t="s">
        <v>210</v>
      </c>
      <c r="X1910" s="10" t="s">
        <v>2</v>
      </c>
    </row>
    <row r="1911" spans="13:24" x14ac:dyDescent="0.25">
      <c r="M1911" s="9" t="s">
        <v>148</v>
      </c>
      <c r="U1911" s="11" t="s">
        <v>210</v>
      </c>
      <c r="X1911" s="10" t="s">
        <v>2</v>
      </c>
    </row>
    <row r="1912" spans="13:24" x14ac:dyDescent="0.25">
      <c r="M1912" s="9" t="s">
        <v>26</v>
      </c>
      <c r="U1912" s="11" t="s">
        <v>210</v>
      </c>
      <c r="X1912" s="10" t="s">
        <v>2</v>
      </c>
    </row>
    <row r="1913" spans="13:24" x14ac:dyDescent="0.25">
      <c r="M1913" s="9"/>
      <c r="U1913" s="11" t="s">
        <v>210</v>
      </c>
      <c r="X1913" s="10" t="s">
        <v>2</v>
      </c>
    </row>
    <row r="1914" spans="13:24" x14ac:dyDescent="0.25">
      <c r="M1914" s="9"/>
      <c r="U1914" s="11" t="s">
        <v>210</v>
      </c>
      <c r="X1914" s="10" t="s">
        <v>2</v>
      </c>
    </row>
    <row r="1915" spans="13:24" x14ac:dyDescent="0.25">
      <c r="M1915" s="9" t="s">
        <v>26</v>
      </c>
      <c r="U1915" s="11" t="s">
        <v>210</v>
      </c>
      <c r="X1915" s="10" t="s">
        <v>2</v>
      </c>
    </row>
    <row r="1916" spans="13:24" x14ac:dyDescent="0.25">
      <c r="M1916" s="9" t="s">
        <v>78</v>
      </c>
      <c r="U1916" s="11" t="s">
        <v>210</v>
      </c>
      <c r="X1916" s="10" t="s">
        <v>2</v>
      </c>
    </row>
    <row r="1917" spans="13:24" x14ac:dyDescent="0.25">
      <c r="M1917" s="9" t="s">
        <v>78</v>
      </c>
      <c r="U1917" s="11" t="s">
        <v>210</v>
      </c>
      <c r="X1917" s="10" t="s">
        <v>2</v>
      </c>
    </row>
    <row r="1918" spans="13:24" x14ac:dyDescent="0.25">
      <c r="M1918" s="9" t="s">
        <v>26</v>
      </c>
      <c r="U1918" s="11" t="s">
        <v>210</v>
      </c>
      <c r="X1918" s="10" t="s">
        <v>2</v>
      </c>
    </row>
    <row r="1919" spans="13:24" x14ac:dyDescent="0.25">
      <c r="M1919" s="9" t="s">
        <v>42</v>
      </c>
      <c r="U1919" s="11" t="s">
        <v>210</v>
      </c>
      <c r="X1919" s="10" t="s">
        <v>2</v>
      </c>
    </row>
    <row r="1920" spans="13:24" x14ac:dyDescent="0.25">
      <c r="M1920" s="9" t="s">
        <v>81</v>
      </c>
      <c r="U1920" s="11" t="s">
        <v>210</v>
      </c>
      <c r="X1920" s="10" t="s">
        <v>2</v>
      </c>
    </row>
    <row r="1921" spans="13:24" x14ac:dyDescent="0.25">
      <c r="M1921" s="9" t="s">
        <v>81</v>
      </c>
      <c r="U1921" s="11" t="s">
        <v>210</v>
      </c>
      <c r="X1921" s="10" t="s">
        <v>2</v>
      </c>
    </row>
    <row r="1922" spans="13:24" x14ac:dyDescent="0.25">
      <c r="M1922" s="9" t="s">
        <v>42</v>
      </c>
      <c r="U1922" s="11" t="s">
        <v>210</v>
      </c>
      <c r="X1922" s="10" t="s">
        <v>2</v>
      </c>
    </row>
    <row r="1923" spans="13:24" x14ac:dyDescent="0.25">
      <c r="M1923" s="9" t="s">
        <v>78</v>
      </c>
      <c r="U1923" s="11" t="s">
        <v>210</v>
      </c>
      <c r="X1923" s="10" t="s">
        <v>2</v>
      </c>
    </row>
    <row r="1924" spans="13:24" x14ac:dyDescent="0.25">
      <c r="M1924" s="9" t="s">
        <v>161</v>
      </c>
      <c r="U1924" s="11" t="s">
        <v>210</v>
      </c>
      <c r="X1924" s="10" t="s">
        <v>2</v>
      </c>
    </row>
    <row r="1925" spans="13:24" x14ac:dyDescent="0.25">
      <c r="M1925" s="9" t="s">
        <v>26</v>
      </c>
      <c r="U1925" s="11" t="s">
        <v>210</v>
      </c>
      <c r="X1925" s="10" t="s">
        <v>2</v>
      </c>
    </row>
    <row r="1926" spans="13:24" x14ac:dyDescent="0.25">
      <c r="M1926" s="9" t="s">
        <v>81</v>
      </c>
      <c r="U1926" s="11" t="s">
        <v>210</v>
      </c>
      <c r="X1926" s="10" t="s">
        <v>2</v>
      </c>
    </row>
    <row r="1927" spans="13:24" x14ac:dyDescent="0.25">
      <c r="M1927" s="9" t="s">
        <v>80</v>
      </c>
      <c r="U1927" s="11" t="s">
        <v>210</v>
      </c>
      <c r="X1927" s="10" t="s">
        <v>2</v>
      </c>
    </row>
    <row r="1928" spans="13:24" x14ac:dyDescent="0.25">
      <c r="M1928" s="9" t="s">
        <v>99</v>
      </c>
      <c r="U1928" s="11" t="s">
        <v>210</v>
      </c>
      <c r="X1928" s="10" t="s">
        <v>2</v>
      </c>
    </row>
    <row r="1929" spans="13:24" x14ac:dyDescent="0.25">
      <c r="M1929" s="9" t="s">
        <v>26</v>
      </c>
      <c r="U1929" s="11" t="s">
        <v>210</v>
      </c>
      <c r="X1929" s="10" t="s">
        <v>2</v>
      </c>
    </row>
    <row r="1930" spans="13:24" x14ac:dyDescent="0.25">
      <c r="M1930" s="9" t="s">
        <v>34</v>
      </c>
      <c r="U1930" s="11" t="s">
        <v>210</v>
      </c>
      <c r="X1930" s="10" t="s">
        <v>2</v>
      </c>
    </row>
    <row r="1931" spans="13:24" x14ac:dyDescent="0.25">
      <c r="M1931" s="9" t="s">
        <v>104</v>
      </c>
      <c r="U1931" s="11" t="s">
        <v>210</v>
      </c>
      <c r="X1931" s="10" t="s">
        <v>2</v>
      </c>
    </row>
    <row r="1932" spans="13:24" x14ac:dyDescent="0.25">
      <c r="M1932" s="9" t="s">
        <v>19</v>
      </c>
      <c r="U1932" s="11" t="s">
        <v>210</v>
      </c>
      <c r="X1932" s="10" t="s">
        <v>2</v>
      </c>
    </row>
    <row r="1933" spans="13:24" x14ac:dyDescent="0.25">
      <c r="M1933" s="9" t="s">
        <v>104</v>
      </c>
      <c r="U1933" s="11" t="s">
        <v>210</v>
      </c>
      <c r="X1933" s="10" t="s">
        <v>2</v>
      </c>
    </row>
    <row r="1934" spans="13:24" x14ac:dyDescent="0.25">
      <c r="M1934" s="9" t="s">
        <v>34</v>
      </c>
      <c r="U1934" s="11" t="s">
        <v>210</v>
      </c>
      <c r="X1934" s="10" t="s">
        <v>2</v>
      </c>
    </row>
    <row r="1935" spans="13:24" x14ac:dyDescent="0.25">
      <c r="M1935" s="9" t="s">
        <v>80</v>
      </c>
      <c r="U1935" s="11" t="s">
        <v>210</v>
      </c>
      <c r="X1935" s="10" t="s">
        <v>2</v>
      </c>
    </row>
    <row r="1936" spans="13:24" x14ac:dyDescent="0.25">
      <c r="M1936" s="9" t="s">
        <v>130</v>
      </c>
      <c r="U1936" s="11" t="s">
        <v>210</v>
      </c>
      <c r="X1936" s="10" t="s">
        <v>2</v>
      </c>
    </row>
    <row r="1937" spans="13:24" x14ac:dyDescent="0.25">
      <c r="M1937" s="9" t="s">
        <v>159</v>
      </c>
      <c r="U1937" s="11" t="s">
        <v>210</v>
      </c>
      <c r="X1937" s="10" t="s">
        <v>2</v>
      </c>
    </row>
    <row r="1938" spans="13:24" x14ac:dyDescent="0.25">
      <c r="M1938" s="9" t="s">
        <v>78</v>
      </c>
      <c r="U1938" s="11" t="s">
        <v>210</v>
      </c>
      <c r="X1938" s="10" t="s">
        <v>2</v>
      </c>
    </row>
    <row r="1939" spans="13:24" x14ac:dyDescent="0.25">
      <c r="M1939" s="9" t="s">
        <v>117</v>
      </c>
      <c r="U1939" s="11" t="s">
        <v>210</v>
      </c>
      <c r="X1939" s="10" t="s">
        <v>2</v>
      </c>
    </row>
    <row r="1940" spans="13:24" x14ac:dyDescent="0.25">
      <c r="M1940" s="9" t="s">
        <v>117</v>
      </c>
      <c r="U1940" s="11" t="s">
        <v>210</v>
      </c>
      <c r="X1940" s="10" t="s">
        <v>2</v>
      </c>
    </row>
    <row r="1941" spans="13:24" x14ac:dyDescent="0.25">
      <c r="M1941" s="9" t="s">
        <v>160</v>
      </c>
      <c r="U1941" s="11" t="s">
        <v>210</v>
      </c>
      <c r="X1941" s="10" t="s">
        <v>2</v>
      </c>
    </row>
    <row r="1942" spans="13:24" x14ac:dyDescent="0.25">
      <c r="M1942" s="9" t="s">
        <v>160</v>
      </c>
      <c r="U1942" s="11" t="s">
        <v>210</v>
      </c>
      <c r="X1942" s="10" t="s">
        <v>2</v>
      </c>
    </row>
    <row r="1943" spans="13:24" x14ac:dyDescent="0.25">
      <c r="M1943" s="9" t="s">
        <v>205</v>
      </c>
      <c r="U1943" s="11" t="s">
        <v>210</v>
      </c>
      <c r="X1943" s="10" t="s">
        <v>2</v>
      </c>
    </row>
    <row r="1944" spans="13:24" x14ac:dyDescent="0.25">
      <c r="M1944" s="9" t="s">
        <v>99</v>
      </c>
      <c r="U1944" s="11" t="s">
        <v>210</v>
      </c>
      <c r="X1944" s="10" t="s">
        <v>2</v>
      </c>
    </row>
    <row r="1945" spans="13:24" x14ac:dyDescent="0.25">
      <c r="M1945" s="9" t="s">
        <v>161</v>
      </c>
      <c r="U1945" s="11" t="s">
        <v>210</v>
      </c>
      <c r="X1945" s="10" t="s">
        <v>2</v>
      </c>
    </row>
    <row r="1946" spans="13:24" x14ac:dyDescent="0.25">
      <c r="M1946" s="9" t="s">
        <v>206</v>
      </c>
      <c r="U1946" s="11" t="s">
        <v>210</v>
      </c>
      <c r="X1946" s="10" t="s">
        <v>2</v>
      </c>
    </row>
    <row r="1947" spans="13:24" x14ac:dyDescent="0.25">
      <c r="M1947" s="9" t="s">
        <v>26</v>
      </c>
      <c r="U1947" s="11" t="s">
        <v>210</v>
      </c>
      <c r="X1947" s="10" t="s">
        <v>2</v>
      </c>
    </row>
    <row r="1948" spans="13:24" x14ac:dyDescent="0.25">
      <c r="M1948" s="9" t="s">
        <v>42</v>
      </c>
      <c r="U1948" s="11" t="s">
        <v>210</v>
      </c>
      <c r="X1948" s="10" t="s">
        <v>2</v>
      </c>
    </row>
    <row r="1949" spans="13:24" x14ac:dyDescent="0.25">
      <c r="M1949" s="9"/>
      <c r="U1949" s="11" t="s">
        <v>210</v>
      </c>
      <c r="X1949" s="10" t="s">
        <v>2</v>
      </c>
    </row>
    <row r="1950" spans="13:24" x14ac:dyDescent="0.25">
      <c r="M1950" s="9"/>
      <c r="U1950" s="11" t="s">
        <v>210</v>
      </c>
      <c r="X1950" s="10" t="s">
        <v>2</v>
      </c>
    </row>
    <row r="1951" spans="13:24" x14ac:dyDescent="0.25">
      <c r="M1951" s="9" t="s">
        <v>80</v>
      </c>
      <c r="U1951" s="11" t="s">
        <v>210</v>
      </c>
      <c r="X1951" s="10" t="s">
        <v>2</v>
      </c>
    </row>
    <row r="1952" spans="13:24" x14ac:dyDescent="0.25">
      <c r="M1952" s="9" t="s">
        <v>99</v>
      </c>
      <c r="U1952" s="11" t="s">
        <v>210</v>
      </c>
      <c r="X1952" s="10" t="s">
        <v>2</v>
      </c>
    </row>
    <row r="1953" spans="13:24" x14ac:dyDescent="0.25">
      <c r="M1953" s="9" t="s">
        <v>78</v>
      </c>
      <c r="U1953" s="11" t="s">
        <v>210</v>
      </c>
      <c r="X1953" s="10" t="s">
        <v>2</v>
      </c>
    </row>
    <row r="1954" spans="13:24" x14ac:dyDescent="0.25">
      <c r="M1954" s="9" t="s">
        <v>160</v>
      </c>
      <c r="U1954" s="11" t="s">
        <v>210</v>
      </c>
      <c r="X1954" s="10" t="s">
        <v>2</v>
      </c>
    </row>
    <row r="1955" spans="13:24" x14ac:dyDescent="0.25">
      <c r="M1955" s="9" t="s">
        <v>34</v>
      </c>
      <c r="U1955" s="11" t="s">
        <v>210</v>
      </c>
      <c r="X1955" s="10" t="s">
        <v>2</v>
      </c>
    </row>
    <row r="1956" spans="13:24" x14ac:dyDescent="0.25">
      <c r="M1956" s="9" t="s">
        <v>42</v>
      </c>
      <c r="U1956" s="11" t="s">
        <v>210</v>
      </c>
      <c r="X1956" s="10" t="s">
        <v>2</v>
      </c>
    </row>
    <row r="1957" spans="13:24" x14ac:dyDescent="0.25">
      <c r="M1957" s="9" t="s">
        <v>148</v>
      </c>
      <c r="U1957" s="11" t="s">
        <v>210</v>
      </c>
      <c r="X1957" s="10" t="s">
        <v>2</v>
      </c>
    </row>
    <row r="1958" spans="13:24" x14ac:dyDescent="0.25">
      <c r="M1958" s="9" t="s">
        <v>104</v>
      </c>
      <c r="U1958" s="11" t="s">
        <v>210</v>
      </c>
      <c r="X1958" s="10" t="s">
        <v>2</v>
      </c>
    </row>
    <row r="1959" spans="13:24" x14ac:dyDescent="0.25">
      <c r="M1959" s="9" t="s">
        <v>34</v>
      </c>
      <c r="U1959" s="11" t="s">
        <v>210</v>
      </c>
      <c r="X1959" s="10" t="s">
        <v>2</v>
      </c>
    </row>
    <row r="1960" spans="13:24" x14ac:dyDescent="0.25">
      <c r="M1960" s="9" t="s">
        <v>34</v>
      </c>
      <c r="U1960" s="11" t="s">
        <v>210</v>
      </c>
      <c r="X1960" s="10" t="s">
        <v>2</v>
      </c>
    </row>
    <row r="1961" spans="13:24" x14ac:dyDescent="0.25">
      <c r="M1961" s="9" t="s">
        <v>26</v>
      </c>
      <c r="U1961" s="11" t="s">
        <v>210</v>
      </c>
      <c r="X1961" s="10" t="s">
        <v>2</v>
      </c>
    </row>
    <row r="1962" spans="13:24" x14ac:dyDescent="0.25">
      <c r="M1962" s="9" t="s">
        <v>78</v>
      </c>
      <c r="U1962" s="11" t="s">
        <v>210</v>
      </c>
      <c r="X1962" s="10" t="s">
        <v>2</v>
      </c>
    </row>
    <row r="1963" spans="13:24" x14ac:dyDescent="0.25">
      <c r="M1963" s="9" t="s">
        <v>78</v>
      </c>
      <c r="U1963" s="11" t="s">
        <v>210</v>
      </c>
      <c r="X1963" s="10" t="s">
        <v>2</v>
      </c>
    </row>
    <row r="1964" spans="13:24" x14ac:dyDescent="0.25">
      <c r="M1964" s="9" t="s">
        <v>104</v>
      </c>
      <c r="U1964" s="11" t="s">
        <v>210</v>
      </c>
      <c r="X1964" s="10" t="s">
        <v>2</v>
      </c>
    </row>
    <row r="1965" spans="13:24" x14ac:dyDescent="0.25">
      <c r="M1965" s="9" t="s">
        <v>26</v>
      </c>
      <c r="U1965" s="11" t="s">
        <v>210</v>
      </c>
      <c r="X1965" s="10" t="s">
        <v>2</v>
      </c>
    </row>
    <row r="1966" spans="13:24" x14ac:dyDescent="0.25">
      <c r="M1966" s="9" t="s">
        <v>161</v>
      </c>
      <c r="U1966" s="11" t="s">
        <v>210</v>
      </c>
      <c r="X1966" s="10" t="s">
        <v>2</v>
      </c>
    </row>
    <row r="1967" spans="13:24" x14ac:dyDescent="0.25">
      <c r="M1967" s="9" t="s">
        <v>80</v>
      </c>
      <c r="U1967" s="11" t="s">
        <v>210</v>
      </c>
      <c r="X1967" s="10" t="s">
        <v>2</v>
      </c>
    </row>
    <row r="1968" spans="13:24" x14ac:dyDescent="0.25">
      <c r="M1968" s="9" t="s">
        <v>78</v>
      </c>
      <c r="U1968" s="11" t="s">
        <v>210</v>
      </c>
      <c r="X1968" s="10" t="s">
        <v>2</v>
      </c>
    </row>
    <row r="1969" spans="13:24" x14ac:dyDescent="0.25">
      <c r="M1969" s="9"/>
      <c r="U1969" s="11" t="s">
        <v>210</v>
      </c>
      <c r="X1969" s="10" t="s">
        <v>2</v>
      </c>
    </row>
    <row r="1970" spans="13:24" x14ac:dyDescent="0.25">
      <c r="M1970" s="9" t="s">
        <v>26</v>
      </c>
      <c r="U1970" s="11" t="s">
        <v>210</v>
      </c>
      <c r="X1970" s="10" t="s">
        <v>2</v>
      </c>
    </row>
    <row r="1971" spans="13:24" x14ac:dyDescent="0.25">
      <c r="M1971" s="9" t="s">
        <v>26</v>
      </c>
      <c r="U1971" s="11" t="s">
        <v>210</v>
      </c>
      <c r="X1971" s="10" t="s">
        <v>2</v>
      </c>
    </row>
    <row r="1972" spans="13:24" x14ac:dyDescent="0.25">
      <c r="M1972" s="9" t="s">
        <v>80</v>
      </c>
      <c r="U1972" s="11" t="s">
        <v>210</v>
      </c>
      <c r="X1972" s="10" t="s">
        <v>2</v>
      </c>
    </row>
    <row r="1973" spans="13:24" x14ac:dyDescent="0.25">
      <c r="M1973" s="9" t="s">
        <v>81</v>
      </c>
      <c r="U1973" s="11" t="s">
        <v>210</v>
      </c>
      <c r="X1973" s="10" t="s">
        <v>2</v>
      </c>
    </row>
    <row r="1974" spans="13:24" x14ac:dyDescent="0.25">
      <c r="M1974" s="9" t="s">
        <v>42</v>
      </c>
      <c r="U1974" s="11" t="s">
        <v>210</v>
      </c>
      <c r="X1974" s="10" t="s">
        <v>2</v>
      </c>
    </row>
    <row r="1975" spans="13:24" x14ac:dyDescent="0.25">
      <c r="M1975" s="9" t="s">
        <v>42</v>
      </c>
      <c r="U1975" s="11" t="s">
        <v>210</v>
      </c>
      <c r="X1975" s="10" t="s">
        <v>2</v>
      </c>
    </row>
    <row r="1976" spans="13:24" x14ac:dyDescent="0.25">
      <c r="M1976" s="9" t="s">
        <v>76</v>
      </c>
      <c r="U1976" s="11" t="s">
        <v>210</v>
      </c>
      <c r="X1976" s="10" t="s">
        <v>2</v>
      </c>
    </row>
    <row r="1977" spans="13:24" x14ac:dyDescent="0.25">
      <c r="M1977" s="9" t="s">
        <v>34</v>
      </c>
      <c r="U1977" s="11" t="s">
        <v>210</v>
      </c>
      <c r="X1977" s="10" t="s">
        <v>2</v>
      </c>
    </row>
    <row r="1978" spans="13:24" x14ac:dyDescent="0.25">
      <c r="M1978" s="9" t="s">
        <v>73</v>
      </c>
      <c r="U1978" s="11" t="s">
        <v>210</v>
      </c>
      <c r="X1978" s="10" t="s">
        <v>2</v>
      </c>
    </row>
    <row r="1979" spans="13:24" x14ac:dyDescent="0.25">
      <c r="M1979" s="9" t="s">
        <v>148</v>
      </c>
      <c r="U1979" s="11" t="s">
        <v>210</v>
      </c>
      <c r="X1979" s="10" t="s">
        <v>2</v>
      </c>
    </row>
    <row r="1980" spans="13:24" x14ac:dyDescent="0.25">
      <c r="M1980" s="9" t="s">
        <v>80</v>
      </c>
      <c r="U1980" s="11" t="s">
        <v>210</v>
      </c>
      <c r="X1980" s="10" t="s">
        <v>2</v>
      </c>
    </row>
    <row r="1981" spans="13:24" x14ac:dyDescent="0.25">
      <c r="M1981" s="9" t="s">
        <v>80</v>
      </c>
      <c r="U1981" s="11" t="s">
        <v>210</v>
      </c>
      <c r="X1981" s="10" t="s">
        <v>2</v>
      </c>
    </row>
    <row r="1982" spans="13:24" x14ac:dyDescent="0.25">
      <c r="M1982" s="9" t="s">
        <v>26</v>
      </c>
      <c r="U1982" s="11" t="s">
        <v>210</v>
      </c>
      <c r="X1982" s="10" t="s">
        <v>2</v>
      </c>
    </row>
    <row r="1983" spans="13:24" x14ac:dyDescent="0.25">
      <c r="M1983" s="9" t="s">
        <v>42</v>
      </c>
      <c r="U1983" s="11" t="s">
        <v>210</v>
      </c>
      <c r="X1983" s="10" t="s">
        <v>2</v>
      </c>
    </row>
    <row r="1984" spans="13:24" x14ac:dyDescent="0.25">
      <c r="M1984" s="9" t="s">
        <v>78</v>
      </c>
      <c r="U1984" s="11" t="s">
        <v>210</v>
      </c>
      <c r="X1984" s="10" t="s">
        <v>2</v>
      </c>
    </row>
    <row r="1985" spans="13:24" x14ac:dyDescent="0.25">
      <c r="M1985" s="9" t="s">
        <v>78</v>
      </c>
      <c r="U1985" s="11" t="s">
        <v>210</v>
      </c>
      <c r="X1985" s="10" t="s">
        <v>2</v>
      </c>
    </row>
    <row r="1986" spans="13:24" x14ac:dyDescent="0.25">
      <c r="M1986" s="9" t="s">
        <v>80</v>
      </c>
      <c r="U1986" s="11" t="s">
        <v>210</v>
      </c>
      <c r="X1986" s="10" t="s">
        <v>2</v>
      </c>
    </row>
    <row r="1987" spans="13:24" x14ac:dyDescent="0.25">
      <c r="M1987" s="9" t="s">
        <v>42</v>
      </c>
      <c r="U1987" s="11" t="s">
        <v>210</v>
      </c>
      <c r="X1987" s="10" t="s">
        <v>2</v>
      </c>
    </row>
    <row r="1988" spans="13:24" x14ac:dyDescent="0.25">
      <c r="M1988" s="9" t="s">
        <v>81</v>
      </c>
      <c r="U1988" s="11" t="s">
        <v>210</v>
      </c>
      <c r="X1988" s="10" t="s">
        <v>2</v>
      </c>
    </row>
    <row r="1989" spans="13:24" x14ac:dyDescent="0.25">
      <c r="M1989" s="9" t="s">
        <v>104</v>
      </c>
      <c r="U1989" s="11" t="s">
        <v>210</v>
      </c>
      <c r="X1989" s="10" t="s">
        <v>2</v>
      </c>
    </row>
    <row r="1990" spans="13:24" x14ac:dyDescent="0.25">
      <c r="M1990" s="9" t="s">
        <v>205</v>
      </c>
      <c r="U1990" s="11" t="s">
        <v>210</v>
      </c>
      <c r="X1990" s="10" t="s">
        <v>2</v>
      </c>
    </row>
    <row r="1991" spans="13:24" x14ac:dyDescent="0.25">
      <c r="M1991" s="9" t="s">
        <v>205</v>
      </c>
      <c r="U1991" s="11" t="s">
        <v>210</v>
      </c>
      <c r="X1991" s="10" t="s">
        <v>2</v>
      </c>
    </row>
    <row r="1992" spans="13:24" x14ac:dyDescent="0.25">
      <c r="M1992" s="9" t="s">
        <v>42</v>
      </c>
      <c r="U1992" s="11" t="s">
        <v>210</v>
      </c>
      <c r="X1992" s="10" t="s">
        <v>2</v>
      </c>
    </row>
    <row r="1993" spans="13:24" x14ac:dyDescent="0.25">
      <c r="M1993" s="9" t="s">
        <v>10</v>
      </c>
      <c r="U1993" s="11" t="s">
        <v>210</v>
      </c>
      <c r="X1993" s="10" t="s">
        <v>2</v>
      </c>
    </row>
    <row r="1994" spans="13:24" x14ac:dyDescent="0.25">
      <c r="M1994" s="9" t="s">
        <v>78</v>
      </c>
      <c r="U1994" s="11" t="s">
        <v>210</v>
      </c>
      <c r="X1994" s="10" t="s">
        <v>2</v>
      </c>
    </row>
    <row r="1995" spans="13:24" x14ac:dyDescent="0.25">
      <c r="M1995" s="9" t="s">
        <v>78</v>
      </c>
      <c r="U1995" s="11" t="s">
        <v>210</v>
      </c>
      <c r="X1995" s="10" t="s">
        <v>2</v>
      </c>
    </row>
    <row r="1996" spans="13:24" x14ac:dyDescent="0.25">
      <c r="M1996" s="9" t="s">
        <v>24</v>
      </c>
      <c r="U1996" s="11" t="s">
        <v>210</v>
      </c>
      <c r="X1996" s="10" t="s">
        <v>2</v>
      </c>
    </row>
    <row r="1997" spans="13:24" x14ac:dyDescent="0.25">
      <c r="M1997" s="9" t="s">
        <v>148</v>
      </c>
      <c r="U1997" s="11" t="s">
        <v>210</v>
      </c>
      <c r="X1997" s="10" t="s">
        <v>2</v>
      </c>
    </row>
    <row r="1998" spans="13:24" x14ac:dyDescent="0.25">
      <c r="M1998" s="9" t="s">
        <v>207</v>
      </c>
      <c r="U1998" s="11" t="s">
        <v>210</v>
      </c>
      <c r="X1998" s="10" t="s">
        <v>2</v>
      </c>
    </row>
    <row r="1999" spans="13:24" x14ac:dyDescent="0.25">
      <c r="M1999" s="9" t="s">
        <v>81</v>
      </c>
      <c r="U1999" s="11" t="s">
        <v>210</v>
      </c>
      <c r="X1999" s="10" t="s">
        <v>2</v>
      </c>
    </row>
    <row r="2000" spans="13:24" x14ac:dyDescent="0.25">
      <c r="M2000" s="9" t="s">
        <v>78</v>
      </c>
      <c r="U2000" s="11" t="s">
        <v>210</v>
      </c>
      <c r="X2000" s="10" t="s">
        <v>2</v>
      </c>
    </row>
    <row r="2001" spans="13:24" x14ac:dyDescent="0.25">
      <c r="M2001" s="9" t="s">
        <v>206</v>
      </c>
      <c r="U2001" s="11" t="s">
        <v>210</v>
      </c>
      <c r="X2001" s="10" t="s">
        <v>2</v>
      </c>
    </row>
    <row r="2002" spans="13:24" x14ac:dyDescent="0.25">
      <c r="M2002" s="9" t="s">
        <v>78</v>
      </c>
      <c r="U2002" s="11" t="s">
        <v>210</v>
      </c>
      <c r="X2002" s="10" t="s">
        <v>2</v>
      </c>
    </row>
    <row r="2003" spans="13:24" x14ac:dyDescent="0.25">
      <c r="M2003" s="9" t="s">
        <v>24</v>
      </c>
      <c r="U2003" s="11" t="s">
        <v>210</v>
      </c>
      <c r="X2003" s="10" t="s">
        <v>2</v>
      </c>
    </row>
    <row r="2004" spans="13:24" x14ac:dyDescent="0.25">
      <c r="M2004" s="9" t="s">
        <v>26</v>
      </c>
      <c r="U2004" s="11" t="s">
        <v>210</v>
      </c>
      <c r="X2004" s="10" t="s">
        <v>2</v>
      </c>
    </row>
    <row r="2005" spans="13:24" x14ac:dyDescent="0.25">
      <c r="M2005" s="9" t="s">
        <v>42</v>
      </c>
      <c r="U2005" s="11" t="s">
        <v>210</v>
      </c>
      <c r="X2005" s="10" t="s">
        <v>2</v>
      </c>
    </row>
    <row r="2006" spans="13:24" x14ac:dyDescent="0.25">
      <c r="M2006" s="9" t="s">
        <v>80</v>
      </c>
      <c r="U2006" s="11" t="s">
        <v>210</v>
      </c>
      <c r="X2006" s="10" t="s">
        <v>2</v>
      </c>
    </row>
    <row r="2007" spans="13:24" x14ac:dyDescent="0.25">
      <c r="M2007" s="9" t="s">
        <v>26</v>
      </c>
      <c r="U2007" s="11" t="s">
        <v>210</v>
      </c>
      <c r="X2007" s="10" t="s">
        <v>2</v>
      </c>
    </row>
    <row r="2008" spans="13:24" x14ac:dyDescent="0.25">
      <c r="M2008" s="9" t="s">
        <v>99</v>
      </c>
      <c r="U2008" s="11" t="s">
        <v>210</v>
      </c>
      <c r="X2008" s="10" t="s">
        <v>2</v>
      </c>
    </row>
    <row r="2009" spans="13:24" x14ac:dyDescent="0.25">
      <c r="M2009" s="9" t="s">
        <v>42</v>
      </c>
      <c r="U2009" s="11" t="s">
        <v>210</v>
      </c>
      <c r="X2009" s="10" t="s">
        <v>2</v>
      </c>
    </row>
    <row r="2010" spans="13:24" x14ac:dyDescent="0.25">
      <c r="M2010" s="9" t="s">
        <v>99</v>
      </c>
      <c r="U2010" s="11" t="s">
        <v>210</v>
      </c>
      <c r="X2010" s="10" t="s">
        <v>2</v>
      </c>
    </row>
    <row r="2011" spans="13:24" x14ac:dyDescent="0.25">
      <c r="M2011" s="9" t="s">
        <v>18</v>
      </c>
      <c r="U2011" s="11" t="s">
        <v>210</v>
      </c>
      <c r="X2011" s="10" t="s">
        <v>2</v>
      </c>
    </row>
    <row r="2012" spans="13:24" x14ac:dyDescent="0.25">
      <c r="M2012" s="9" t="s">
        <v>26</v>
      </c>
      <c r="U2012" s="11" t="s">
        <v>210</v>
      </c>
      <c r="X2012" s="10" t="s">
        <v>2</v>
      </c>
    </row>
    <row r="2013" spans="13:24" x14ac:dyDescent="0.25">
      <c r="M2013" s="9" t="s">
        <v>99</v>
      </c>
      <c r="U2013" s="11" t="s">
        <v>210</v>
      </c>
      <c r="X2013" s="10" t="s">
        <v>2</v>
      </c>
    </row>
    <row r="2014" spans="13:24" x14ac:dyDescent="0.25">
      <c r="M2014" s="9" t="s">
        <v>26</v>
      </c>
      <c r="U2014" s="11" t="s">
        <v>210</v>
      </c>
      <c r="X2014" s="10" t="s">
        <v>2</v>
      </c>
    </row>
    <row r="2015" spans="13:24" x14ac:dyDescent="0.25">
      <c r="M2015" s="9" t="s">
        <v>42</v>
      </c>
      <c r="U2015" s="11" t="s">
        <v>210</v>
      </c>
      <c r="X2015" s="10" t="s">
        <v>2</v>
      </c>
    </row>
    <row r="2016" spans="13:24" x14ac:dyDescent="0.25">
      <c r="M2016" s="9" t="s">
        <v>99</v>
      </c>
      <c r="U2016" s="11" t="s">
        <v>210</v>
      </c>
      <c r="X2016" s="10" t="s">
        <v>2</v>
      </c>
    </row>
    <row r="2017" spans="13:24" x14ac:dyDescent="0.25">
      <c r="M2017" s="9" t="s">
        <v>26</v>
      </c>
      <c r="U2017" s="11" t="s">
        <v>210</v>
      </c>
      <c r="X2017" s="10" t="s">
        <v>2</v>
      </c>
    </row>
    <row r="2018" spans="13:24" x14ac:dyDescent="0.25">
      <c r="M2018" s="9"/>
      <c r="U2018" s="11" t="s">
        <v>210</v>
      </c>
      <c r="X2018" s="10" t="s">
        <v>2</v>
      </c>
    </row>
    <row r="2019" spans="13:24" x14ac:dyDescent="0.25">
      <c r="M2019" s="9" t="s">
        <v>78</v>
      </c>
      <c r="U2019" s="11" t="s">
        <v>210</v>
      </c>
      <c r="X2019" s="10" t="s">
        <v>2</v>
      </c>
    </row>
    <row r="2020" spans="13:24" x14ac:dyDescent="0.25">
      <c r="M2020" s="9" t="s">
        <v>42</v>
      </c>
      <c r="U2020" s="11" t="s">
        <v>210</v>
      </c>
      <c r="X2020" s="10" t="s">
        <v>2</v>
      </c>
    </row>
    <row r="2021" spans="13:24" x14ac:dyDescent="0.25">
      <c r="M2021" s="9" t="s">
        <v>160</v>
      </c>
      <c r="U2021" s="11" t="s">
        <v>210</v>
      </c>
      <c r="X2021" s="10" t="s">
        <v>2</v>
      </c>
    </row>
    <row r="2022" spans="13:24" x14ac:dyDescent="0.25">
      <c r="M2022" s="9" t="s">
        <v>80</v>
      </c>
      <c r="U2022" s="11" t="s">
        <v>210</v>
      </c>
      <c r="X2022" s="10" t="s">
        <v>2</v>
      </c>
    </row>
    <row r="2023" spans="13:24" x14ac:dyDescent="0.25">
      <c r="M2023" s="9" t="s">
        <v>78</v>
      </c>
      <c r="U2023" s="11" t="s">
        <v>210</v>
      </c>
      <c r="X2023" s="10" t="s">
        <v>2</v>
      </c>
    </row>
    <row r="2024" spans="13:24" x14ac:dyDescent="0.25">
      <c r="M2024" s="9" t="s">
        <v>78</v>
      </c>
      <c r="U2024" s="11" t="s">
        <v>210</v>
      </c>
      <c r="X2024" s="10" t="s">
        <v>2</v>
      </c>
    </row>
    <row r="2025" spans="13:24" x14ac:dyDescent="0.25">
      <c r="M2025" s="9" t="s">
        <v>78</v>
      </c>
      <c r="U2025" s="11" t="s">
        <v>210</v>
      </c>
      <c r="X2025" s="10" t="s">
        <v>2</v>
      </c>
    </row>
    <row r="2026" spans="13:24" x14ac:dyDescent="0.25">
      <c r="M2026" s="9" t="s">
        <v>99</v>
      </c>
      <c r="U2026" s="11" t="s">
        <v>210</v>
      </c>
      <c r="X2026" s="10" t="s">
        <v>2</v>
      </c>
    </row>
    <row r="2027" spans="13:24" x14ac:dyDescent="0.25">
      <c r="M2027" s="9"/>
      <c r="U2027" s="11" t="s">
        <v>210</v>
      </c>
      <c r="X2027" s="10" t="s">
        <v>2</v>
      </c>
    </row>
    <row r="2028" spans="13:24" x14ac:dyDescent="0.25">
      <c r="M2028" s="9" t="s">
        <v>78</v>
      </c>
      <c r="U2028" s="11" t="s">
        <v>210</v>
      </c>
      <c r="X2028" s="10" t="s">
        <v>2</v>
      </c>
    </row>
    <row r="2029" spans="13:24" x14ac:dyDescent="0.25">
      <c r="M2029" s="9" t="s">
        <v>42</v>
      </c>
      <c r="U2029" s="11" t="s">
        <v>210</v>
      </c>
      <c r="X2029" s="10" t="s">
        <v>2</v>
      </c>
    </row>
    <row r="2030" spans="13:24" x14ac:dyDescent="0.25">
      <c r="M2030" s="9" t="s">
        <v>26</v>
      </c>
      <c r="U2030" s="11" t="s">
        <v>210</v>
      </c>
      <c r="X2030" s="10" t="s">
        <v>2</v>
      </c>
    </row>
    <row r="2031" spans="13:24" x14ac:dyDescent="0.25">
      <c r="M2031" s="9" t="s">
        <v>26</v>
      </c>
      <c r="U2031" s="11" t="s">
        <v>210</v>
      </c>
      <c r="X2031" s="10" t="s">
        <v>2</v>
      </c>
    </row>
    <row r="2032" spans="13:24" x14ac:dyDescent="0.25">
      <c r="M2032" s="9" t="s">
        <v>81</v>
      </c>
      <c r="U2032" s="11" t="s">
        <v>210</v>
      </c>
      <c r="X2032" s="10" t="s">
        <v>2</v>
      </c>
    </row>
    <row r="2033" spans="13:24" x14ac:dyDescent="0.25">
      <c r="M2033" s="9" t="s">
        <v>24</v>
      </c>
      <c r="U2033" s="11" t="s">
        <v>210</v>
      </c>
      <c r="X2033" s="10" t="s">
        <v>2</v>
      </c>
    </row>
    <row r="2034" spans="13:24" x14ac:dyDescent="0.25">
      <c r="M2034" s="9" t="s">
        <v>78</v>
      </c>
      <c r="U2034" s="11" t="s">
        <v>210</v>
      </c>
      <c r="X2034" s="10" t="s">
        <v>2</v>
      </c>
    </row>
    <row r="2035" spans="13:24" x14ac:dyDescent="0.25">
      <c r="M2035" s="9" t="s">
        <v>72</v>
      </c>
      <c r="U2035" s="11" t="s">
        <v>210</v>
      </c>
      <c r="X2035" s="10" t="s">
        <v>2</v>
      </c>
    </row>
    <row r="2036" spans="13:24" x14ac:dyDescent="0.25">
      <c r="M2036" s="9" t="s">
        <v>26</v>
      </c>
      <c r="U2036" s="11" t="s">
        <v>210</v>
      </c>
      <c r="X2036" s="10" t="s">
        <v>2</v>
      </c>
    </row>
    <row r="2037" spans="13:24" x14ac:dyDescent="0.25">
      <c r="M2037" s="9" t="s">
        <v>26</v>
      </c>
      <c r="U2037" s="11" t="s">
        <v>210</v>
      </c>
      <c r="X2037" s="10" t="s">
        <v>2</v>
      </c>
    </row>
  </sheetData>
  <autoFilter ref="A1:Y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0"/>
  <sheetViews>
    <sheetView showGridLines="0" workbookViewId="0">
      <selection activeCell="B5" sqref="B5"/>
    </sheetView>
  </sheetViews>
  <sheetFormatPr baseColWidth="10" defaultRowHeight="15" x14ac:dyDescent="0.25"/>
  <cols>
    <col min="1" max="1" width="29.5703125" style="13" customWidth="1"/>
    <col min="2" max="2" width="30.42578125" customWidth="1"/>
    <col min="3" max="3" width="7" customWidth="1"/>
    <col min="4" max="4" width="4.7109375" customWidth="1"/>
    <col min="5" max="5" width="3.140625" bestFit="1" customWidth="1"/>
    <col min="6" max="7" width="12.5703125" bestFit="1" customWidth="1"/>
  </cols>
  <sheetData>
    <row r="1" spans="2:6" ht="15.75" thickBot="1" x14ac:dyDescent="0.3">
      <c r="B1" s="23" t="s">
        <v>349</v>
      </c>
      <c r="C1" s="24" t="s">
        <v>5</v>
      </c>
    </row>
    <row r="2" spans="2:6" ht="15.75" thickBot="1" x14ac:dyDescent="0.3"/>
    <row r="3" spans="2:6" ht="15.75" thickBot="1" x14ac:dyDescent="0.3">
      <c r="B3" s="25" t="s">
        <v>214</v>
      </c>
      <c r="C3" s="31" t="s">
        <v>213</v>
      </c>
      <c r="D3" s="26"/>
      <c r="E3" s="26"/>
      <c r="F3" s="27"/>
    </row>
    <row r="4" spans="2:6" ht="15.75" thickBot="1" x14ac:dyDescent="0.3">
      <c r="B4" s="28" t="s">
        <v>350</v>
      </c>
      <c r="C4" s="32" t="s">
        <v>209</v>
      </c>
      <c r="D4" s="32" t="s">
        <v>210</v>
      </c>
      <c r="E4" s="32" t="s">
        <v>208</v>
      </c>
      <c r="F4" s="33" t="s">
        <v>212</v>
      </c>
    </row>
    <row r="5" spans="2:6" x14ac:dyDescent="0.25">
      <c r="B5" s="29" t="s">
        <v>75</v>
      </c>
      <c r="C5" s="17"/>
      <c r="D5" s="18">
        <v>1</v>
      </c>
      <c r="E5" s="18"/>
      <c r="F5" s="19">
        <v>1</v>
      </c>
    </row>
    <row r="6" spans="2:6" x14ac:dyDescent="0.25">
      <c r="B6" s="30" t="s">
        <v>88</v>
      </c>
      <c r="C6" s="20">
        <v>1</v>
      </c>
      <c r="D6" s="21"/>
      <c r="E6" s="21"/>
      <c r="F6" s="22">
        <v>1</v>
      </c>
    </row>
    <row r="7" spans="2:6" x14ac:dyDescent="0.25">
      <c r="B7" s="30" t="s">
        <v>93</v>
      </c>
      <c r="C7" s="20"/>
      <c r="D7" s="21">
        <v>1</v>
      </c>
      <c r="E7" s="21"/>
      <c r="F7" s="22">
        <v>1</v>
      </c>
    </row>
    <row r="8" spans="2:6" x14ac:dyDescent="0.25">
      <c r="B8" s="30" t="s">
        <v>13</v>
      </c>
      <c r="C8" s="20"/>
      <c r="D8" s="21">
        <v>2</v>
      </c>
      <c r="E8" s="21"/>
      <c r="F8" s="22">
        <v>2</v>
      </c>
    </row>
    <row r="9" spans="2:6" x14ac:dyDescent="0.25">
      <c r="B9" s="30" t="s">
        <v>21</v>
      </c>
      <c r="C9" s="20">
        <v>1</v>
      </c>
      <c r="D9" s="21"/>
      <c r="E9" s="21"/>
      <c r="F9" s="22">
        <v>1</v>
      </c>
    </row>
    <row r="10" spans="2:6" x14ac:dyDescent="0.25">
      <c r="B10" s="30" t="s">
        <v>37</v>
      </c>
      <c r="C10" s="20">
        <v>10</v>
      </c>
      <c r="D10" s="21">
        <v>8</v>
      </c>
      <c r="E10" s="21"/>
      <c r="F10" s="22">
        <v>18</v>
      </c>
    </row>
    <row r="11" spans="2:6" x14ac:dyDescent="0.25">
      <c r="B11" s="30" t="s">
        <v>44</v>
      </c>
      <c r="C11" s="20">
        <v>2</v>
      </c>
      <c r="D11" s="21"/>
      <c r="E11" s="21"/>
      <c r="F11" s="22">
        <v>2</v>
      </c>
    </row>
    <row r="12" spans="2:6" x14ac:dyDescent="0.25">
      <c r="B12" s="30" t="s">
        <v>196</v>
      </c>
      <c r="C12" s="20"/>
      <c r="D12" s="21">
        <v>1</v>
      </c>
      <c r="E12" s="21"/>
      <c r="F12" s="22">
        <v>1</v>
      </c>
    </row>
    <row r="13" spans="2:6" x14ac:dyDescent="0.25">
      <c r="B13" s="30" t="s">
        <v>24</v>
      </c>
      <c r="C13" s="20"/>
      <c r="D13" s="21">
        <v>2</v>
      </c>
      <c r="E13" s="21"/>
      <c r="F13" s="22">
        <v>2</v>
      </c>
    </row>
    <row r="14" spans="2:6" x14ac:dyDescent="0.25">
      <c r="B14" s="30" t="s">
        <v>199</v>
      </c>
      <c r="C14" s="20"/>
      <c r="D14" s="21">
        <v>1</v>
      </c>
      <c r="E14" s="21"/>
      <c r="F14" s="22">
        <v>1</v>
      </c>
    </row>
    <row r="15" spans="2:6" x14ac:dyDescent="0.25">
      <c r="B15" s="30" t="s">
        <v>191</v>
      </c>
      <c r="C15" s="20"/>
      <c r="D15" s="21">
        <v>3</v>
      </c>
      <c r="E15" s="21"/>
      <c r="F15" s="22">
        <v>3</v>
      </c>
    </row>
    <row r="16" spans="2:6" x14ac:dyDescent="0.25">
      <c r="B16" s="30" t="s">
        <v>192</v>
      </c>
      <c r="C16" s="20"/>
      <c r="D16" s="21">
        <v>4</v>
      </c>
      <c r="E16" s="21"/>
      <c r="F16" s="22">
        <v>4</v>
      </c>
    </row>
    <row r="17" spans="2:6" x14ac:dyDescent="0.25">
      <c r="B17" s="30" t="s">
        <v>136</v>
      </c>
      <c r="C17" s="20">
        <v>1</v>
      </c>
      <c r="D17" s="21"/>
      <c r="E17" s="21"/>
      <c r="F17" s="22">
        <v>1</v>
      </c>
    </row>
    <row r="18" spans="2:6" x14ac:dyDescent="0.25">
      <c r="B18" s="30" t="s">
        <v>202</v>
      </c>
      <c r="C18" s="20"/>
      <c r="D18" s="21">
        <v>1</v>
      </c>
      <c r="E18" s="21"/>
      <c r="F18" s="22">
        <v>1</v>
      </c>
    </row>
    <row r="19" spans="2:6" x14ac:dyDescent="0.25">
      <c r="B19" s="30" t="s">
        <v>105</v>
      </c>
      <c r="C19" s="20"/>
      <c r="D19" s="21">
        <v>1</v>
      </c>
      <c r="E19" s="21"/>
      <c r="F19" s="22">
        <v>1</v>
      </c>
    </row>
    <row r="20" spans="2:6" x14ac:dyDescent="0.25">
      <c r="B20" s="30" t="s">
        <v>143</v>
      </c>
      <c r="C20" s="20">
        <v>1</v>
      </c>
      <c r="D20" s="21">
        <v>5</v>
      </c>
      <c r="E20" s="21"/>
      <c r="F20" s="22">
        <v>6</v>
      </c>
    </row>
    <row r="21" spans="2:6" x14ac:dyDescent="0.25">
      <c r="B21" s="30" t="s">
        <v>76</v>
      </c>
      <c r="C21" s="20">
        <v>2</v>
      </c>
      <c r="D21" s="21"/>
      <c r="E21" s="21"/>
      <c r="F21" s="22">
        <v>2</v>
      </c>
    </row>
    <row r="22" spans="2:6" x14ac:dyDescent="0.25">
      <c r="B22" s="30" t="s">
        <v>138</v>
      </c>
      <c r="C22" s="20">
        <v>2</v>
      </c>
      <c r="D22" s="21">
        <v>1</v>
      </c>
      <c r="E22" s="21"/>
      <c r="F22" s="22">
        <v>3</v>
      </c>
    </row>
    <row r="23" spans="2:6" x14ac:dyDescent="0.25">
      <c r="B23" s="30" t="s">
        <v>149</v>
      </c>
      <c r="C23" s="20">
        <v>2</v>
      </c>
      <c r="D23" s="21">
        <v>1</v>
      </c>
      <c r="E23" s="21">
        <v>1</v>
      </c>
      <c r="F23" s="22">
        <v>4</v>
      </c>
    </row>
    <row r="24" spans="2:6" x14ac:dyDescent="0.25">
      <c r="B24" s="30" t="s">
        <v>141</v>
      </c>
      <c r="C24" s="20">
        <v>2</v>
      </c>
      <c r="D24" s="21">
        <v>5</v>
      </c>
      <c r="E24" s="21">
        <v>1</v>
      </c>
      <c r="F24" s="22">
        <v>8</v>
      </c>
    </row>
    <row r="25" spans="2:6" x14ac:dyDescent="0.25">
      <c r="B25" s="30" t="s">
        <v>148</v>
      </c>
      <c r="C25" s="20">
        <v>1</v>
      </c>
      <c r="D25" s="21"/>
      <c r="E25" s="21"/>
      <c r="F25" s="22">
        <v>1</v>
      </c>
    </row>
    <row r="26" spans="2:6" x14ac:dyDescent="0.25">
      <c r="B26" s="30" t="s">
        <v>193</v>
      </c>
      <c r="C26" s="20"/>
      <c r="D26" s="21">
        <v>2</v>
      </c>
      <c r="E26" s="21"/>
      <c r="F26" s="22">
        <v>2</v>
      </c>
    </row>
    <row r="27" spans="2:6" x14ac:dyDescent="0.25">
      <c r="B27" s="30" t="s">
        <v>130</v>
      </c>
      <c r="C27" s="20">
        <v>2</v>
      </c>
      <c r="D27" s="21">
        <v>1</v>
      </c>
      <c r="E27" s="21"/>
      <c r="F27" s="22">
        <v>3</v>
      </c>
    </row>
    <row r="28" spans="2:6" x14ac:dyDescent="0.25">
      <c r="B28" s="30" t="s">
        <v>114</v>
      </c>
      <c r="C28" s="20"/>
      <c r="D28" s="21">
        <v>1</v>
      </c>
      <c r="E28" s="21"/>
      <c r="F28" s="22">
        <v>1</v>
      </c>
    </row>
    <row r="29" spans="2:6" x14ac:dyDescent="0.25">
      <c r="B29" s="30" t="s">
        <v>99</v>
      </c>
      <c r="C29" s="20">
        <v>3</v>
      </c>
      <c r="D29" s="21">
        <v>16</v>
      </c>
      <c r="E29" s="21">
        <v>1</v>
      </c>
      <c r="F29" s="22">
        <v>20</v>
      </c>
    </row>
    <row r="30" spans="2:6" x14ac:dyDescent="0.25">
      <c r="B30" s="30" t="s">
        <v>117</v>
      </c>
      <c r="C30" s="20">
        <v>2</v>
      </c>
      <c r="D30" s="21">
        <v>3</v>
      </c>
      <c r="E30" s="21"/>
      <c r="F30" s="22">
        <v>5</v>
      </c>
    </row>
    <row r="31" spans="2:6" x14ac:dyDescent="0.25">
      <c r="B31" s="30" t="s">
        <v>188</v>
      </c>
      <c r="C31" s="20"/>
      <c r="D31" s="21">
        <v>3</v>
      </c>
      <c r="E31" s="21"/>
      <c r="F31" s="22">
        <v>3</v>
      </c>
    </row>
    <row r="32" spans="2:6" x14ac:dyDescent="0.25">
      <c r="B32" s="30" t="s">
        <v>150</v>
      </c>
      <c r="C32" s="20">
        <v>1</v>
      </c>
      <c r="D32" s="21">
        <v>1</v>
      </c>
      <c r="E32" s="21"/>
      <c r="F32" s="22">
        <v>2</v>
      </c>
    </row>
    <row r="33" spans="2:6" x14ac:dyDescent="0.25">
      <c r="B33" s="30" t="s">
        <v>201</v>
      </c>
      <c r="C33" s="20"/>
      <c r="D33" s="21">
        <v>2</v>
      </c>
      <c r="E33" s="21"/>
      <c r="F33" s="22">
        <v>2</v>
      </c>
    </row>
    <row r="34" spans="2:6" x14ac:dyDescent="0.25">
      <c r="B34" s="30" t="s">
        <v>144</v>
      </c>
      <c r="C34" s="20">
        <v>3</v>
      </c>
      <c r="D34" s="21">
        <v>6</v>
      </c>
      <c r="E34" s="21"/>
      <c r="F34" s="22">
        <v>9</v>
      </c>
    </row>
    <row r="35" spans="2:6" x14ac:dyDescent="0.25">
      <c r="B35" s="30" t="s">
        <v>137</v>
      </c>
      <c r="C35" s="20">
        <v>2</v>
      </c>
      <c r="D35" s="21">
        <v>8</v>
      </c>
      <c r="E35" s="21"/>
      <c r="F35" s="22">
        <v>10</v>
      </c>
    </row>
    <row r="36" spans="2:6" x14ac:dyDescent="0.25">
      <c r="B36" s="30" t="s">
        <v>145</v>
      </c>
      <c r="C36" s="20">
        <v>2</v>
      </c>
      <c r="D36" s="21">
        <v>1</v>
      </c>
      <c r="E36" s="21"/>
      <c r="F36" s="22">
        <v>3</v>
      </c>
    </row>
    <row r="37" spans="2:6" x14ac:dyDescent="0.25">
      <c r="B37" s="30" t="s">
        <v>135</v>
      </c>
      <c r="C37" s="20">
        <v>1</v>
      </c>
      <c r="D37" s="21"/>
      <c r="E37" s="21"/>
      <c r="F37" s="22">
        <v>1</v>
      </c>
    </row>
    <row r="38" spans="2:6" x14ac:dyDescent="0.25">
      <c r="B38" s="30" t="s">
        <v>134</v>
      </c>
      <c r="C38" s="20">
        <v>4</v>
      </c>
      <c r="D38" s="21">
        <v>7</v>
      </c>
      <c r="E38" s="21"/>
      <c r="F38" s="22">
        <v>11</v>
      </c>
    </row>
    <row r="39" spans="2:6" x14ac:dyDescent="0.25">
      <c r="B39" s="30" t="s">
        <v>133</v>
      </c>
      <c r="C39" s="20">
        <v>6</v>
      </c>
      <c r="D39" s="21">
        <v>14</v>
      </c>
      <c r="E39" s="21"/>
      <c r="F39" s="22">
        <v>20</v>
      </c>
    </row>
    <row r="40" spans="2:6" x14ac:dyDescent="0.25">
      <c r="B40" s="30" t="s">
        <v>146</v>
      </c>
      <c r="C40" s="20">
        <v>1</v>
      </c>
      <c r="D40" s="21"/>
      <c r="E40" s="21"/>
      <c r="F40" s="22">
        <v>1</v>
      </c>
    </row>
    <row r="41" spans="2:6" x14ac:dyDescent="0.25">
      <c r="B41" s="30" t="s">
        <v>131</v>
      </c>
      <c r="C41" s="20">
        <v>22</v>
      </c>
      <c r="D41" s="21">
        <v>12</v>
      </c>
      <c r="E41" s="21"/>
      <c r="F41" s="22">
        <v>34</v>
      </c>
    </row>
    <row r="42" spans="2:6" x14ac:dyDescent="0.25">
      <c r="B42" s="30" t="s">
        <v>80</v>
      </c>
      <c r="C42" s="20">
        <v>1</v>
      </c>
      <c r="D42" s="21"/>
      <c r="E42" s="21"/>
      <c r="F42" s="22">
        <v>1</v>
      </c>
    </row>
    <row r="43" spans="2:6" x14ac:dyDescent="0.25">
      <c r="B43" s="30" t="s">
        <v>139</v>
      </c>
      <c r="C43" s="20">
        <v>13</v>
      </c>
      <c r="D43" s="21">
        <v>6</v>
      </c>
      <c r="E43" s="21">
        <v>1</v>
      </c>
      <c r="F43" s="22">
        <v>20</v>
      </c>
    </row>
    <row r="44" spans="2:6" x14ac:dyDescent="0.25">
      <c r="B44" s="30" t="s">
        <v>200</v>
      </c>
      <c r="C44" s="20"/>
      <c r="D44" s="21">
        <v>1</v>
      </c>
      <c r="E44" s="21"/>
      <c r="F44" s="22">
        <v>1</v>
      </c>
    </row>
    <row r="45" spans="2:6" x14ac:dyDescent="0.25">
      <c r="B45" s="30" t="s">
        <v>190</v>
      </c>
      <c r="C45" s="20"/>
      <c r="D45" s="21">
        <v>1</v>
      </c>
      <c r="E45" s="21"/>
      <c r="F45" s="22">
        <v>1</v>
      </c>
    </row>
    <row r="46" spans="2:6" x14ac:dyDescent="0.25">
      <c r="B46" s="30" t="s">
        <v>186</v>
      </c>
      <c r="C46" s="20"/>
      <c r="D46" s="21">
        <v>2</v>
      </c>
      <c r="E46" s="21"/>
      <c r="F46" s="22">
        <v>2</v>
      </c>
    </row>
    <row r="47" spans="2:6" x14ac:dyDescent="0.25">
      <c r="B47" s="30" t="s">
        <v>197</v>
      </c>
      <c r="C47" s="20"/>
      <c r="D47" s="21">
        <v>1</v>
      </c>
      <c r="E47" s="21"/>
      <c r="F47" s="22">
        <v>1</v>
      </c>
    </row>
    <row r="48" spans="2:6" x14ac:dyDescent="0.25">
      <c r="B48" s="30" t="s">
        <v>198</v>
      </c>
      <c r="C48" s="20"/>
      <c r="D48" s="21">
        <v>1</v>
      </c>
      <c r="E48" s="21"/>
      <c r="F48" s="22">
        <v>1</v>
      </c>
    </row>
    <row r="49" spans="2:6" x14ac:dyDescent="0.25">
      <c r="B49" s="30" t="s">
        <v>189</v>
      </c>
      <c r="C49" s="20"/>
      <c r="D49" s="21">
        <v>2</v>
      </c>
      <c r="E49" s="21"/>
      <c r="F49" s="22">
        <v>2</v>
      </c>
    </row>
    <row r="50" spans="2:6" x14ac:dyDescent="0.25">
      <c r="B50" s="30" t="s">
        <v>100</v>
      </c>
      <c r="C50" s="20">
        <v>1</v>
      </c>
      <c r="D50" s="21"/>
      <c r="E50" s="21"/>
      <c r="F50" s="22">
        <v>1</v>
      </c>
    </row>
    <row r="51" spans="2:6" x14ac:dyDescent="0.25">
      <c r="B51" s="30" t="s">
        <v>194</v>
      </c>
      <c r="C51" s="20"/>
      <c r="D51" s="21">
        <v>1</v>
      </c>
      <c r="E51" s="21"/>
      <c r="F51" s="22">
        <v>1</v>
      </c>
    </row>
    <row r="52" spans="2:6" x14ac:dyDescent="0.25">
      <c r="B52" s="30" t="s">
        <v>142</v>
      </c>
      <c r="C52" s="20">
        <v>1</v>
      </c>
      <c r="D52" s="21"/>
      <c r="E52" s="21"/>
      <c r="F52" s="22">
        <v>1</v>
      </c>
    </row>
    <row r="53" spans="2:6" x14ac:dyDescent="0.25">
      <c r="B53" s="30" t="s">
        <v>187</v>
      </c>
      <c r="C53" s="20"/>
      <c r="D53" s="21">
        <v>1</v>
      </c>
      <c r="E53" s="21"/>
      <c r="F53" s="22">
        <v>1</v>
      </c>
    </row>
    <row r="54" spans="2:6" x14ac:dyDescent="0.25">
      <c r="B54" s="30" t="s">
        <v>195</v>
      </c>
      <c r="C54" s="20"/>
      <c r="D54" s="21">
        <v>1</v>
      </c>
      <c r="E54" s="21"/>
      <c r="F54" s="22">
        <v>1</v>
      </c>
    </row>
    <row r="55" spans="2:6" x14ac:dyDescent="0.25">
      <c r="B55" s="30" t="s">
        <v>147</v>
      </c>
      <c r="C55" s="20">
        <v>1</v>
      </c>
      <c r="D55" s="21">
        <v>2</v>
      </c>
      <c r="E55" s="21"/>
      <c r="F55" s="22">
        <v>3</v>
      </c>
    </row>
    <row r="56" spans="2:6" x14ac:dyDescent="0.25">
      <c r="B56" s="30" t="s">
        <v>140</v>
      </c>
      <c r="C56" s="20">
        <v>1</v>
      </c>
      <c r="D56" s="21">
        <v>4</v>
      </c>
      <c r="E56" s="21"/>
      <c r="F56" s="22">
        <v>5</v>
      </c>
    </row>
    <row r="57" spans="2:6" x14ac:dyDescent="0.25">
      <c r="B57" s="30" t="s">
        <v>72</v>
      </c>
      <c r="C57" s="20"/>
      <c r="D57" s="21">
        <v>1</v>
      </c>
      <c r="E57" s="21"/>
      <c r="F57" s="22">
        <v>1</v>
      </c>
    </row>
    <row r="58" spans="2:6" x14ac:dyDescent="0.25">
      <c r="B58" s="30" t="s">
        <v>132</v>
      </c>
      <c r="C58" s="20">
        <v>5</v>
      </c>
      <c r="D58" s="21">
        <v>2</v>
      </c>
      <c r="E58" s="21"/>
      <c r="F58" s="22">
        <v>7</v>
      </c>
    </row>
    <row r="59" spans="2:6" x14ac:dyDescent="0.25">
      <c r="B59" s="30" t="s">
        <v>211</v>
      </c>
      <c r="C59" s="20"/>
      <c r="D59" s="21"/>
      <c r="E59" s="21"/>
      <c r="F59" s="22"/>
    </row>
    <row r="60" spans="2:6" x14ac:dyDescent="0.25">
      <c r="B60" s="14" t="s">
        <v>212</v>
      </c>
      <c r="C60" s="15">
        <v>97</v>
      </c>
      <c r="D60" s="15">
        <v>140</v>
      </c>
      <c r="E60" s="15">
        <v>4</v>
      </c>
      <c r="F60" s="15">
        <v>241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Affectation portefeuille</vt:lpstr>
      <vt:lpstr>REQ</vt:lpstr>
      <vt:lpstr>TCD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Pygos</cp:lastModifiedBy>
  <dcterms:created xsi:type="dcterms:W3CDTF">2021-12-09T13:35:25Z</dcterms:created>
  <dcterms:modified xsi:type="dcterms:W3CDTF">2021-12-09T16:00:11Z</dcterms:modified>
</cp:coreProperties>
</file>