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</sheets>
  <definedNames>
    <definedName name="ref">Feuil1!$C$1:$C$4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3" i="1"/>
  <c r="B2" i="1"/>
</calcChain>
</file>

<file path=xl/sharedStrings.xml><?xml version="1.0" encoding="utf-8"?>
<sst xmlns="http://schemas.openxmlformats.org/spreadsheetml/2006/main" count="13" uniqueCount="13">
  <si>
    <t>DO500</t>
  </si>
  <si>
    <t>SAC25</t>
  </si>
  <si>
    <t>MD12</t>
  </si>
  <si>
    <t>BB600</t>
  </si>
  <si>
    <t>ne doit contenir bi blanc ni doublon, ni texte inclus dans un autre de la liste</t>
  </si>
  <si>
    <t>AER45 DO500 beretda</t>
  </si>
  <si>
    <t>GFMD12 RETREDFER</t>
  </si>
  <si>
    <t>DEFRTE789075486__67</t>
  </si>
  <si>
    <r>
      <t xml:space="preserve">plage C2:C5 nommé </t>
    </r>
    <r>
      <rPr>
        <b/>
        <sz val="10"/>
        <color rgb="FFFF0000"/>
        <rFont val="Arial Narrow"/>
        <family val="2"/>
      </rPr>
      <t>ref</t>
    </r>
  </si>
  <si>
    <t>les textes en A ne doivent pas contenir plusieurs texte de la liste</t>
  </si>
  <si>
    <t>cette liste commence obligatoirement en ligne 1 sinon il faut ajouter un correctif à la formule</t>
  </si>
  <si>
    <t xml:space="preserve">  SAC25_UIT</t>
  </si>
  <si>
    <t>la formule en B renvoie --- si  A ne contient auc n des textes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</si>
</sst>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7" sqref="C7:C11"/>
    </sheetView>
  </sheetViews>
  <sheetFormatPr baseColWidth="10" defaultRowHeight="12.75" x14ac:dyDescent="0.2"/>
  <cols>
    <col min="1" max="1" width="37.83203125" style="2" customWidth="1"/>
    <col min="2" max="2" width="30.83203125" style="3" customWidth="1"/>
    <col min="3" max="3" width="84.1640625" bestFit="1" customWidth="1"/>
  </cols>
  <sheetData>
    <row r="1" spans="1:3" x14ac:dyDescent="0.2">
      <c r="C1" s="1" t="s">
        <v>0</v>
      </c>
    </row>
    <row r="2" spans="1:3" x14ac:dyDescent="0.2">
      <c r="A2" s="2" t="s">
        <v>5</v>
      </c>
      <c r="B2" s="3" t="str">
        <f>IFERROR(INDEX(ref,SUMPRODUCT((COUNTIF(A2,"*"&amp;ref&amp;"*"))*(ROW(ref)))),"---")</f>
        <v>DO500</v>
      </c>
      <c r="C2" s="1" t="s">
        <v>1</v>
      </c>
    </row>
    <row r="3" spans="1:3" x14ac:dyDescent="0.2">
      <c r="A3" s="2" t="s">
        <v>6</v>
      </c>
      <c r="B3" s="3" t="str">
        <f>IFERROR(INDEX(ref,SUMPRODUCT((COUNTIF(A3,"*"&amp;ref&amp;"*"))*(ROW(ref)))),"---")</f>
        <v>MD12</v>
      </c>
      <c r="C3" s="1" t="s">
        <v>2</v>
      </c>
    </row>
    <row r="4" spans="1:3" x14ac:dyDescent="0.2">
      <c r="A4" s="2" t="s">
        <v>7</v>
      </c>
      <c r="B4" s="3" t="str">
        <f>IF(SUMPRODUCT((COUNTIF(A4,"*"&amp;ref&amp;"*"))*(ROW(ref)))=0,"---",INDEX(ref,SUMPRODUCT((COUNTIF(A4,"*"&amp;ref&amp;"*"))*(ROW(ref)))))</f>
        <v>---</v>
      </c>
      <c r="C4" s="1" t="s">
        <v>3</v>
      </c>
    </row>
    <row r="5" spans="1:3" x14ac:dyDescent="0.2">
      <c r="A5" s="2" t="s">
        <v>11</v>
      </c>
      <c r="B5" s="3" t="str">
        <f>IF(SUMPRODUCT((COUNTIF(A5,"*"&amp;ref&amp;"*"))*(ROW(ref)))=0,"---",INDEX(ref,SUMPRODUCT((COUNTIF(A5,"*"&amp;ref&amp;"*"))*(ROW(ref)))))</f>
        <v>SAC25</v>
      </c>
    </row>
    <row r="6" spans="1:3" ht="13.5" thickBot="1" x14ac:dyDescent="0.25"/>
    <row r="7" spans="1:3" x14ac:dyDescent="0.2">
      <c r="C7" s="4" t="s">
        <v>8</v>
      </c>
    </row>
    <row r="8" spans="1:3" x14ac:dyDescent="0.2">
      <c r="C8" s="5" t="s">
        <v>4</v>
      </c>
    </row>
    <row r="9" spans="1:3" x14ac:dyDescent="0.2">
      <c r="C9" s="6" t="s">
        <v>10</v>
      </c>
    </row>
    <row r="10" spans="1:3" x14ac:dyDescent="0.2">
      <c r="C10" s="5" t="s">
        <v>9</v>
      </c>
    </row>
    <row r="11" spans="1:3" ht="13.5" thickBot="1" x14ac:dyDescent="0.25">
      <c r="C11" s="7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ref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2021-12-05T08:41:23Z</dcterms:created>
  <dcterms:modified xsi:type="dcterms:W3CDTF">2021-12-05T08:51:11Z</dcterms:modified>
</cp:coreProperties>
</file>