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3057389-AFF1-4138-A250-B35E44D710EF}" xr6:coauthVersionLast="47" xr6:coauthVersionMax="47" xr10:uidLastSave="{00000000-0000-0000-0000-000000000000}"/>
  <bookViews>
    <workbookView xWindow="-120" yWindow="-120" windowWidth="29040" windowHeight="15840" xr2:uid="{5D07C97F-9B32-4DDA-B120-8F52BD9D99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D2" i="1"/>
  <c r="D3" i="1"/>
  <c r="D4" i="1"/>
  <c r="D5" i="1"/>
  <c r="D8" i="1" s="1"/>
  <c r="D6" i="1"/>
  <c r="D7" i="1"/>
  <c r="D9" i="1"/>
  <c r="D10" i="1"/>
  <c r="D12" i="1"/>
  <c r="D14" i="1"/>
  <c r="D11" i="1" l="1"/>
  <c r="D13" i="1"/>
</calcChain>
</file>

<file path=xl/sharedStrings.xml><?xml version="1.0" encoding="utf-8"?>
<sst xmlns="http://schemas.openxmlformats.org/spreadsheetml/2006/main" count="13" uniqueCount="5">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</sst>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974A-F53B-4EBB-BB08-3EDFCE4F70B9}">
  <dimension ref="B2:F14"/>
  <sheetViews>
    <sheetView tabSelected="1" workbookViewId="0">
      <selection activeCell="H2" sqref="H2"/>
    </sheetView>
  </sheetViews>
  <sheetFormatPr baseColWidth="10" defaultRowHeight="15.75" x14ac:dyDescent="0.25"/>
  <cols>
    <col min="2" max="2" width="3" customWidth="1"/>
    <col min="3" max="3" width="4.5" customWidth="1"/>
    <col min="4" max="4" width="3.375" customWidth="1"/>
  </cols>
  <sheetData>
    <row r="2" spans="2:6" x14ac:dyDescent="0.25">
      <c r="B2" s="1" t="s">
        <v>0</v>
      </c>
      <c r="C2" s="1">
        <v>10</v>
      </c>
      <c r="D2">
        <f>IF(AND(COUNTIFS(B$2:B2,B2,C$2:C2,"&gt;0")=1,C2&lt;&gt;""),MAX(D$1:D1)+1,"")</f>
        <v>1</v>
      </c>
      <c r="F2" s="1" t="str">
        <f>IFERROR(INDEX($B$2:$B$14,MATCH(ROW()-1,$D$2:$D$14,0)),"")</f>
        <v>A</v>
      </c>
    </row>
    <row r="3" spans="2:6" x14ac:dyDescent="0.25">
      <c r="B3" s="1" t="s">
        <v>0</v>
      </c>
      <c r="C3" s="1">
        <v>11</v>
      </c>
      <c r="D3" t="str">
        <f>IF(AND(COUNTIFS(B$2:B3,B3,C$2:C3,"&gt;0")=1,C3&lt;&gt;""),MAX(D$1:D2)+1,"")</f>
        <v/>
      </c>
      <c r="F3" s="1" t="str">
        <f t="shared" ref="F3:F10" si="0">IFERROR(INDEX($B$2:$B$14,MATCH(ROW()-1,$D$2:$D$14,0)),"")</f>
        <v>B</v>
      </c>
    </row>
    <row r="4" spans="2:6" x14ac:dyDescent="0.25">
      <c r="B4" s="1" t="s">
        <v>0</v>
      </c>
      <c r="C4" s="1">
        <v>12</v>
      </c>
      <c r="D4" t="str">
        <f>IF(AND(COUNTIFS(B$2:B4,B4,C$2:C4,"&gt;0")=1,C4&lt;&gt;""),MAX(D$1:D3)+1,"")</f>
        <v/>
      </c>
      <c r="F4" s="1" t="str">
        <f t="shared" si="0"/>
        <v>D</v>
      </c>
    </row>
    <row r="5" spans="2:6" x14ac:dyDescent="0.25">
      <c r="B5" s="1" t="s">
        <v>0</v>
      </c>
      <c r="C5" s="1"/>
      <c r="D5" t="str">
        <f>IF(AND(COUNTIFS(B$2:B5,B5,C$2:C5,"&gt;0")=1,C5&lt;&gt;""),MAX(D$1:D4)+1,"")</f>
        <v/>
      </c>
      <c r="F5" s="1" t="str">
        <f t="shared" si="0"/>
        <v>E</v>
      </c>
    </row>
    <row r="6" spans="2:6" x14ac:dyDescent="0.25">
      <c r="B6" s="1" t="s">
        <v>0</v>
      </c>
      <c r="C6" s="1"/>
      <c r="D6" t="str">
        <f>IF(AND(COUNTIFS(B$2:B6,B6,C$2:C6,"&gt;0")=1,C6&lt;&gt;""),MAX(D$1:D5)+1,"")</f>
        <v/>
      </c>
      <c r="F6" s="1" t="str">
        <f t="shared" si="0"/>
        <v/>
      </c>
    </row>
    <row r="7" spans="2:6" x14ac:dyDescent="0.25">
      <c r="B7" s="1" t="s">
        <v>1</v>
      </c>
      <c r="C7" s="1"/>
      <c r="D7" t="str">
        <f>IF(AND(COUNTIFS(B$2:B7,B7,C$2:C7,"&gt;0")=1,C7&lt;&gt;""),MAX(D$1:D6)+1,"")</f>
        <v/>
      </c>
      <c r="F7" s="1" t="str">
        <f t="shared" si="0"/>
        <v/>
      </c>
    </row>
    <row r="8" spans="2:6" x14ac:dyDescent="0.25">
      <c r="B8" s="1" t="s">
        <v>1</v>
      </c>
      <c r="C8" s="1">
        <v>15</v>
      </c>
      <c r="D8">
        <f>IF(AND(COUNTIFS(B$2:B8,B8,C$2:C8,"&gt;0")=1,C8&lt;&gt;""),MAX(D$1:D7)+1,"")</f>
        <v>2</v>
      </c>
      <c r="F8" s="1" t="str">
        <f t="shared" si="0"/>
        <v/>
      </c>
    </row>
    <row r="9" spans="2:6" x14ac:dyDescent="0.25">
      <c r="B9" s="1" t="s">
        <v>1</v>
      </c>
      <c r="C9" s="1"/>
      <c r="D9" t="str">
        <f>IF(AND(COUNTIFS(B$2:B9,B9,C$2:C9,"&gt;0")=1,C9&lt;&gt;""),MAX(D$1:D8)+1,"")</f>
        <v/>
      </c>
      <c r="F9" s="1" t="str">
        <f t="shared" si="0"/>
        <v/>
      </c>
    </row>
    <row r="10" spans="2:6" x14ac:dyDescent="0.25">
      <c r="B10" s="1" t="s">
        <v>2</v>
      </c>
      <c r="C10" s="1"/>
      <c r="D10" t="str">
        <f>IF(AND(COUNTIFS(B$2:B10,B10,C$2:C10,"&gt;0")=1,C10&lt;&gt;""),MAX(D$1:D9)+1,"")</f>
        <v/>
      </c>
      <c r="F10" s="1" t="str">
        <f t="shared" si="0"/>
        <v/>
      </c>
    </row>
    <row r="11" spans="2:6" x14ac:dyDescent="0.25">
      <c r="B11" s="1" t="s">
        <v>3</v>
      </c>
      <c r="C11" s="1">
        <v>16</v>
      </c>
      <c r="D11">
        <f>IF(AND(COUNTIFS(B$2:B11,B11,C$2:C11,"&gt;0")=1,C11&lt;&gt;""),MAX(D$1:D10)+1,"")</f>
        <v>3</v>
      </c>
    </row>
    <row r="12" spans="2:6" x14ac:dyDescent="0.25">
      <c r="B12" s="1" t="s">
        <v>4</v>
      </c>
      <c r="C12" s="1"/>
      <c r="D12" t="str">
        <f>IF(AND(COUNTIFS(B$2:B12,B12,C$2:C12,"&gt;0")=1,C12&lt;&gt;""),MAX(D$1:D11)+1,"")</f>
        <v/>
      </c>
    </row>
    <row r="13" spans="2:6" x14ac:dyDescent="0.25">
      <c r="B13" s="1" t="s">
        <v>4</v>
      </c>
      <c r="C13" s="1">
        <v>15</v>
      </c>
      <c r="D13">
        <f>IF(AND(COUNTIFS(B$2:B13,B13,C$2:C13,"&gt;0")=1,C13&lt;&gt;""),MAX(D$1:D12)+1,"")</f>
        <v>4</v>
      </c>
    </row>
    <row r="14" spans="2:6" x14ac:dyDescent="0.25">
      <c r="B14" s="1" t="s">
        <v>4</v>
      </c>
      <c r="C14" s="1"/>
      <c r="D14" t="str">
        <f>IF(AND(COUNTIFS(B$2:B14,B14,C$2:C14,"&gt;0")=1,C14&lt;&gt;""),MAX(D$1:D13)+1,"")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2021-12-03T22:59:52Z</dcterms:created>
  <dcterms:modified xsi:type="dcterms:W3CDTF">2021-12-03T23:25:29Z</dcterms:modified>
</cp:coreProperties>
</file>