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8385"/>
  </bookViews>
  <sheets>
    <sheet name="Feuil1" sheetId="1" r:id="rId1"/>
  </sheets>
  <definedNames>
    <definedName name="mots">Feuil1!$F$1:$F$13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2" i="1"/>
</calcChain>
</file>

<file path=xl/sharedStrings.xml><?xml version="1.0" encoding="utf-8"?>
<sst xmlns="http://schemas.openxmlformats.org/spreadsheetml/2006/main" count="30" uniqueCount="30">
  <si>
    <t>Mot_1</t>
  </si>
  <si>
    <t>Mot_2</t>
  </si>
  <si>
    <t>Mot_3</t>
  </si>
  <si>
    <t>Mot_4</t>
  </si>
  <si>
    <t>Mot_5</t>
  </si>
  <si>
    <t>Mot_6</t>
  </si>
  <si>
    <t>Mot_7</t>
  </si>
  <si>
    <t>Mot_8</t>
  </si>
  <si>
    <t>Mot_9</t>
  </si>
  <si>
    <t>Mot_10</t>
  </si>
  <si>
    <t>Mot_11</t>
  </si>
  <si>
    <t>Mot_12</t>
  </si>
  <si>
    <t>Mot_8 frteret</t>
  </si>
  <si>
    <t>Mot_9 frteret</t>
  </si>
  <si>
    <t>Mot_7 ffffff</t>
  </si>
  <si>
    <t>rrrrrrrrrrrprtu</t>
  </si>
  <si>
    <t>YYYMot_9 &amp; Mot10</t>
  </si>
  <si>
    <t>Mot_1 va bien, est là  Mot</t>
  </si>
  <si>
    <t>Mot_0</t>
  </si>
  <si>
    <t>fffffffffffffffMot_9 rrr zptruei</t>
  </si>
  <si>
    <t>texte</t>
  </si>
  <si>
    <t>Notes:</t>
  </si>
  <si>
    <t>F1:F13 est mommées "mots"</t>
  </si>
  <si>
    <t>ne fonctionne que si le texte ne contient qu'un des mots de la liste en F</t>
  </si>
  <si>
    <t>(le système fonctionne avec les N° de ligne de la feuille , pas du champ)</t>
  </si>
  <si>
    <t>mot trouvé</t>
  </si>
  <si>
    <t>Hdreter Mot_6 &amp; mot</t>
  </si>
  <si>
    <t>la liste en F doit prérsenter des textes qui ne se contiennet pas l'un dans l'autre (comme parexemple Mot et Mot_10)</t>
  </si>
  <si>
    <t>pour éviter ça, on peut rajouter un blanc pour terminer un mot inclus (selon l'exemple ci dessus, derrière Mot)</t>
  </si>
  <si>
    <t>la liste de références ainsi que le code LIGNE dans la formule doivent commencer en ligne 1 pour éviter une 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</si>
</sst>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 Narrow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C9" sqref="C9"/>
    </sheetView>
  </sheetViews>
  <sheetFormatPr baseColWidth="10" defaultRowHeight="15" x14ac:dyDescent="0.2"/>
  <cols>
    <col min="1" max="1" width="42" style="1" customWidth="1"/>
    <col min="2" max="2" width="28" style="1" customWidth="1"/>
    <col min="3" max="3" width="36.5" style="1" customWidth="1"/>
    <col min="4" max="16384" width="12" style="1"/>
  </cols>
  <sheetData>
    <row r="1" spans="1:6" ht="15.75" x14ac:dyDescent="0.25">
      <c r="A1" s="3" t="s">
        <v>20</v>
      </c>
      <c r="B1" s="3" t="s">
        <v>25</v>
      </c>
      <c r="F1" s="4" t="s">
        <v>18</v>
      </c>
    </row>
    <row r="2" spans="1:6" ht="15.75" x14ac:dyDescent="0.25">
      <c r="A2" s="1" t="s">
        <v>17</v>
      </c>
      <c r="B2" s="1" t="str">
        <f>IF(SUMPRODUCT((COUNTIF(A2,"*"&amp;mots&amp;"*"))*(ROW($A$1:$A$13)))=0,"",IFERROR(INDEX(mots,SUMPRODUCT((COUNTIF(A2,"*"&amp;mots&amp;"*"))*(ROW($A$1:$A$13)))),""))</f>
        <v>Mot_1</v>
      </c>
      <c r="F2" s="4" t="s">
        <v>0</v>
      </c>
    </row>
    <row r="3" spans="1:6" ht="15.75" x14ac:dyDescent="0.25">
      <c r="A3" s="1" t="s">
        <v>26</v>
      </c>
      <c r="B3" s="1" t="str">
        <f>IF(SUMPRODUCT((COUNTIF(A3,"*"&amp;mots&amp;"*"))*(ROW($A$1:$A$13)))=0,"",IFERROR(INDEX(mots,SUMPRODUCT((COUNTIF(A3,"*"&amp;mots&amp;"*"))*(ROW($A$1:$A$13)))),""))</f>
        <v>Mot_6</v>
      </c>
      <c r="F3" s="4" t="s">
        <v>1</v>
      </c>
    </row>
    <row r="4" spans="1:6" ht="15.75" x14ac:dyDescent="0.25">
      <c r="A4" s="1" t="s">
        <v>13</v>
      </c>
      <c r="B4" s="1" t="str">
        <f>IF(SUMPRODUCT((COUNTIF(A4,"*"&amp;mots&amp;"*"))*(ROW($A$1:$A$13)))=0,"",IFERROR(INDEX(mots,SUMPRODUCT((COUNTIF(A4,"*"&amp;mots&amp;"*"))*(ROW($A$1:$A$13)))),""))</f>
        <v>Mot_9</v>
      </c>
      <c r="F4" s="4" t="s">
        <v>2</v>
      </c>
    </row>
    <row r="5" spans="1:6" ht="15.75" x14ac:dyDescent="0.25">
      <c r="A5" s="1" t="s">
        <v>19</v>
      </c>
      <c r="B5" s="1" t="str">
        <f>IF(SUMPRODUCT((COUNTIF(A5,"*"&amp;mots&amp;"*"))*(ROW($A$1:$A$13)))=0,"",IFERROR(INDEX(mots,SUMPRODUCT((COUNTIF(A5,"*"&amp;mots&amp;"*"))*(ROW($A$1:$A$13)))),""))</f>
        <v>Mot_9</v>
      </c>
      <c r="F5" s="4" t="s">
        <v>3</v>
      </c>
    </row>
    <row r="6" spans="1:6" ht="15.75" x14ac:dyDescent="0.25">
      <c r="A6" s="1" t="s">
        <v>12</v>
      </c>
      <c r="B6" s="1" t="str">
        <f>IF(SUMPRODUCT((COUNTIF(A6,"*"&amp;mots&amp;"*"))*(ROW($A$1:$A$13)))=0,"",IFERROR(INDEX(mots,SUMPRODUCT((COUNTIF(A6,"*"&amp;mots&amp;"*"))*(ROW($A$1:$A$13)))),""))</f>
        <v>Mot_8</v>
      </c>
      <c r="F6" s="4" t="s">
        <v>4</v>
      </c>
    </row>
    <row r="7" spans="1:6" ht="15.75" x14ac:dyDescent="0.25">
      <c r="A7" s="1" t="s">
        <v>14</v>
      </c>
      <c r="B7" s="1" t="str">
        <f>IF(SUMPRODUCT((COUNTIF(A7,"*"&amp;mots&amp;"*"))*(ROW($A$1:$A$13)))=0,"",IFERROR(INDEX(mots,SUMPRODUCT((COUNTIF(A7,"*"&amp;mots&amp;"*"))*(ROW($A$1:$A$13)))),""))</f>
        <v>Mot_7</v>
      </c>
      <c r="F7" s="4" t="s">
        <v>5</v>
      </c>
    </row>
    <row r="8" spans="1:6" ht="15.75" x14ac:dyDescent="0.25">
      <c r="A8" s="1" t="s">
        <v>15</v>
      </c>
      <c r="B8" s="1" t="str">
        <f>IF(SUMPRODUCT((COUNTIF(A8,"*"&amp;mots&amp;"*"))*(ROW($A$1:$A$13)))=0,"",IFERROR(INDEX(mots,SUMPRODUCT((COUNTIF(A8,"*"&amp;mots&amp;"*"))*(ROW($A$1:$A$13)))),""))</f>
        <v/>
      </c>
      <c r="F8" s="4" t="s">
        <v>6</v>
      </c>
    </row>
    <row r="9" spans="1:6" ht="15.75" x14ac:dyDescent="0.25">
      <c r="A9" s="1" t="s">
        <v>16</v>
      </c>
      <c r="B9" s="1" t="str">
        <f>IF(SUMPRODUCT((COUNTIF(A9,"*"&amp;mots&amp;"*"))*(ROW($A$1:$A$13)))=0,"",IFERROR(INDEX(mots,SUMPRODUCT((COUNTIF(A9,"*"&amp;mots&amp;"*"))*(ROW($A$1:$A$13)))),""))</f>
        <v>Mot_9</v>
      </c>
      <c r="F9" s="4" t="s">
        <v>7</v>
      </c>
    </row>
    <row r="10" spans="1:6" ht="15.75" x14ac:dyDescent="0.25">
      <c r="F10" s="4" t="s">
        <v>8</v>
      </c>
    </row>
    <row r="11" spans="1:6" ht="15.75" x14ac:dyDescent="0.25">
      <c r="F11" s="4" t="s">
        <v>9</v>
      </c>
    </row>
    <row r="12" spans="1:6" ht="15.75" x14ac:dyDescent="0.25">
      <c r="F12" s="4" t="s">
        <v>10</v>
      </c>
    </row>
    <row r="13" spans="1:6" ht="15.75" x14ac:dyDescent="0.25">
      <c r="F13" s="4" t="s">
        <v>11</v>
      </c>
    </row>
    <row r="14" spans="1:6" ht="15.75" x14ac:dyDescent="0.25">
      <c r="A14" s="2" t="s">
        <v>21</v>
      </c>
    </row>
    <row r="15" spans="1:6" ht="15.75" x14ac:dyDescent="0.25">
      <c r="A15" s="2" t="s">
        <v>23</v>
      </c>
    </row>
    <row r="16" spans="1:6" ht="15.75" x14ac:dyDescent="0.25">
      <c r="A16" s="2" t="s">
        <v>22</v>
      </c>
    </row>
    <row r="17" spans="1:1" ht="15.75" x14ac:dyDescent="0.25">
      <c r="A17" s="2" t="s">
        <v>29</v>
      </c>
    </row>
    <row r="18" spans="1:1" ht="15.75" x14ac:dyDescent="0.25">
      <c r="A18" s="2" t="s">
        <v>24</v>
      </c>
    </row>
    <row r="19" spans="1:1" ht="15.75" x14ac:dyDescent="0.25">
      <c r="A19" s="2" t="s">
        <v>27</v>
      </c>
    </row>
    <row r="20" spans="1:1" ht="15.75" x14ac:dyDescent="0.25">
      <c r="A20" s="2" t="s">
        <v>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mots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2021-11-23T10:20:26Z</dcterms:created>
  <dcterms:modified xsi:type="dcterms:W3CDTF">2021-11-23T10:40:54Z</dcterms:modified>
</cp:coreProperties>
</file>