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vfilemon003.intra.just.fgov.be\home$\danhchri001\Documents\0000_raccourcis_explorateurs\excel\"/>
    </mc:Choice>
  </mc:AlternateContent>
  <bookViews>
    <workbookView xWindow="0" yWindow="0" windowWidth="25200" windowHeight="115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" i="1" l="1"/>
  <c r="V2" i="1"/>
  <c r="T2" i="1"/>
  <c r="R2" i="1"/>
  <c r="P2" i="1"/>
  <c r="N2" i="1"/>
  <c r="L2" i="1"/>
  <c r="J2" i="1"/>
  <c r="H2" i="1"/>
  <c r="F2" i="1"/>
  <c r="D2" i="1"/>
  <c r="B2" i="1"/>
</calcChain>
</file>

<file path=xl/sharedStrings.xml><?xml version="1.0" encoding="utf-8"?>
<sst xmlns="http://schemas.openxmlformats.org/spreadsheetml/2006/main" count="25" uniqueCount="25">
  <si>
    <t>dt_dos</t>
  </si>
  <si>
    <t>dt1_c_df</t>
  </si>
  <si>
    <t>j_dt1_c_df</t>
  </si>
  <si>
    <t>dt1_c_df2</t>
  </si>
  <si>
    <t>j_dt1_c_df2</t>
  </si>
  <si>
    <t>dt1_c_df3</t>
  </si>
  <si>
    <t>j_dt1_c_df3</t>
  </si>
  <si>
    <t>dt1_c_dm</t>
  </si>
  <si>
    <t>j_dt1_c_dm</t>
  </si>
  <si>
    <t>dt2_cs_df</t>
  </si>
  <si>
    <t>j_dt2_cs_df</t>
  </si>
  <si>
    <t>dt2_cs_df2</t>
  </si>
  <si>
    <t>j_dt2_cs_df2</t>
  </si>
  <si>
    <t>dt2_cs_df3</t>
  </si>
  <si>
    <t>j_dt2_cs_df3</t>
  </si>
  <si>
    <t>dt2_cs_dm</t>
  </si>
  <si>
    <t>j_dt2_cs_dm</t>
  </si>
  <si>
    <t>dt3_cs2_df</t>
  </si>
  <si>
    <t>j_dt3_cs2_df</t>
  </si>
  <si>
    <t>dt3_cs2_df2</t>
  </si>
  <si>
    <t>j_dt3_cs2_df2</t>
  </si>
  <si>
    <t>dt3_cs2_df3</t>
  </si>
  <si>
    <t>j_dt3_cs2_df3</t>
  </si>
  <si>
    <t>dt3_cs2_dm</t>
  </si>
  <si>
    <t>j_dt3_cs2_dm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</si>
</sst>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C]d\ mmmm\ yyyy;@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hair">
        <color theme="5" tint="0.39991454817346722"/>
      </left>
      <right style="hair">
        <color theme="5" tint="0.39991454817346722"/>
      </right>
      <top style="hair">
        <color theme="5" tint="0.39991454817346722"/>
      </top>
      <bottom style="hair">
        <color theme="5" tint="0.39991454817346722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2" borderId="1" xfId="0" applyNumberForma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4" fontId="0" fillId="4" borderId="1" xfId="0" applyNumberFormat="1" applyFill="1" applyBorder="1" applyAlignment="1">
      <alignment vertical="top" wrapText="1"/>
    </xf>
  </cellXfs>
  <cellStyles count="1">
    <cellStyle name="Normal" xfId="0" builtinId="0"/>
  </cellStyles>
  <dxfs count="27">
    <dxf>
      <font>
        <strike/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strike/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strike/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  <dxf>
      <font>
        <b/>
        <i/>
        <strike/>
        <color rgb="FF92D050"/>
      </font>
      <fill>
        <patternFill>
          <bgColor rgb="FFFFFF00"/>
        </patternFill>
      </fill>
    </dxf>
    <dxf>
      <font>
        <b/>
        <i/>
        <strike/>
        <color rgb="FFFF0000"/>
      </font>
      <fill>
        <patternFill>
          <bgColor theme="3" tint="0.39994506668294322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"/>
  <sheetViews>
    <sheetView tabSelected="1" topLeftCell="K1" workbookViewId="0">
      <selection activeCell="AA2" sqref="AA2"/>
    </sheetView>
  </sheetViews>
  <sheetFormatPr baseColWidth="10" defaultRowHeight="15" x14ac:dyDescent="0.25"/>
  <cols>
    <col min="1" max="1" width="17.140625" bestFit="1" customWidth="1"/>
    <col min="2" max="2" width="5.5703125" bestFit="1" customWidth="1"/>
    <col min="3" max="3" width="13.85546875" bestFit="1" customWidth="1"/>
    <col min="4" max="4" width="10.140625" bestFit="1" customWidth="1"/>
    <col min="5" max="5" width="16.28515625" bestFit="1" customWidth="1"/>
    <col min="6" max="6" width="11.140625" bestFit="1" customWidth="1"/>
    <col min="7" max="7" width="16.28515625" bestFit="1" customWidth="1"/>
    <col min="8" max="10" width="11.140625" bestFit="1" customWidth="1"/>
    <col min="11" max="11" width="13.140625" bestFit="1" customWidth="1"/>
    <col min="12" max="13" width="11" bestFit="1" customWidth="1"/>
    <col min="14" max="14" width="12" bestFit="1" customWidth="1"/>
    <col min="15" max="15" width="11" bestFit="1" customWidth="1"/>
    <col min="16" max="16" width="12" bestFit="1" customWidth="1"/>
    <col min="17" max="17" width="17.7109375" bestFit="1" customWidth="1"/>
    <col min="18" max="18" width="12" bestFit="1" customWidth="1"/>
    <col min="19" max="19" width="14.7109375" bestFit="1" customWidth="1"/>
    <col min="20" max="20" width="11" bestFit="1" customWidth="1"/>
    <col min="21" max="21" width="11.28515625" bestFit="1" customWidth="1"/>
    <col min="22" max="22" width="12" bestFit="1" customWidth="1"/>
    <col min="23" max="23" width="11.28515625" bestFit="1" customWidth="1"/>
    <col min="24" max="24" width="13" bestFit="1" customWidth="1"/>
    <col min="25" max="25" width="10.85546875" bestFit="1" customWidth="1"/>
    <col min="26" max="26" width="13" bestFit="1" customWidth="1"/>
    <col min="27" max="27" width="15.85546875" bestFit="1" customWidth="1"/>
  </cols>
  <sheetData>
    <row r="1" spans="1:27" x14ac:dyDescent="0.25">
      <c r="A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</row>
    <row r="2" spans="1:27" x14ac:dyDescent="0.25">
      <c r="A2" s="1">
        <v>44525</v>
      </c>
      <c r="B2" s="2" t="str">
        <f t="shared" ref="B2" si="0">TEXT(A2, "jjjj")</f>
        <v>jeudi</v>
      </c>
      <c r="C2" s="1">
        <v>44617</v>
      </c>
      <c r="D2" s="2" t="str">
        <f t="shared" ref="D2" si="1">TEXT(C2, "jjjj")</f>
        <v>vendredi</v>
      </c>
      <c r="E2" s="1"/>
      <c r="F2" s="3" t="str">
        <f t="shared" ref="F2" si="2">TEXT(E2, "jjjj")</f>
        <v>samedi</v>
      </c>
      <c r="G2" s="1"/>
      <c r="H2" s="3" t="str">
        <f t="shared" ref="H2" si="3">TEXT(G2, "jjjj")</f>
        <v>samedi</v>
      </c>
      <c r="I2" s="1">
        <v>44707</v>
      </c>
      <c r="J2" s="2" t="str">
        <f t="shared" ref="J2" si="4">TEXT(I2, "jjjj")</f>
        <v>jeudi</v>
      </c>
      <c r="K2" s="1">
        <v>44769</v>
      </c>
      <c r="L2" s="2" t="str">
        <f>TEXT(K2, "jjjj")</f>
        <v>mercredi</v>
      </c>
      <c r="M2" s="1"/>
      <c r="N2" s="2" t="str">
        <f t="shared" ref="N2" si="5">TEXT(M2, "jjjj")</f>
        <v>samedi</v>
      </c>
      <c r="O2" s="1"/>
      <c r="P2" s="2" t="str">
        <f t="shared" ref="P2" si="6">TEXT(O2, "jjjj")</f>
        <v>samedi</v>
      </c>
      <c r="Q2" s="1">
        <v>44831</v>
      </c>
      <c r="R2" s="2" t="str">
        <f t="shared" ref="R2" si="7">TEXT(Q2, "jjjj")</f>
        <v>mardi</v>
      </c>
      <c r="S2" s="1">
        <v>44861</v>
      </c>
      <c r="T2" s="2" t="str">
        <f t="shared" ref="T2" si="8">TEXT(S2, "jjjj")</f>
        <v>jeudi</v>
      </c>
      <c r="U2" s="1"/>
      <c r="V2" s="2" t="str">
        <f t="shared" ref="V2" si="9">TEXT(U2, "jjjj")</f>
        <v>samedi</v>
      </c>
      <c r="W2" s="1"/>
      <c r="X2" s="2"/>
      <c r="Y2" s="1"/>
      <c r="Z2" s="2" t="str">
        <f t="shared" ref="Z2" si="10">TEXT(Y2, "jjjj")</f>
        <v>samedi</v>
      </c>
      <c r="AA2" s="4">
        <v>44900</v>
      </c>
    </row>
  </sheetData>
  <conditionalFormatting sqref="D2">
    <cfRule type="cellIs" dxfId="9" priority="13" stopIfTrue="1" operator="equal">
      <formula>"dimanche"</formula>
    </cfRule>
  </conditionalFormatting>
  <conditionalFormatting sqref="D2">
    <cfRule type="cellIs" dxfId="8" priority="12" stopIfTrue="1" operator="equal">
      <formula>"samedi"</formula>
    </cfRule>
  </conditionalFormatting>
  <conditionalFormatting sqref="D2">
    <cfRule type="cellIs" dxfId="7" priority="11" stopIfTrue="1" operator="equal">
      <formula>"samedi"</formula>
    </cfRule>
  </conditionalFormatting>
  <conditionalFormatting sqref="Z2">
    <cfRule type="cellIs" dxfId="6" priority="10" stopIfTrue="1" operator="equal">
      <formula>"dimanche"</formula>
    </cfRule>
  </conditionalFormatting>
  <conditionalFormatting sqref="Z2">
    <cfRule type="cellIs" dxfId="5" priority="9" stopIfTrue="1" operator="equal">
      <formula>"samedi"</formula>
    </cfRule>
  </conditionalFormatting>
  <conditionalFormatting sqref="Z2">
    <cfRule type="cellIs" dxfId="4" priority="8" stopIfTrue="1" operator="equal">
      <formula>"samedi"</formula>
    </cfRule>
  </conditionalFormatting>
  <conditionalFormatting sqref="J2 V2 R2 L2">
    <cfRule type="cellIs" dxfId="3" priority="7" stopIfTrue="1" operator="equal">
      <formula>"dimanche"</formula>
    </cfRule>
  </conditionalFormatting>
  <conditionalFormatting sqref="J2 V2 R2 L2">
    <cfRule type="cellIs" dxfId="2" priority="6" stopIfTrue="1" operator="equal">
      <formula>"samedi"</formula>
    </cfRule>
  </conditionalFormatting>
  <conditionalFormatting sqref="J2 V2 R2 L2">
    <cfRule type="cellIs" dxfId="1" priority="5" stopIfTrue="1" operator="equal">
      <formula>"samedi"</formula>
    </cfRule>
  </conditionalFormatting>
  <conditionalFormatting sqref="A2 C2 E2 G2 O2 Q2 S2 U2 W2 Y2 M2 K2 I2 AA2">
    <cfRule type="cellIs" dxfId="0" priority="14" stopIfTrue="1" operator="lessThan">
      <formula>$B$2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FOD Justitie / SPF Justice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Danhiez Christine</dc:creator>
  <cp:lastModifiedBy>Danhiez Christine</cp:lastModifiedBy>
  <dcterms:created xsi:type="dcterms:W3CDTF">2021-11-19T09:03:01Z</dcterms:created>
  <dcterms:modified xsi:type="dcterms:W3CDTF">2021-11-19T09:13:05Z</dcterms:modified>
</cp:coreProperties>
</file>