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e\Documents\Div\Pol\Présidentielles\"/>
    </mc:Choice>
  </mc:AlternateContent>
  <xr:revisionPtr revIDLastSave="0" documentId="8_{9B2C8474-7684-4F0E-BD02-CAC4A90A5428}" xr6:coauthVersionLast="47" xr6:coauthVersionMax="47" xr10:uidLastSave="{00000000-0000-0000-0000-000000000000}"/>
  <bookViews>
    <workbookView xWindow="-120" yWindow="-120" windowWidth="29040" windowHeight="16440" xr2:uid="{D4B965FE-8980-4734-B47E-9536A7A01F14}"/>
  </bookViews>
  <sheets>
    <sheet name="Plus forte moyenne" sheetId="1" r:id="rId1"/>
    <sheet name="Plus fort res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C582" i="1"/>
  <c r="D582" i="1"/>
  <c r="E582" i="1"/>
  <c r="F582" i="1"/>
  <c r="G582" i="1"/>
  <c r="H582" i="1"/>
  <c r="I582" i="1"/>
  <c r="J582" i="1"/>
  <c r="K582" i="1"/>
  <c r="L582" i="1"/>
  <c r="M582" i="1"/>
  <c r="N582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C587" i="1"/>
  <c r="D587" i="1"/>
  <c r="E587" i="1"/>
  <c r="F587" i="1"/>
  <c r="G587" i="1"/>
  <c r="H587" i="1"/>
  <c r="I587" i="1"/>
  <c r="J587" i="1"/>
  <c r="K587" i="1"/>
  <c r="L587" i="1"/>
  <c r="M587" i="1"/>
  <c r="N587" i="1"/>
  <c r="C588" i="1"/>
  <c r="D588" i="1"/>
  <c r="E588" i="1"/>
  <c r="F588" i="1"/>
  <c r="G588" i="1"/>
  <c r="H588" i="1"/>
  <c r="I588" i="1"/>
  <c r="J588" i="1"/>
  <c r="K588" i="1"/>
  <c r="L588" i="1"/>
  <c r="M588" i="1"/>
  <c r="N588" i="1"/>
  <c r="C589" i="1"/>
  <c r="D589" i="1"/>
  <c r="E589" i="1"/>
  <c r="F589" i="1"/>
  <c r="G589" i="1"/>
  <c r="H589" i="1"/>
  <c r="I589" i="1"/>
  <c r="J589" i="1"/>
  <c r="K589" i="1"/>
  <c r="L589" i="1"/>
  <c r="M589" i="1"/>
  <c r="N589" i="1"/>
  <c r="C590" i="1"/>
  <c r="D590" i="1"/>
  <c r="E590" i="1"/>
  <c r="F590" i="1"/>
  <c r="G590" i="1"/>
  <c r="H590" i="1"/>
  <c r="I590" i="1"/>
  <c r="J590" i="1"/>
  <c r="K590" i="1"/>
  <c r="L590" i="1"/>
  <c r="M590" i="1"/>
  <c r="N590" i="1"/>
  <c r="C591" i="1"/>
  <c r="D591" i="1"/>
  <c r="E591" i="1"/>
  <c r="F591" i="1"/>
  <c r="G591" i="1"/>
  <c r="H591" i="1"/>
  <c r="I591" i="1"/>
  <c r="J591" i="1"/>
  <c r="K591" i="1"/>
  <c r="L591" i="1"/>
  <c r="M591" i="1"/>
  <c r="N591" i="1"/>
  <c r="C592" i="1"/>
  <c r="D592" i="1"/>
  <c r="E592" i="1"/>
  <c r="F592" i="1"/>
  <c r="G592" i="1"/>
  <c r="H592" i="1"/>
  <c r="I592" i="1"/>
  <c r="J592" i="1"/>
  <c r="K592" i="1"/>
  <c r="L592" i="1"/>
  <c r="M592" i="1"/>
  <c r="N592" i="1"/>
  <c r="C593" i="1"/>
  <c r="D593" i="1"/>
  <c r="E593" i="1"/>
  <c r="F593" i="1"/>
  <c r="G593" i="1"/>
  <c r="H593" i="1"/>
  <c r="I593" i="1"/>
  <c r="J593" i="1"/>
  <c r="K593" i="1"/>
  <c r="L593" i="1"/>
  <c r="M593" i="1"/>
  <c r="N593" i="1"/>
  <c r="C594" i="1"/>
  <c r="D594" i="1"/>
  <c r="E594" i="1"/>
  <c r="F594" i="1"/>
  <c r="G594" i="1"/>
  <c r="H594" i="1"/>
  <c r="I594" i="1"/>
  <c r="J594" i="1"/>
  <c r="K594" i="1"/>
  <c r="L594" i="1"/>
  <c r="M594" i="1"/>
  <c r="N594" i="1"/>
  <c r="C595" i="1"/>
  <c r="D595" i="1"/>
  <c r="E595" i="1"/>
  <c r="F595" i="1"/>
  <c r="G595" i="1"/>
  <c r="H595" i="1"/>
  <c r="I595" i="1"/>
  <c r="J595" i="1"/>
  <c r="K595" i="1"/>
  <c r="L595" i="1"/>
  <c r="M595" i="1"/>
  <c r="N595" i="1"/>
  <c r="C596" i="1"/>
  <c r="D596" i="1"/>
  <c r="E596" i="1"/>
  <c r="F596" i="1"/>
  <c r="G596" i="1"/>
  <c r="H596" i="1"/>
  <c r="I596" i="1"/>
  <c r="J596" i="1"/>
  <c r="K596" i="1"/>
  <c r="L596" i="1"/>
  <c r="M596" i="1"/>
  <c r="N596" i="1"/>
  <c r="C597" i="1"/>
  <c r="D597" i="1"/>
  <c r="E597" i="1"/>
  <c r="F597" i="1"/>
  <c r="G597" i="1"/>
  <c r="H597" i="1"/>
  <c r="I597" i="1"/>
  <c r="J597" i="1"/>
  <c r="K597" i="1"/>
  <c r="L597" i="1"/>
  <c r="M597" i="1"/>
  <c r="N597" i="1"/>
  <c r="C598" i="1"/>
  <c r="D598" i="1"/>
  <c r="E598" i="1"/>
  <c r="F598" i="1"/>
  <c r="G598" i="1"/>
  <c r="H598" i="1"/>
  <c r="I598" i="1"/>
  <c r="J598" i="1"/>
  <c r="K598" i="1"/>
  <c r="L598" i="1"/>
  <c r="M598" i="1"/>
  <c r="N598" i="1"/>
  <c r="C599" i="1"/>
  <c r="D599" i="1"/>
  <c r="E599" i="1"/>
  <c r="F599" i="1"/>
  <c r="G599" i="1"/>
  <c r="H599" i="1"/>
  <c r="I599" i="1"/>
  <c r="J599" i="1"/>
  <c r="K599" i="1"/>
  <c r="L599" i="1"/>
  <c r="M599" i="1"/>
  <c r="N599" i="1"/>
  <c r="C600" i="1"/>
  <c r="D600" i="1"/>
  <c r="E600" i="1"/>
  <c r="F600" i="1"/>
  <c r="G600" i="1"/>
  <c r="H600" i="1"/>
  <c r="I600" i="1"/>
  <c r="J600" i="1"/>
  <c r="K600" i="1"/>
  <c r="L600" i="1"/>
  <c r="M600" i="1"/>
  <c r="N600" i="1"/>
  <c r="C601" i="1"/>
  <c r="D601" i="1"/>
  <c r="E601" i="1"/>
  <c r="F601" i="1"/>
  <c r="G601" i="1"/>
  <c r="H601" i="1"/>
  <c r="I601" i="1"/>
  <c r="J601" i="1"/>
  <c r="K601" i="1"/>
  <c r="L601" i="1"/>
  <c r="M601" i="1"/>
  <c r="N601" i="1"/>
  <c r="C602" i="1"/>
  <c r="D602" i="1"/>
  <c r="E602" i="1"/>
  <c r="F602" i="1"/>
  <c r="G602" i="1"/>
  <c r="H602" i="1"/>
  <c r="I602" i="1"/>
  <c r="J602" i="1"/>
  <c r="K602" i="1"/>
  <c r="L602" i="1"/>
  <c r="M602" i="1"/>
  <c r="N602" i="1"/>
  <c r="C603" i="1"/>
  <c r="D603" i="1"/>
  <c r="E603" i="1"/>
  <c r="F603" i="1"/>
  <c r="G603" i="1"/>
  <c r="H603" i="1"/>
  <c r="I603" i="1"/>
  <c r="J603" i="1"/>
  <c r="K603" i="1"/>
  <c r="L603" i="1"/>
  <c r="M603" i="1"/>
  <c r="N603" i="1"/>
  <c r="C604" i="1"/>
  <c r="D604" i="1"/>
  <c r="E604" i="1"/>
  <c r="F604" i="1"/>
  <c r="G604" i="1"/>
  <c r="H604" i="1"/>
  <c r="I604" i="1"/>
  <c r="J604" i="1"/>
  <c r="K604" i="1"/>
  <c r="L604" i="1"/>
  <c r="M604" i="1"/>
  <c r="N604" i="1"/>
  <c r="C605" i="1"/>
  <c r="D605" i="1"/>
  <c r="E605" i="1"/>
  <c r="F605" i="1"/>
  <c r="G605" i="1"/>
  <c r="H605" i="1"/>
  <c r="I605" i="1"/>
  <c r="J605" i="1"/>
  <c r="K605" i="1"/>
  <c r="L605" i="1"/>
  <c r="M605" i="1"/>
  <c r="N605" i="1"/>
  <c r="C606" i="1"/>
  <c r="D606" i="1"/>
  <c r="E606" i="1"/>
  <c r="F606" i="1"/>
  <c r="G606" i="1"/>
  <c r="H606" i="1"/>
  <c r="I606" i="1"/>
  <c r="J606" i="1"/>
  <c r="K606" i="1"/>
  <c r="L606" i="1"/>
  <c r="M606" i="1"/>
  <c r="N606" i="1"/>
  <c r="C607" i="1"/>
  <c r="D607" i="1"/>
  <c r="E607" i="1"/>
  <c r="F607" i="1"/>
  <c r="G607" i="1"/>
  <c r="H607" i="1"/>
  <c r="I607" i="1"/>
  <c r="J607" i="1"/>
  <c r="K607" i="1"/>
  <c r="L607" i="1"/>
  <c r="M607" i="1"/>
  <c r="N607" i="1"/>
  <c r="C608" i="1"/>
  <c r="D608" i="1"/>
  <c r="E608" i="1"/>
  <c r="F608" i="1"/>
  <c r="G608" i="1"/>
  <c r="H608" i="1"/>
  <c r="I608" i="1"/>
  <c r="J608" i="1"/>
  <c r="K608" i="1"/>
  <c r="L608" i="1"/>
  <c r="M608" i="1"/>
  <c r="N608" i="1"/>
  <c r="C609" i="1"/>
  <c r="D609" i="1"/>
  <c r="E609" i="1"/>
  <c r="F609" i="1"/>
  <c r="G609" i="1"/>
  <c r="H609" i="1"/>
  <c r="I609" i="1"/>
  <c r="J609" i="1"/>
  <c r="K609" i="1"/>
  <c r="L609" i="1"/>
  <c r="M609" i="1"/>
  <c r="N609" i="1"/>
  <c r="C610" i="1"/>
  <c r="D610" i="1"/>
  <c r="E610" i="1"/>
  <c r="F610" i="1"/>
  <c r="G610" i="1"/>
  <c r="H610" i="1"/>
  <c r="I610" i="1"/>
  <c r="J610" i="1"/>
  <c r="K610" i="1"/>
  <c r="L610" i="1"/>
  <c r="M610" i="1"/>
  <c r="N610" i="1"/>
  <c r="C611" i="1"/>
  <c r="D611" i="1"/>
  <c r="E611" i="1"/>
  <c r="F611" i="1"/>
  <c r="G611" i="1"/>
  <c r="H611" i="1"/>
  <c r="I611" i="1"/>
  <c r="J611" i="1"/>
  <c r="K611" i="1"/>
  <c r="L611" i="1"/>
  <c r="M611" i="1"/>
  <c r="N611" i="1"/>
  <c r="C612" i="1"/>
  <c r="D612" i="1"/>
  <c r="E612" i="1"/>
  <c r="F612" i="1"/>
  <c r="G612" i="1"/>
  <c r="H612" i="1"/>
  <c r="I612" i="1"/>
  <c r="J612" i="1"/>
  <c r="K612" i="1"/>
  <c r="L612" i="1"/>
  <c r="M612" i="1"/>
  <c r="N612" i="1"/>
  <c r="C613" i="1"/>
  <c r="D613" i="1"/>
  <c r="E613" i="1"/>
  <c r="F613" i="1"/>
  <c r="G613" i="1"/>
  <c r="H613" i="1"/>
  <c r="I613" i="1"/>
  <c r="J613" i="1"/>
  <c r="K613" i="1"/>
  <c r="L613" i="1"/>
  <c r="M613" i="1"/>
  <c r="N613" i="1"/>
  <c r="C614" i="1"/>
  <c r="D614" i="1"/>
  <c r="E614" i="1"/>
  <c r="F614" i="1"/>
  <c r="G614" i="1"/>
  <c r="H614" i="1"/>
  <c r="I614" i="1"/>
  <c r="J614" i="1"/>
  <c r="K614" i="1"/>
  <c r="L614" i="1"/>
  <c r="M614" i="1"/>
  <c r="N614" i="1"/>
  <c r="C615" i="1"/>
  <c r="D615" i="1"/>
  <c r="E615" i="1"/>
  <c r="F615" i="1"/>
  <c r="G615" i="1"/>
  <c r="H615" i="1"/>
  <c r="I615" i="1"/>
  <c r="J615" i="1"/>
  <c r="K615" i="1"/>
  <c r="L615" i="1"/>
  <c r="M615" i="1"/>
  <c r="N615" i="1"/>
  <c r="C616" i="1"/>
  <c r="D616" i="1"/>
  <c r="E616" i="1"/>
  <c r="F616" i="1"/>
  <c r="G616" i="1"/>
  <c r="H616" i="1"/>
  <c r="I616" i="1"/>
  <c r="J616" i="1"/>
  <c r="K616" i="1"/>
  <c r="L616" i="1"/>
  <c r="M616" i="1"/>
  <c r="N616" i="1"/>
  <c r="C617" i="1"/>
  <c r="D617" i="1"/>
  <c r="E617" i="1"/>
  <c r="F617" i="1"/>
  <c r="G617" i="1"/>
  <c r="H617" i="1"/>
  <c r="I617" i="1"/>
  <c r="J617" i="1"/>
  <c r="K617" i="1"/>
  <c r="L617" i="1"/>
  <c r="M617" i="1"/>
  <c r="N617" i="1"/>
  <c r="C618" i="1"/>
  <c r="D618" i="1"/>
  <c r="E618" i="1"/>
  <c r="F618" i="1"/>
  <c r="G618" i="1"/>
  <c r="H618" i="1"/>
  <c r="I618" i="1"/>
  <c r="J618" i="1"/>
  <c r="K618" i="1"/>
  <c r="L618" i="1"/>
  <c r="M618" i="1"/>
  <c r="N618" i="1"/>
  <c r="C619" i="1"/>
  <c r="D619" i="1"/>
  <c r="E619" i="1"/>
  <c r="F619" i="1"/>
  <c r="G619" i="1"/>
  <c r="H619" i="1"/>
  <c r="I619" i="1"/>
  <c r="J619" i="1"/>
  <c r="K619" i="1"/>
  <c r="L619" i="1"/>
  <c r="M619" i="1"/>
  <c r="N619" i="1"/>
  <c r="C620" i="1"/>
  <c r="D620" i="1"/>
  <c r="E620" i="1"/>
  <c r="F620" i="1"/>
  <c r="G620" i="1"/>
  <c r="H620" i="1"/>
  <c r="I620" i="1"/>
  <c r="J620" i="1"/>
  <c r="K620" i="1"/>
  <c r="L620" i="1"/>
  <c r="M620" i="1"/>
  <c r="N620" i="1"/>
  <c r="C621" i="1"/>
  <c r="D621" i="1"/>
  <c r="E621" i="1"/>
  <c r="F621" i="1"/>
  <c r="G621" i="1"/>
  <c r="H621" i="1"/>
  <c r="I621" i="1"/>
  <c r="J621" i="1"/>
  <c r="K621" i="1"/>
  <c r="L621" i="1"/>
  <c r="M621" i="1"/>
  <c r="N621" i="1"/>
  <c r="C622" i="1"/>
  <c r="D622" i="1"/>
  <c r="E622" i="1"/>
  <c r="F622" i="1"/>
  <c r="G622" i="1"/>
  <c r="H622" i="1"/>
  <c r="I622" i="1"/>
  <c r="J622" i="1"/>
  <c r="K622" i="1"/>
  <c r="L622" i="1"/>
  <c r="M622" i="1"/>
  <c r="N622" i="1"/>
  <c r="C623" i="1"/>
  <c r="D623" i="1"/>
  <c r="E623" i="1"/>
  <c r="F623" i="1"/>
  <c r="G623" i="1"/>
  <c r="H623" i="1"/>
  <c r="I623" i="1"/>
  <c r="J623" i="1"/>
  <c r="K623" i="1"/>
  <c r="L623" i="1"/>
  <c r="M623" i="1"/>
  <c r="N623" i="1"/>
  <c r="C624" i="1"/>
  <c r="D624" i="1"/>
  <c r="E624" i="1"/>
  <c r="F624" i="1"/>
  <c r="G624" i="1"/>
  <c r="H624" i="1"/>
  <c r="I624" i="1"/>
  <c r="J624" i="1"/>
  <c r="K624" i="1"/>
  <c r="L624" i="1"/>
  <c r="M624" i="1"/>
  <c r="N624" i="1"/>
  <c r="C625" i="1"/>
  <c r="D625" i="1"/>
  <c r="E625" i="1"/>
  <c r="F625" i="1"/>
  <c r="G625" i="1"/>
  <c r="H625" i="1"/>
  <c r="I625" i="1"/>
  <c r="J625" i="1"/>
  <c r="K625" i="1"/>
  <c r="L625" i="1"/>
  <c r="M625" i="1"/>
  <c r="N625" i="1"/>
  <c r="C626" i="1"/>
  <c r="D626" i="1"/>
  <c r="E626" i="1"/>
  <c r="F626" i="1"/>
  <c r="G626" i="1"/>
  <c r="H626" i="1"/>
  <c r="I626" i="1"/>
  <c r="J626" i="1"/>
  <c r="K626" i="1"/>
  <c r="L626" i="1"/>
  <c r="M626" i="1"/>
  <c r="N626" i="1"/>
  <c r="C627" i="1"/>
  <c r="D627" i="1"/>
  <c r="E627" i="1"/>
  <c r="F627" i="1"/>
  <c r="G627" i="1"/>
  <c r="H627" i="1"/>
  <c r="I627" i="1"/>
  <c r="J627" i="1"/>
  <c r="K627" i="1"/>
  <c r="L627" i="1"/>
  <c r="M627" i="1"/>
  <c r="N627" i="1"/>
  <c r="C628" i="1"/>
  <c r="D628" i="1"/>
  <c r="E628" i="1"/>
  <c r="F628" i="1"/>
  <c r="G628" i="1"/>
  <c r="H628" i="1"/>
  <c r="I628" i="1"/>
  <c r="J628" i="1"/>
  <c r="K628" i="1"/>
  <c r="L628" i="1"/>
  <c r="M628" i="1"/>
  <c r="N628" i="1"/>
  <c r="C629" i="1"/>
  <c r="D629" i="1"/>
  <c r="E629" i="1"/>
  <c r="F629" i="1"/>
  <c r="G629" i="1"/>
  <c r="H629" i="1"/>
  <c r="I629" i="1"/>
  <c r="J629" i="1"/>
  <c r="K629" i="1"/>
  <c r="L629" i="1"/>
  <c r="M629" i="1"/>
  <c r="N629" i="1"/>
  <c r="C630" i="1"/>
  <c r="D630" i="1"/>
  <c r="E630" i="1"/>
  <c r="F630" i="1"/>
  <c r="G630" i="1"/>
  <c r="H630" i="1"/>
  <c r="I630" i="1"/>
  <c r="J630" i="1"/>
  <c r="K630" i="1"/>
  <c r="L630" i="1"/>
  <c r="M630" i="1"/>
  <c r="N630" i="1"/>
  <c r="C631" i="1"/>
  <c r="D631" i="1"/>
  <c r="E631" i="1"/>
  <c r="F631" i="1"/>
  <c r="G631" i="1"/>
  <c r="H631" i="1"/>
  <c r="I631" i="1"/>
  <c r="J631" i="1"/>
  <c r="K631" i="1"/>
  <c r="L631" i="1"/>
  <c r="M631" i="1"/>
  <c r="N631" i="1"/>
  <c r="C632" i="1"/>
  <c r="D632" i="1"/>
  <c r="E632" i="1"/>
  <c r="F632" i="1"/>
  <c r="G632" i="1"/>
  <c r="H632" i="1"/>
  <c r="I632" i="1"/>
  <c r="J632" i="1"/>
  <c r="K632" i="1"/>
  <c r="L632" i="1"/>
  <c r="M632" i="1"/>
  <c r="N632" i="1"/>
  <c r="C633" i="1"/>
  <c r="D633" i="1"/>
  <c r="E633" i="1"/>
  <c r="F633" i="1"/>
  <c r="G633" i="1"/>
  <c r="H633" i="1"/>
  <c r="I633" i="1"/>
  <c r="J633" i="1"/>
  <c r="K633" i="1"/>
  <c r="L633" i="1"/>
  <c r="M633" i="1"/>
  <c r="N633" i="1"/>
  <c r="C634" i="1"/>
  <c r="D634" i="1"/>
  <c r="E634" i="1"/>
  <c r="F634" i="1"/>
  <c r="G634" i="1"/>
  <c r="H634" i="1"/>
  <c r="I634" i="1"/>
  <c r="J634" i="1"/>
  <c r="K634" i="1"/>
  <c r="L634" i="1"/>
  <c r="M634" i="1"/>
  <c r="N634" i="1"/>
  <c r="C635" i="1"/>
  <c r="D635" i="1"/>
  <c r="E635" i="1"/>
  <c r="F635" i="1"/>
  <c r="G635" i="1"/>
  <c r="H635" i="1"/>
  <c r="I635" i="1"/>
  <c r="J635" i="1"/>
  <c r="K635" i="1"/>
  <c r="L635" i="1"/>
  <c r="M635" i="1"/>
  <c r="N635" i="1"/>
  <c r="C636" i="1"/>
  <c r="D636" i="1"/>
  <c r="E636" i="1"/>
  <c r="F636" i="1"/>
  <c r="G636" i="1"/>
  <c r="H636" i="1"/>
  <c r="I636" i="1"/>
  <c r="J636" i="1"/>
  <c r="K636" i="1"/>
  <c r="L636" i="1"/>
  <c r="M636" i="1"/>
  <c r="N636" i="1"/>
  <c r="C637" i="1"/>
  <c r="D637" i="1"/>
  <c r="E637" i="1"/>
  <c r="F637" i="1"/>
  <c r="G637" i="1"/>
  <c r="H637" i="1"/>
  <c r="I637" i="1"/>
  <c r="J637" i="1"/>
  <c r="K637" i="1"/>
  <c r="L637" i="1"/>
  <c r="M637" i="1"/>
  <c r="N637" i="1"/>
  <c r="C638" i="1"/>
  <c r="D638" i="1"/>
  <c r="E638" i="1"/>
  <c r="F638" i="1"/>
  <c r="G638" i="1"/>
  <c r="H638" i="1"/>
  <c r="I638" i="1"/>
  <c r="J638" i="1"/>
  <c r="K638" i="1"/>
  <c r="L638" i="1"/>
  <c r="M638" i="1"/>
  <c r="N638" i="1"/>
  <c r="C639" i="1"/>
  <c r="D639" i="1"/>
  <c r="E639" i="1"/>
  <c r="F639" i="1"/>
  <c r="G639" i="1"/>
  <c r="H639" i="1"/>
  <c r="I639" i="1"/>
  <c r="J639" i="1"/>
  <c r="K639" i="1"/>
  <c r="L639" i="1"/>
  <c r="M639" i="1"/>
  <c r="N639" i="1"/>
  <c r="C640" i="1"/>
  <c r="D640" i="1"/>
  <c r="E640" i="1"/>
  <c r="F640" i="1"/>
  <c r="G640" i="1"/>
  <c r="H640" i="1"/>
  <c r="I640" i="1"/>
  <c r="J640" i="1"/>
  <c r="K640" i="1"/>
  <c r="L640" i="1"/>
  <c r="M640" i="1"/>
  <c r="N640" i="1"/>
  <c r="C641" i="1"/>
  <c r="D641" i="1"/>
  <c r="E641" i="1"/>
  <c r="F641" i="1"/>
  <c r="G641" i="1"/>
  <c r="H641" i="1"/>
  <c r="I641" i="1"/>
  <c r="J641" i="1"/>
  <c r="K641" i="1"/>
  <c r="L641" i="1"/>
  <c r="M641" i="1"/>
  <c r="N641" i="1"/>
  <c r="C642" i="1"/>
  <c r="D642" i="1"/>
  <c r="E642" i="1"/>
  <c r="F642" i="1"/>
  <c r="G642" i="1"/>
  <c r="H642" i="1"/>
  <c r="I642" i="1"/>
  <c r="J642" i="1"/>
  <c r="K642" i="1"/>
  <c r="L642" i="1"/>
  <c r="M642" i="1"/>
  <c r="N642" i="1"/>
  <c r="C643" i="1"/>
  <c r="D643" i="1"/>
  <c r="E643" i="1"/>
  <c r="F643" i="1"/>
  <c r="G643" i="1"/>
  <c r="H643" i="1"/>
  <c r="I643" i="1"/>
  <c r="J643" i="1"/>
  <c r="K643" i="1"/>
  <c r="L643" i="1"/>
  <c r="M643" i="1"/>
  <c r="N643" i="1"/>
  <c r="C644" i="1"/>
  <c r="D644" i="1"/>
  <c r="E644" i="1"/>
  <c r="F644" i="1"/>
  <c r="G644" i="1"/>
  <c r="H644" i="1"/>
  <c r="I644" i="1"/>
  <c r="J644" i="1"/>
  <c r="K644" i="1"/>
  <c r="L644" i="1"/>
  <c r="M644" i="1"/>
  <c r="N644" i="1"/>
  <c r="C645" i="1"/>
  <c r="D645" i="1"/>
  <c r="E645" i="1"/>
  <c r="F645" i="1"/>
  <c r="G645" i="1"/>
  <c r="H645" i="1"/>
  <c r="I645" i="1"/>
  <c r="J645" i="1"/>
  <c r="K645" i="1"/>
  <c r="L645" i="1"/>
  <c r="M645" i="1"/>
  <c r="N645" i="1"/>
  <c r="C646" i="1"/>
  <c r="D646" i="1"/>
  <c r="E646" i="1"/>
  <c r="F646" i="1"/>
  <c r="G646" i="1"/>
  <c r="H646" i="1"/>
  <c r="I646" i="1"/>
  <c r="J646" i="1"/>
  <c r="K646" i="1"/>
  <c r="L646" i="1"/>
  <c r="M646" i="1"/>
  <c r="N646" i="1"/>
  <c r="C647" i="1"/>
  <c r="D647" i="1"/>
  <c r="E647" i="1"/>
  <c r="F647" i="1"/>
  <c r="G647" i="1"/>
  <c r="H647" i="1"/>
  <c r="I647" i="1"/>
  <c r="J647" i="1"/>
  <c r="K647" i="1"/>
  <c r="L647" i="1"/>
  <c r="M647" i="1"/>
  <c r="N647" i="1"/>
  <c r="C648" i="1"/>
  <c r="D648" i="1"/>
  <c r="E648" i="1"/>
  <c r="F648" i="1"/>
  <c r="G648" i="1"/>
  <c r="H648" i="1"/>
  <c r="I648" i="1"/>
  <c r="J648" i="1"/>
  <c r="K648" i="1"/>
  <c r="L648" i="1"/>
  <c r="M648" i="1"/>
  <c r="N648" i="1"/>
  <c r="C649" i="1"/>
  <c r="D649" i="1"/>
  <c r="E649" i="1"/>
  <c r="F649" i="1"/>
  <c r="G649" i="1"/>
  <c r="H649" i="1"/>
  <c r="I649" i="1"/>
  <c r="J649" i="1"/>
  <c r="K649" i="1"/>
  <c r="L649" i="1"/>
  <c r="M649" i="1"/>
  <c r="N649" i="1"/>
  <c r="C650" i="1"/>
  <c r="D650" i="1"/>
  <c r="E650" i="1"/>
  <c r="F650" i="1"/>
  <c r="G650" i="1"/>
  <c r="H650" i="1"/>
  <c r="I650" i="1"/>
  <c r="J650" i="1"/>
  <c r="K650" i="1"/>
  <c r="L650" i="1"/>
  <c r="M650" i="1"/>
  <c r="N650" i="1"/>
  <c r="C651" i="1"/>
  <c r="D651" i="1"/>
  <c r="E651" i="1"/>
  <c r="F651" i="1"/>
  <c r="G651" i="1"/>
  <c r="H651" i="1"/>
  <c r="I651" i="1"/>
  <c r="J651" i="1"/>
  <c r="K651" i="1"/>
  <c r="L651" i="1"/>
  <c r="M651" i="1"/>
  <c r="N651" i="1"/>
  <c r="C652" i="1"/>
  <c r="D652" i="1"/>
  <c r="E652" i="1"/>
  <c r="F652" i="1"/>
  <c r="G652" i="1"/>
  <c r="H652" i="1"/>
  <c r="I652" i="1"/>
  <c r="J652" i="1"/>
  <c r="K652" i="1"/>
  <c r="L652" i="1"/>
  <c r="M652" i="1"/>
  <c r="N652" i="1"/>
  <c r="C653" i="1"/>
  <c r="D653" i="1"/>
  <c r="E653" i="1"/>
  <c r="F653" i="1"/>
  <c r="G653" i="1"/>
  <c r="H653" i="1"/>
  <c r="I653" i="1"/>
  <c r="J653" i="1"/>
  <c r="K653" i="1"/>
  <c r="L653" i="1"/>
  <c r="M653" i="1"/>
  <c r="N653" i="1"/>
  <c r="C654" i="1"/>
  <c r="D654" i="1"/>
  <c r="E654" i="1"/>
  <c r="F654" i="1"/>
  <c r="G654" i="1"/>
  <c r="H654" i="1"/>
  <c r="I654" i="1"/>
  <c r="J654" i="1"/>
  <c r="K654" i="1"/>
  <c r="L654" i="1"/>
  <c r="M654" i="1"/>
  <c r="N654" i="1"/>
  <c r="C655" i="1"/>
  <c r="D655" i="1"/>
  <c r="E655" i="1"/>
  <c r="F655" i="1"/>
  <c r="G655" i="1"/>
  <c r="H655" i="1"/>
  <c r="I655" i="1"/>
  <c r="J655" i="1"/>
  <c r="K655" i="1"/>
  <c r="L655" i="1"/>
  <c r="M655" i="1"/>
  <c r="N655" i="1"/>
  <c r="C656" i="1"/>
  <c r="D656" i="1"/>
  <c r="E656" i="1"/>
  <c r="F656" i="1"/>
  <c r="G656" i="1"/>
  <c r="H656" i="1"/>
  <c r="I656" i="1"/>
  <c r="J656" i="1"/>
  <c r="K656" i="1"/>
  <c r="L656" i="1"/>
  <c r="M656" i="1"/>
  <c r="N656" i="1"/>
  <c r="C657" i="1"/>
  <c r="D657" i="1"/>
  <c r="E657" i="1"/>
  <c r="F657" i="1"/>
  <c r="G657" i="1"/>
  <c r="H657" i="1"/>
  <c r="I657" i="1"/>
  <c r="J657" i="1"/>
  <c r="K657" i="1"/>
  <c r="L657" i="1"/>
  <c r="M657" i="1"/>
  <c r="N657" i="1"/>
  <c r="C658" i="1"/>
  <c r="D658" i="1"/>
  <c r="E658" i="1"/>
  <c r="F658" i="1"/>
  <c r="G658" i="1"/>
  <c r="H658" i="1"/>
  <c r="I658" i="1"/>
  <c r="J658" i="1"/>
  <c r="K658" i="1"/>
  <c r="L658" i="1"/>
  <c r="M658" i="1"/>
  <c r="N658" i="1"/>
  <c r="C659" i="1"/>
  <c r="D659" i="1"/>
  <c r="E659" i="1"/>
  <c r="F659" i="1"/>
  <c r="G659" i="1"/>
  <c r="H659" i="1"/>
  <c r="I659" i="1"/>
  <c r="J659" i="1"/>
  <c r="K659" i="1"/>
  <c r="L659" i="1"/>
  <c r="M659" i="1"/>
  <c r="N659" i="1"/>
  <c r="C660" i="1"/>
  <c r="D660" i="1"/>
  <c r="E660" i="1"/>
  <c r="F660" i="1"/>
  <c r="G660" i="1"/>
  <c r="H660" i="1"/>
  <c r="I660" i="1"/>
  <c r="J660" i="1"/>
  <c r="K660" i="1"/>
  <c r="L660" i="1"/>
  <c r="M660" i="1"/>
  <c r="N660" i="1"/>
  <c r="C661" i="1"/>
  <c r="D661" i="1"/>
  <c r="E661" i="1"/>
  <c r="F661" i="1"/>
  <c r="G661" i="1"/>
  <c r="H661" i="1"/>
  <c r="I661" i="1"/>
  <c r="J661" i="1"/>
  <c r="K661" i="1"/>
  <c r="L661" i="1"/>
  <c r="M661" i="1"/>
  <c r="N661" i="1"/>
  <c r="C662" i="1"/>
  <c r="D662" i="1"/>
  <c r="E662" i="1"/>
  <c r="F662" i="1"/>
  <c r="G662" i="1"/>
  <c r="H662" i="1"/>
  <c r="I662" i="1"/>
  <c r="J662" i="1"/>
  <c r="K662" i="1"/>
  <c r="L662" i="1"/>
  <c r="M662" i="1"/>
  <c r="N662" i="1"/>
  <c r="C663" i="1"/>
  <c r="D663" i="1"/>
  <c r="E663" i="1"/>
  <c r="F663" i="1"/>
  <c r="G663" i="1"/>
  <c r="H663" i="1"/>
  <c r="I663" i="1"/>
  <c r="J663" i="1"/>
  <c r="K663" i="1"/>
  <c r="L663" i="1"/>
  <c r="M663" i="1"/>
  <c r="N663" i="1"/>
  <c r="C664" i="1"/>
  <c r="D664" i="1"/>
  <c r="E664" i="1"/>
  <c r="F664" i="1"/>
  <c r="G664" i="1"/>
  <c r="H664" i="1"/>
  <c r="I664" i="1"/>
  <c r="J664" i="1"/>
  <c r="K664" i="1"/>
  <c r="L664" i="1"/>
  <c r="M664" i="1"/>
  <c r="N664" i="1"/>
  <c r="C665" i="1"/>
  <c r="D665" i="1"/>
  <c r="E665" i="1"/>
  <c r="F665" i="1"/>
  <c r="G665" i="1"/>
  <c r="H665" i="1"/>
  <c r="I665" i="1"/>
  <c r="J665" i="1"/>
  <c r="K665" i="1"/>
  <c r="L665" i="1"/>
  <c r="M665" i="1"/>
  <c r="N665" i="1"/>
  <c r="C666" i="1"/>
  <c r="D666" i="1"/>
  <c r="E666" i="1"/>
  <c r="F666" i="1"/>
  <c r="G666" i="1"/>
  <c r="H666" i="1"/>
  <c r="I666" i="1"/>
  <c r="J666" i="1"/>
  <c r="K666" i="1"/>
  <c r="L666" i="1"/>
  <c r="M666" i="1"/>
  <c r="N666" i="1"/>
  <c r="C667" i="1"/>
  <c r="D667" i="1"/>
  <c r="E667" i="1"/>
  <c r="F667" i="1"/>
  <c r="G667" i="1"/>
  <c r="H667" i="1"/>
  <c r="I667" i="1"/>
  <c r="J667" i="1"/>
  <c r="K667" i="1"/>
  <c r="L667" i="1"/>
  <c r="M667" i="1"/>
  <c r="N667" i="1"/>
  <c r="C668" i="1"/>
  <c r="D668" i="1"/>
  <c r="E668" i="1"/>
  <c r="F668" i="1"/>
  <c r="G668" i="1"/>
  <c r="H668" i="1"/>
  <c r="I668" i="1"/>
  <c r="J668" i="1"/>
  <c r="K668" i="1"/>
  <c r="L668" i="1"/>
  <c r="M668" i="1"/>
  <c r="N668" i="1"/>
  <c r="C669" i="1"/>
  <c r="D669" i="1"/>
  <c r="E669" i="1"/>
  <c r="F669" i="1"/>
  <c r="G669" i="1"/>
  <c r="H669" i="1"/>
  <c r="I669" i="1"/>
  <c r="J669" i="1"/>
  <c r="K669" i="1"/>
  <c r="L669" i="1"/>
  <c r="M669" i="1"/>
  <c r="N669" i="1"/>
  <c r="C670" i="1"/>
  <c r="D670" i="1"/>
  <c r="E670" i="1"/>
  <c r="F670" i="1"/>
  <c r="G670" i="1"/>
  <c r="H670" i="1"/>
  <c r="I670" i="1"/>
  <c r="J670" i="1"/>
  <c r="K670" i="1"/>
  <c r="L670" i="1"/>
  <c r="M670" i="1"/>
  <c r="N670" i="1"/>
  <c r="C671" i="1"/>
  <c r="D671" i="1"/>
  <c r="E671" i="1"/>
  <c r="F671" i="1"/>
  <c r="G671" i="1"/>
  <c r="H671" i="1"/>
  <c r="I671" i="1"/>
  <c r="J671" i="1"/>
  <c r="K671" i="1"/>
  <c r="L671" i="1"/>
  <c r="M671" i="1"/>
  <c r="N671" i="1"/>
  <c r="C672" i="1"/>
  <c r="D672" i="1"/>
  <c r="E672" i="1"/>
  <c r="F672" i="1"/>
  <c r="G672" i="1"/>
  <c r="H672" i="1"/>
  <c r="I672" i="1"/>
  <c r="J672" i="1"/>
  <c r="K672" i="1"/>
  <c r="L672" i="1"/>
  <c r="M672" i="1"/>
  <c r="N672" i="1"/>
  <c r="C673" i="1"/>
  <c r="D673" i="1"/>
  <c r="E673" i="1"/>
  <c r="F673" i="1"/>
  <c r="G673" i="1"/>
  <c r="H673" i="1"/>
  <c r="I673" i="1"/>
  <c r="J673" i="1"/>
  <c r="K673" i="1"/>
  <c r="L673" i="1"/>
  <c r="M673" i="1"/>
  <c r="N673" i="1"/>
  <c r="C674" i="1"/>
  <c r="D674" i="1"/>
  <c r="E674" i="1"/>
  <c r="F674" i="1"/>
  <c r="G674" i="1"/>
  <c r="H674" i="1"/>
  <c r="I674" i="1"/>
  <c r="J674" i="1"/>
  <c r="K674" i="1"/>
  <c r="L674" i="1"/>
  <c r="M674" i="1"/>
  <c r="N674" i="1"/>
  <c r="C675" i="1"/>
  <c r="D675" i="1"/>
  <c r="E675" i="1"/>
  <c r="F675" i="1"/>
  <c r="G675" i="1"/>
  <c r="H675" i="1"/>
  <c r="I675" i="1"/>
  <c r="J675" i="1"/>
  <c r="K675" i="1"/>
  <c r="L675" i="1"/>
  <c r="M675" i="1"/>
  <c r="N675" i="1"/>
  <c r="C676" i="1"/>
  <c r="D676" i="1"/>
  <c r="E676" i="1"/>
  <c r="F676" i="1"/>
  <c r="G676" i="1"/>
  <c r="H676" i="1"/>
  <c r="I676" i="1"/>
  <c r="J676" i="1"/>
  <c r="K676" i="1"/>
  <c r="L676" i="1"/>
  <c r="M676" i="1"/>
  <c r="N676" i="1"/>
  <c r="C677" i="1"/>
  <c r="D677" i="1"/>
  <c r="E677" i="1"/>
  <c r="F677" i="1"/>
  <c r="G677" i="1"/>
  <c r="H677" i="1"/>
  <c r="I677" i="1"/>
  <c r="J677" i="1"/>
  <c r="K677" i="1"/>
  <c r="L677" i="1"/>
  <c r="M677" i="1"/>
  <c r="N677" i="1"/>
  <c r="C678" i="1"/>
  <c r="D678" i="1"/>
  <c r="E678" i="1"/>
  <c r="F678" i="1"/>
  <c r="G678" i="1"/>
  <c r="H678" i="1"/>
  <c r="I678" i="1"/>
  <c r="J678" i="1"/>
  <c r="K678" i="1"/>
  <c r="L678" i="1"/>
  <c r="M678" i="1"/>
  <c r="N678" i="1"/>
  <c r="C679" i="1"/>
  <c r="D679" i="1"/>
  <c r="E679" i="1"/>
  <c r="F679" i="1"/>
  <c r="G679" i="1"/>
  <c r="H679" i="1"/>
  <c r="I679" i="1"/>
  <c r="J679" i="1"/>
  <c r="K679" i="1"/>
  <c r="L679" i="1"/>
  <c r="M679" i="1"/>
  <c r="N679" i="1"/>
  <c r="C680" i="1"/>
  <c r="D680" i="1"/>
  <c r="E680" i="1"/>
  <c r="F680" i="1"/>
  <c r="G680" i="1"/>
  <c r="H680" i="1"/>
  <c r="I680" i="1"/>
  <c r="J680" i="1"/>
  <c r="K680" i="1"/>
  <c r="L680" i="1"/>
  <c r="M680" i="1"/>
  <c r="N680" i="1"/>
  <c r="C681" i="1"/>
  <c r="D681" i="1"/>
  <c r="E681" i="1"/>
  <c r="F681" i="1"/>
  <c r="G681" i="1"/>
  <c r="H681" i="1"/>
  <c r="I681" i="1"/>
  <c r="J681" i="1"/>
  <c r="K681" i="1"/>
  <c r="L681" i="1"/>
  <c r="M681" i="1"/>
  <c r="N681" i="1"/>
  <c r="C682" i="1"/>
  <c r="D682" i="1"/>
  <c r="E682" i="1"/>
  <c r="F682" i="1"/>
  <c r="G682" i="1"/>
  <c r="H682" i="1"/>
  <c r="I682" i="1"/>
  <c r="J682" i="1"/>
  <c r="K682" i="1"/>
  <c r="L682" i="1"/>
  <c r="M682" i="1"/>
  <c r="N682" i="1"/>
  <c r="C683" i="1"/>
  <c r="D683" i="1"/>
  <c r="E683" i="1"/>
  <c r="F683" i="1"/>
  <c r="G683" i="1"/>
  <c r="H683" i="1"/>
  <c r="I683" i="1"/>
  <c r="J683" i="1"/>
  <c r="K683" i="1"/>
  <c r="L683" i="1"/>
  <c r="M683" i="1"/>
  <c r="N683" i="1"/>
  <c r="C684" i="1"/>
  <c r="D684" i="1"/>
  <c r="E684" i="1"/>
  <c r="F684" i="1"/>
  <c r="G684" i="1"/>
  <c r="H684" i="1"/>
  <c r="I684" i="1"/>
  <c r="J684" i="1"/>
  <c r="K684" i="1"/>
  <c r="L684" i="1"/>
  <c r="M684" i="1"/>
  <c r="N684" i="1"/>
  <c r="C685" i="1"/>
  <c r="D685" i="1"/>
  <c r="E685" i="1"/>
  <c r="F685" i="1"/>
  <c r="G685" i="1"/>
  <c r="H685" i="1"/>
  <c r="I685" i="1"/>
  <c r="J685" i="1"/>
  <c r="K685" i="1"/>
  <c r="L685" i="1"/>
  <c r="M685" i="1"/>
  <c r="N685" i="1"/>
  <c r="C686" i="1"/>
  <c r="D686" i="1"/>
  <c r="E686" i="1"/>
  <c r="F686" i="1"/>
  <c r="G686" i="1"/>
  <c r="H686" i="1"/>
  <c r="I686" i="1"/>
  <c r="J686" i="1"/>
  <c r="K686" i="1"/>
  <c r="L686" i="1"/>
  <c r="M686" i="1"/>
  <c r="N686" i="1"/>
  <c r="C687" i="1"/>
  <c r="D687" i="1"/>
  <c r="E687" i="1"/>
  <c r="F687" i="1"/>
  <c r="G687" i="1"/>
  <c r="H687" i="1"/>
  <c r="I687" i="1"/>
  <c r="J687" i="1"/>
  <c r="K687" i="1"/>
  <c r="L687" i="1"/>
  <c r="M687" i="1"/>
  <c r="N687" i="1"/>
  <c r="C688" i="1"/>
  <c r="D688" i="1"/>
  <c r="E688" i="1"/>
  <c r="F688" i="1"/>
  <c r="G688" i="1"/>
  <c r="H688" i="1"/>
  <c r="I688" i="1"/>
  <c r="J688" i="1"/>
  <c r="K688" i="1"/>
  <c r="L688" i="1"/>
  <c r="M688" i="1"/>
  <c r="N688" i="1"/>
  <c r="C689" i="1"/>
  <c r="D689" i="1"/>
  <c r="E689" i="1"/>
  <c r="F689" i="1"/>
  <c r="G689" i="1"/>
  <c r="H689" i="1"/>
  <c r="I689" i="1"/>
  <c r="J689" i="1"/>
  <c r="K689" i="1"/>
  <c r="L689" i="1"/>
  <c r="M689" i="1"/>
  <c r="N689" i="1"/>
  <c r="C690" i="1"/>
  <c r="D690" i="1"/>
  <c r="E690" i="1"/>
  <c r="F690" i="1"/>
  <c r="G690" i="1"/>
  <c r="H690" i="1"/>
  <c r="I690" i="1"/>
  <c r="J690" i="1"/>
  <c r="K690" i="1"/>
  <c r="L690" i="1"/>
  <c r="M690" i="1"/>
  <c r="N690" i="1"/>
  <c r="C691" i="1"/>
  <c r="D691" i="1"/>
  <c r="E691" i="1"/>
  <c r="F691" i="1"/>
  <c r="G691" i="1"/>
  <c r="H691" i="1"/>
  <c r="I691" i="1"/>
  <c r="J691" i="1"/>
  <c r="K691" i="1"/>
  <c r="L691" i="1"/>
  <c r="M691" i="1"/>
  <c r="N691" i="1"/>
  <c r="C692" i="1"/>
  <c r="D692" i="1"/>
  <c r="E692" i="1"/>
  <c r="F692" i="1"/>
  <c r="G692" i="1"/>
  <c r="H692" i="1"/>
  <c r="I692" i="1"/>
  <c r="J692" i="1"/>
  <c r="K692" i="1"/>
  <c r="L692" i="1"/>
  <c r="M692" i="1"/>
  <c r="N692" i="1"/>
  <c r="C693" i="1"/>
  <c r="D693" i="1"/>
  <c r="E693" i="1"/>
  <c r="F693" i="1"/>
  <c r="G693" i="1"/>
  <c r="H693" i="1"/>
  <c r="I693" i="1"/>
  <c r="J693" i="1"/>
  <c r="K693" i="1"/>
  <c r="L693" i="1"/>
  <c r="M693" i="1"/>
  <c r="N693" i="1"/>
  <c r="C694" i="1"/>
  <c r="D694" i="1"/>
  <c r="E694" i="1"/>
  <c r="F694" i="1"/>
  <c r="G694" i="1"/>
  <c r="H694" i="1"/>
  <c r="I694" i="1"/>
  <c r="J694" i="1"/>
  <c r="K694" i="1"/>
  <c r="L694" i="1"/>
  <c r="M694" i="1"/>
  <c r="N694" i="1"/>
  <c r="C695" i="1"/>
  <c r="D695" i="1"/>
  <c r="E695" i="1"/>
  <c r="F695" i="1"/>
  <c r="G695" i="1"/>
  <c r="H695" i="1"/>
  <c r="I695" i="1"/>
  <c r="J695" i="1"/>
  <c r="K695" i="1"/>
  <c r="L695" i="1"/>
  <c r="M695" i="1"/>
  <c r="N695" i="1"/>
  <c r="C696" i="1"/>
  <c r="D696" i="1"/>
  <c r="E696" i="1"/>
  <c r="F696" i="1"/>
  <c r="G696" i="1"/>
  <c r="H696" i="1"/>
  <c r="I696" i="1"/>
  <c r="J696" i="1"/>
  <c r="K696" i="1"/>
  <c r="L696" i="1"/>
  <c r="M696" i="1"/>
  <c r="N696" i="1"/>
  <c r="C697" i="1"/>
  <c r="D697" i="1"/>
  <c r="E697" i="1"/>
  <c r="F697" i="1"/>
  <c r="G697" i="1"/>
  <c r="H697" i="1"/>
  <c r="I697" i="1"/>
  <c r="J697" i="1"/>
  <c r="K697" i="1"/>
  <c r="L697" i="1"/>
  <c r="M697" i="1"/>
  <c r="N697" i="1"/>
  <c r="C698" i="1"/>
  <c r="D698" i="1"/>
  <c r="E698" i="1"/>
  <c r="F698" i="1"/>
  <c r="G698" i="1"/>
  <c r="H698" i="1"/>
  <c r="I698" i="1"/>
  <c r="J698" i="1"/>
  <c r="K698" i="1"/>
  <c r="L698" i="1"/>
  <c r="M698" i="1"/>
  <c r="N698" i="1"/>
  <c r="C699" i="1"/>
  <c r="D699" i="1"/>
  <c r="E699" i="1"/>
  <c r="F699" i="1"/>
  <c r="G699" i="1"/>
  <c r="H699" i="1"/>
  <c r="I699" i="1"/>
  <c r="J699" i="1"/>
  <c r="K699" i="1"/>
  <c r="L699" i="1"/>
  <c r="M699" i="1"/>
  <c r="N699" i="1"/>
  <c r="C700" i="1"/>
  <c r="D700" i="1"/>
  <c r="E700" i="1"/>
  <c r="F700" i="1"/>
  <c r="G700" i="1"/>
  <c r="H700" i="1"/>
  <c r="I700" i="1"/>
  <c r="J700" i="1"/>
  <c r="K700" i="1"/>
  <c r="L700" i="1"/>
  <c r="M700" i="1"/>
  <c r="N700" i="1"/>
  <c r="C701" i="1"/>
  <c r="D701" i="1"/>
  <c r="E701" i="1"/>
  <c r="F701" i="1"/>
  <c r="G701" i="1"/>
  <c r="H701" i="1"/>
  <c r="I701" i="1"/>
  <c r="J701" i="1"/>
  <c r="K701" i="1"/>
  <c r="L701" i="1"/>
  <c r="M701" i="1"/>
  <c r="N701" i="1"/>
  <c r="C702" i="1"/>
  <c r="D702" i="1"/>
  <c r="E702" i="1"/>
  <c r="F702" i="1"/>
  <c r="G702" i="1"/>
  <c r="H702" i="1"/>
  <c r="I702" i="1"/>
  <c r="J702" i="1"/>
  <c r="K702" i="1"/>
  <c r="L702" i="1"/>
  <c r="M702" i="1"/>
  <c r="N702" i="1"/>
  <c r="C703" i="1"/>
  <c r="D703" i="1"/>
  <c r="E703" i="1"/>
  <c r="F703" i="1"/>
  <c r="G703" i="1"/>
  <c r="H703" i="1"/>
  <c r="I703" i="1"/>
  <c r="J703" i="1"/>
  <c r="K703" i="1"/>
  <c r="L703" i="1"/>
  <c r="M703" i="1"/>
  <c r="N703" i="1"/>
  <c r="C704" i="1"/>
  <c r="D704" i="1"/>
  <c r="E704" i="1"/>
  <c r="F704" i="1"/>
  <c r="G704" i="1"/>
  <c r="H704" i="1"/>
  <c r="I704" i="1"/>
  <c r="J704" i="1"/>
  <c r="K704" i="1"/>
  <c r="L704" i="1"/>
  <c r="M704" i="1"/>
  <c r="N704" i="1"/>
  <c r="C705" i="1"/>
  <c r="D705" i="1"/>
  <c r="E705" i="1"/>
  <c r="F705" i="1"/>
  <c r="G705" i="1"/>
  <c r="H705" i="1"/>
  <c r="I705" i="1"/>
  <c r="J705" i="1"/>
  <c r="K705" i="1"/>
  <c r="L705" i="1"/>
  <c r="M705" i="1"/>
  <c r="N705" i="1"/>
  <c r="C706" i="1"/>
  <c r="D706" i="1"/>
  <c r="E706" i="1"/>
  <c r="F706" i="1"/>
  <c r="G706" i="1"/>
  <c r="H706" i="1"/>
  <c r="I706" i="1"/>
  <c r="J706" i="1"/>
  <c r="K706" i="1"/>
  <c r="L706" i="1"/>
  <c r="M706" i="1"/>
  <c r="N706" i="1"/>
  <c r="C707" i="1"/>
  <c r="D707" i="1"/>
  <c r="E707" i="1"/>
  <c r="F707" i="1"/>
  <c r="G707" i="1"/>
  <c r="H707" i="1"/>
  <c r="I707" i="1"/>
  <c r="J707" i="1"/>
  <c r="K707" i="1"/>
  <c r="L707" i="1"/>
  <c r="M707" i="1"/>
  <c r="N707" i="1"/>
  <c r="C708" i="1"/>
  <c r="D708" i="1"/>
  <c r="E708" i="1"/>
  <c r="F708" i="1"/>
  <c r="G708" i="1"/>
  <c r="H708" i="1"/>
  <c r="I708" i="1"/>
  <c r="J708" i="1"/>
  <c r="K708" i="1"/>
  <c r="L708" i="1"/>
  <c r="M708" i="1"/>
  <c r="N708" i="1"/>
  <c r="C709" i="1"/>
  <c r="D709" i="1"/>
  <c r="E709" i="1"/>
  <c r="F709" i="1"/>
  <c r="G709" i="1"/>
  <c r="H709" i="1"/>
  <c r="I709" i="1"/>
  <c r="J709" i="1"/>
  <c r="K709" i="1"/>
  <c r="L709" i="1"/>
  <c r="M709" i="1"/>
  <c r="N709" i="1"/>
  <c r="C710" i="1"/>
  <c r="D710" i="1"/>
  <c r="E710" i="1"/>
  <c r="F710" i="1"/>
  <c r="G710" i="1"/>
  <c r="H710" i="1"/>
  <c r="I710" i="1"/>
  <c r="J710" i="1"/>
  <c r="K710" i="1"/>
  <c r="L710" i="1"/>
  <c r="M710" i="1"/>
  <c r="N710" i="1"/>
  <c r="C711" i="1"/>
  <c r="D711" i="1"/>
  <c r="E711" i="1"/>
  <c r="F711" i="1"/>
  <c r="G711" i="1"/>
  <c r="H711" i="1"/>
  <c r="I711" i="1"/>
  <c r="J711" i="1"/>
  <c r="K711" i="1"/>
  <c r="L711" i="1"/>
  <c r="M711" i="1"/>
  <c r="N711" i="1"/>
  <c r="C712" i="1"/>
  <c r="D712" i="1"/>
  <c r="E712" i="1"/>
  <c r="F712" i="1"/>
  <c r="G712" i="1"/>
  <c r="H712" i="1"/>
  <c r="I712" i="1"/>
  <c r="J712" i="1"/>
  <c r="K712" i="1"/>
  <c r="L712" i="1"/>
  <c r="M712" i="1"/>
  <c r="N712" i="1"/>
  <c r="C713" i="1"/>
  <c r="D713" i="1"/>
  <c r="E713" i="1"/>
  <c r="F713" i="1"/>
  <c r="G713" i="1"/>
  <c r="H713" i="1"/>
  <c r="I713" i="1"/>
  <c r="J713" i="1"/>
  <c r="K713" i="1"/>
  <c r="L713" i="1"/>
  <c r="M713" i="1"/>
  <c r="N713" i="1"/>
  <c r="C714" i="1"/>
  <c r="D714" i="1"/>
  <c r="E714" i="1"/>
  <c r="F714" i="1"/>
  <c r="G714" i="1"/>
  <c r="H714" i="1"/>
  <c r="I714" i="1"/>
  <c r="J714" i="1"/>
  <c r="K714" i="1"/>
  <c r="L714" i="1"/>
  <c r="M714" i="1"/>
  <c r="N714" i="1"/>
  <c r="C715" i="1"/>
  <c r="D715" i="1"/>
  <c r="E715" i="1"/>
  <c r="F715" i="1"/>
  <c r="G715" i="1"/>
  <c r="H715" i="1"/>
  <c r="I715" i="1"/>
  <c r="J715" i="1"/>
  <c r="K715" i="1"/>
  <c r="L715" i="1"/>
  <c r="M715" i="1"/>
  <c r="N715" i="1"/>
  <c r="C716" i="1"/>
  <c r="D716" i="1"/>
  <c r="E716" i="1"/>
  <c r="F716" i="1"/>
  <c r="G716" i="1"/>
  <c r="H716" i="1"/>
  <c r="I716" i="1"/>
  <c r="J716" i="1"/>
  <c r="K716" i="1"/>
  <c r="L716" i="1"/>
  <c r="M716" i="1"/>
  <c r="N716" i="1"/>
  <c r="C717" i="1"/>
  <c r="D717" i="1"/>
  <c r="E717" i="1"/>
  <c r="F717" i="1"/>
  <c r="G717" i="1"/>
  <c r="H717" i="1"/>
  <c r="I717" i="1"/>
  <c r="J717" i="1"/>
  <c r="K717" i="1"/>
  <c r="L717" i="1"/>
  <c r="M717" i="1"/>
  <c r="N717" i="1"/>
  <c r="C718" i="1"/>
  <c r="D718" i="1"/>
  <c r="E718" i="1"/>
  <c r="F718" i="1"/>
  <c r="G718" i="1"/>
  <c r="H718" i="1"/>
  <c r="I718" i="1"/>
  <c r="J718" i="1"/>
  <c r="K718" i="1"/>
  <c r="L718" i="1"/>
  <c r="M718" i="1"/>
  <c r="N718" i="1"/>
  <c r="C719" i="1"/>
  <c r="D719" i="1"/>
  <c r="E719" i="1"/>
  <c r="F719" i="1"/>
  <c r="G719" i="1"/>
  <c r="H719" i="1"/>
  <c r="I719" i="1"/>
  <c r="J719" i="1"/>
  <c r="K719" i="1"/>
  <c r="L719" i="1"/>
  <c r="M719" i="1"/>
  <c r="N719" i="1"/>
  <c r="C720" i="1"/>
  <c r="D720" i="1"/>
  <c r="E720" i="1"/>
  <c r="F720" i="1"/>
  <c r="G720" i="1"/>
  <c r="H720" i="1"/>
  <c r="I720" i="1"/>
  <c r="J720" i="1"/>
  <c r="K720" i="1"/>
  <c r="L720" i="1"/>
  <c r="M720" i="1"/>
  <c r="N720" i="1"/>
  <c r="C721" i="1"/>
  <c r="D721" i="1"/>
  <c r="E721" i="1"/>
  <c r="F721" i="1"/>
  <c r="G721" i="1"/>
  <c r="H721" i="1"/>
  <c r="I721" i="1"/>
  <c r="J721" i="1"/>
  <c r="K721" i="1"/>
  <c r="L721" i="1"/>
  <c r="M721" i="1"/>
  <c r="N721" i="1"/>
  <c r="C722" i="1"/>
  <c r="D722" i="1"/>
  <c r="E722" i="1"/>
  <c r="F722" i="1"/>
  <c r="G722" i="1"/>
  <c r="H722" i="1"/>
  <c r="I722" i="1"/>
  <c r="J722" i="1"/>
  <c r="K722" i="1"/>
  <c r="L722" i="1"/>
  <c r="M722" i="1"/>
  <c r="N722" i="1"/>
  <c r="C723" i="1"/>
  <c r="D723" i="1"/>
  <c r="E723" i="1"/>
  <c r="F723" i="1"/>
  <c r="G723" i="1"/>
  <c r="H723" i="1"/>
  <c r="I723" i="1"/>
  <c r="J723" i="1"/>
  <c r="K723" i="1"/>
  <c r="L723" i="1"/>
  <c r="M723" i="1"/>
  <c r="N723" i="1"/>
  <c r="C724" i="1"/>
  <c r="D724" i="1"/>
  <c r="E724" i="1"/>
  <c r="F724" i="1"/>
  <c r="G724" i="1"/>
  <c r="H724" i="1"/>
  <c r="I724" i="1"/>
  <c r="J724" i="1"/>
  <c r="K724" i="1"/>
  <c r="L724" i="1"/>
  <c r="M724" i="1"/>
  <c r="N724" i="1"/>
  <c r="C725" i="1"/>
  <c r="D725" i="1"/>
  <c r="E725" i="1"/>
  <c r="F725" i="1"/>
  <c r="G725" i="1"/>
  <c r="H725" i="1"/>
  <c r="I725" i="1"/>
  <c r="J725" i="1"/>
  <c r="K725" i="1"/>
  <c r="L725" i="1"/>
  <c r="M725" i="1"/>
  <c r="N725" i="1"/>
  <c r="C726" i="1"/>
  <c r="D726" i="1"/>
  <c r="E726" i="1"/>
  <c r="F726" i="1"/>
  <c r="G726" i="1"/>
  <c r="H726" i="1"/>
  <c r="I726" i="1"/>
  <c r="J726" i="1"/>
  <c r="K726" i="1"/>
  <c r="L726" i="1"/>
  <c r="M726" i="1"/>
  <c r="N726" i="1"/>
  <c r="C727" i="1"/>
  <c r="D727" i="1"/>
  <c r="E727" i="1"/>
  <c r="F727" i="1"/>
  <c r="G727" i="1"/>
  <c r="H727" i="1"/>
  <c r="I727" i="1"/>
  <c r="J727" i="1"/>
  <c r="K727" i="1"/>
  <c r="L727" i="1"/>
  <c r="M727" i="1"/>
  <c r="N727" i="1"/>
  <c r="C728" i="1"/>
  <c r="D728" i="1"/>
  <c r="E728" i="1"/>
  <c r="F728" i="1"/>
  <c r="G728" i="1"/>
  <c r="H728" i="1"/>
  <c r="I728" i="1"/>
  <c r="J728" i="1"/>
  <c r="K728" i="1"/>
  <c r="L728" i="1"/>
  <c r="M728" i="1"/>
  <c r="N728" i="1"/>
  <c r="C729" i="1"/>
  <c r="D729" i="1"/>
  <c r="E729" i="1"/>
  <c r="F729" i="1"/>
  <c r="G729" i="1"/>
  <c r="H729" i="1"/>
  <c r="I729" i="1"/>
  <c r="J729" i="1"/>
  <c r="K729" i="1"/>
  <c r="L729" i="1"/>
  <c r="M729" i="1"/>
  <c r="N729" i="1"/>
  <c r="C730" i="1"/>
  <c r="D730" i="1"/>
  <c r="E730" i="1"/>
  <c r="F730" i="1"/>
  <c r="G730" i="1"/>
  <c r="H730" i="1"/>
  <c r="I730" i="1"/>
  <c r="J730" i="1"/>
  <c r="K730" i="1"/>
  <c r="L730" i="1"/>
  <c r="M730" i="1"/>
  <c r="N730" i="1"/>
  <c r="C731" i="1"/>
  <c r="D731" i="1"/>
  <c r="E731" i="1"/>
  <c r="F731" i="1"/>
  <c r="G731" i="1"/>
  <c r="H731" i="1"/>
  <c r="I731" i="1"/>
  <c r="J731" i="1"/>
  <c r="K731" i="1"/>
  <c r="L731" i="1"/>
  <c r="M731" i="1"/>
  <c r="N731" i="1"/>
  <c r="C732" i="1"/>
  <c r="D732" i="1"/>
  <c r="E732" i="1"/>
  <c r="F732" i="1"/>
  <c r="G732" i="1"/>
  <c r="H732" i="1"/>
  <c r="I732" i="1"/>
  <c r="J732" i="1"/>
  <c r="K732" i="1"/>
  <c r="L732" i="1"/>
  <c r="M732" i="1"/>
  <c r="N732" i="1"/>
  <c r="C733" i="1"/>
  <c r="D733" i="1"/>
  <c r="E733" i="1"/>
  <c r="F733" i="1"/>
  <c r="G733" i="1"/>
  <c r="H733" i="1"/>
  <c r="I733" i="1"/>
  <c r="J733" i="1"/>
  <c r="K733" i="1"/>
  <c r="L733" i="1"/>
  <c r="M733" i="1"/>
  <c r="N733" i="1"/>
  <c r="C734" i="1"/>
  <c r="D734" i="1"/>
  <c r="E734" i="1"/>
  <c r="F734" i="1"/>
  <c r="G734" i="1"/>
  <c r="H734" i="1"/>
  <c r="I734" i="1"/>
  <c r="J734" i="1"/>
  <c r="K734" i="1"/>
  <c r="L734" i="1"/>
  <c r="M734" i="1"/>
  <c r="N734" i="1"/>
  <c r="C735" i="1"/>
  <c r="D735" i="1"/>
  <c r="E735" i="1"/>
  <c r="F735" i="1"/>
  <c r="G735" i="1"/>
  <c r="H735" i="1"/>
  <c r="I735" i="1"/>
  <c r="J735" i="1"/>
  <c r="K735" i="1"/>
  <c r="L735" i="1"/>
  <c r="M735" i="1"/>
  <c r="N735" i="1"/>
  <c r="C736" i="1"/>
  <c r="D736" i="1"/>
  <c r="E736" i="1"/>
  <c r="F736" i="1"/>
  <c r="G736" i="1"/>
  <c r="H736" i="1"/>
  <c r="I736" i="1"/>
  <c r="J736" i="1"/>
  <c r="K736" i="1"/>
  <c r="L736" i="1"/>
  <c r="M736" i="1"/>
  <c r="N736" i="1"/>
  <c r="C737" i="1"/>
  <c r="D737" i="1"/>
  <c r="E737" i="1"/>
  <c r="F737" i="1"/>
  <c r="G737" i="1"/>
  <c r="H737" i="1"/>
  <c r="I737" i="1"/>
  <c r="J737" i="1"/>
  <c r="K737" i="1"/>
  <c r="L737" i="1"/>
  <c r="M737" i="1"/>
  <c r="N737" i="1"/>
  <c r="C738" i="1"/>
  <c r="D738" i="1"/>
  <c r="E738" i="1"/>
  <c r="F738" i="1"/>
  <c r="G738" i="1"/>
  <c r="H738" i="1"/>
  <c r="I738" i="1"/>
  <c r="J738" i="1"/>
  <c r="K738" i="1"/>
  <c r="L738" i="1"/>
  <c r="M738" i="1"/>
  <c r="N738" i="1"/>
  <c r="C739" i="1"/>
  <c r="D739" i="1"/>
  <c r="E739" i="1"/>
  <c r="F739" i="1"/>
  <c r="G739" i="1"/>
  <c r="H739" i="1"/>
  <c r="I739" i="1"/>
  <c r="J739" i="1"/>
  <c r="K739" i="1"/>
  <c r="L739" i="1"/>
  <c r="M739" i="1"/>
  <c r="N739" i="1"/>
  <c r="C740" i="1"/>
  <c r="D740" i="1"/>
  <c r="E740" i="1"/>
  <c r="F740" i="1"/>
  <c r="G740" i="1"/>
  <c r="H740" i="1"/>
  <c r="I740" i="1"/>
  <c r="J740" i="1"/>
  <c r="K740" i="1"/>
  <c r="L740" i="1"/>
  <c r="M740" i="1"/>
  <c r="N740" i="1"/>
  <c r="C741" i="1"/>
  <c r="D741" i="1"/>
  <c r="E741" i="1"/>
  <c r="F741" i="1"/>
  <c r="G741" i="1"/>
  <c r="H741" i="1"/>
  <c r="I741" i="1"/>
  <c r="J741" i="1"/>
  <c r="K741" i="1"/>
  <c r="L741" i="1"/>
  <c r="M741" i="1"/>
  <c r="N741" i="1"/>
  <c r="C742" i="1"/>
  <c r="D742" i="1"/>
  <c r="E742" i="1"/>
  <c r="F742" i="1"/>
  <c r="G742" i="1"/>
  <c r="H742" i="1"/>
  <c r="I742" i="1"/>
  <c r="J742" i="1"/>
  <c r="K742" i="1"/>
  <c r="L742" i="1"/>
  <c r="M742" i="1"/>
  <c r="N742" i="1"/>
  <c r="C743" i="1"/>
  <c r="D743" i="1"/>
  <c r="E743" i="1"/>
  <c r="F743" i="1"/>
  <c r="G743" i="1"/>
  <c r="H743" i="1"/>
  <c r="I743" i="1"/>
  <c r="J743" i="1"/>
  <c r="K743" i="1"/>
  <c r="L743" i="1"/>
  <c r="M743" i="1"/>
  <c r="N743" i="1"/>
  <c r="C744" i="1"/>
  <c r="D744" i="1"/>
  <c r="E744" i="1"/>
  <c r="F744" i="1"/>
  <c r="G744" i="1"/>
  <c r="H744" i="1"/>
  <c r="I744" i="1"/>
  <c r="J744" i="1"/>
  <c r="K744" i="1"/>
  <c r="L744" i="1"/>
  <c r="M744" i="1"/>
  <c r="N744" i="1"/>
  <c r="C745" i="1"/>
  <c r="D745" i="1"/>
  <c r="E745" i="1"/>
  <c r="F745" i="1"/>
  <c r="G745" i="1"/>
  <c r="H745" i="1"/>
  <c r="I745" i="1"/>
  <c r="J745" i="1"/>
  <c r="K745" i="1"/>
  <c r="L745" i="1"/>
  <c r="M745" i="1"/>
  <c r="N745" i="1"/>
  <c r="C746" i="1"/>
  <c r="D746" i="1"/>
  <c r="E746" i="1"/>
  <c r="F746" i="1"/>
  <c r="G746" i="1"/>
  <c r="H746" i="1"/>
  <c r="I746" i="1"/>
  <c r="J746" i="1"/>
  <c r="K746" i="1"/>
  <c r="L746" i="1"/>
  <c r="M746" i="1"/>
  <c r="N746" i="1"/>
  <c r="C747" i="1"/>
  <c r="D747" i="1"/>
  <c r="E747" i="1"/>
  <c r="F747" i="1"/>
  <c r="G747" i="1"/>
  <c r="H747" i="1"/>
  <c r="I747" i="1"/>
  <c r="J747" i="1"/>
  <c r="K747" i="1"/>
  <c r="L747" i="1"/>
  <c r="M747" i="1"/>
  <c r="N747" i="1"/>
  <c r="C748" i="1"/>
  <c r="D748" i="1"/>
  <c r="E748" i="1"/>
  <c r="F748" i="1"/>
  <c r="G748" i="1"/>
  <c r="H748" i="1"/>
  <c r="I748" i="1"/>
  <c r="J748" i="1"/>
  <c r="K748" i="1"/>
  <c r="L748" i="1"/>
  <c r="M748" i="1"/>
  <c r="N748" i="1"/>
  <c r="C749" i="1"/>
  <c r="D749" i="1"/>
  <c r="E749" i="1"/>
  <c r="F749" i="1"/>
  <c r="G749" i="1"/>
  <c r="H749" i="1"/>
  <c r="I749" i="1"/>
  <c r="J749" i="1"/>
  <c r="K749" i="1"/>
  <c r="L749" i="1"/>
  <c r="M749" i="1"/>
  <c r="N749" i="1"/>
  <c r="C750" i="1"/>
  <c r="D750" i="1"/>
  <c r="E750" i="1"/>
  <c r="F750" i="1"/>
  <c r="G750" i="1"/>
  <c r="H750" i="1"/>
  <c r="I750" i="1"/>
  <c r="J750" i="1"/>
  <c r="K750" i="1"/>
  <c r="L750" i="1"/>
  <c r="M750" i="1"/>
  <c r="N750" i="1"/>
  <c r="C751" i="1"/>
  <c r="D751" i="1"/>
  <c r="E751" i="1"/>
  <c r="F751" i="1"/>
  <c r="G751" i="1"/>
  <c r="H751" i="1"/>
  <c r="I751" i="1"/>
  <c r="J751" i="1"/>
  <c r="K751" i="1"/>
  <c r="L751" i="1"/>
  <c r="M751" i="1"/>
  <c r="N751" i="1"/>
  <c r="C752" i="1"/>
  <c r="D752" i="1"/>
  <c r="E752" i="1"/>
  <c r="F752" i="1"/>
  <c r="G752" i="1"/>
  <c r="H752" i="1"/>
  <c r="I752" i="1"/>
  <c r="J752" i="1"/>
  <c r="K752" i="1"/>
  <c r="L752" i="1"/>
  <c r="M752" i="1"/>
  <c r="N752" i="1"/>
  <c r="C753" i="1"/>
  <c r="D753" i="1"/>
  <c r="E753" i="1"/>
  <c r="F753" i="1"/>
  <c r="G753" i="1"/>
  <c r="H753" i="1"/>
  <c r="I753" i="1"/>
  <c r="J753" i="1"/>
  <c r="K753" i="1"/>
  <c r="L753" i="1"/>
  <c r="M753" i="1"/>
  <c r="N753" i="1"/>
  <c r="C754" i="1"/>
  <c r="D754" i="1"/>
  <c r="E754" i="1"/>
  <c r="F754" i="1"/>
  <c r="G754" i="1"/>
  <c r="H754" i="1"/>
  <c r="I754" i="1"/>
  <c r="J754" i="1"/>
  <c r="K754" i="1"/>
  <c r="L754" i="1"/>
  <c r="M754" i="1"/>
  <c r="N754" i="1"/>
  <c r="C755" i="1"/>
  <c r="D755" i="1"/>
  <c r="E755" i="1"/>
  <c r="F755" i="1"/>
  <c r="G755" i="1"/>
  <c r="H755" i="1"/>
  <c r="I755" i="1"/>
  <c r="J755" i="1"/>
  <c r="K755" i="1"/>
  <c r="L755" i="1"/>
  <c r="M755" i="1"/>
  <c r="N755" i="1"/>
  <c r="C756" i="1"/>
  <c r="D756" i="1"/>
  <c r="E756" i="1"/>
  <c r="F756" i="1"/>
  <c r="G756" i="1"/>
  <c r="H756" i="1"/>
  <c r="I756" i="1"/>
  <c r="J756" i="1"/>
  <c r="K756" i="1"/>
  <c r="L756" i="1"/>
  <c r="M756" i="1"/>
  <c r="N756" i="1"/>
  <c r="C757" i="1"/>
  <c r="D757" i="1"/>
  <c r="E757" i="1"/>
  <c r="F757" i="1"/>
  <c r="G757" i="1"/>
  <c r="H757" i="1"/>
  <c r="I757" i="1"/>
  <c r="J757" i="1"/>
  <c r="K757" i="1"/>
  <c r="L757" i="1"/>
  <c r="M757" i="1"/>
  <c r="N757" i="1"/>
  <c r="C758" i="1"/>
  <c r="D758" i="1"/>
  <c r="E758" i="1"/>
  <c r="F758" i="1"/>
  <c r="G758" i="1"/>
  <c r="H758" i="1"/>
  <c r="I758" i="1"/>
  <c r="J758" i="1"/>
  <c r="K758" i="1"/>
  <c r="L758" i="1"/>
  <c r="M758" i="1"/>
  <c r="N758" i="1"/>
  <c r="C759" i="1"/>
  <c r="D759" i="1"/>
  <c r="E759" i="1"/>
  <c r="F759" i="1"/>
  <c r="G759" i="1"/>
  <c r="H759" i="1"/>
  <c r="I759" i="1"/>
  <c r="J759" i="1"/>
  <c r="K759" i="1"/>
  <c r="L759" i="1"/>
  <c r="M759" i="1"/>
  <c r="N759" i="1"/>
  <c r="C760" i="1"/>
  <c r="D760" i="1"/>
  <c r="E760" i="1"/>
  <c r="F760" i="1"/>
  <c r="G760" i="1"/>
  <c r="H760" i="1"/>
  <c r="I760" i="1"/>
  <c r="J760" i="1"/>
  <c r="K760" i="1"/>
  <c r="L760" i="1"/>
  <c r="M760" i="1"/>
  <c r="N760" i="1"/>
  <c r="C761" i="1"/>
  <c r="D761" i="1"/>
  <c r="E761" i="1"/>
  <c r="F761" i="1"/>
  <c r="G761" i="1"/>
  <c r="H761" i="1"/>
  <c r="I761" i="1"/>
  <c r="J761" i="1"/>
  <c r="K761" i="1"/>
  <c r="L761" i="1"/>
  <c r="M761" i="1"/>
  <c r="N761" i="1"/>
  <c r="C762" i="1"/>
  <c r="D762" i="1"/>
  <c r="E762" i="1"/>
  <c r="F762" i="1"/>
  <c r="G762" i="1"/>
  <c r="H762" i="1"/>
  <c r="I762" i="1"/>
  <c r="J762" i="1"/>
  <c r="K762" i="1"/>
  <c r="L762" i="1"/>
  <c r="M762" i="1"/>
  <c r="N762" i="1"/>
  <c r="C763" i="1"/>
  <c r="D763" i="1"/>
  <c r="E763" i="1"/>
  <c r="F763" i="1"/>
  <c r="G763" i="1"/>
  <c r="H763" i="1"/>
  <c r="I763" i="1"/>
  <c r="J763" i="1"/>
  <c r="K763" i="1"/>
  <c r="L763" i="1"/>
  <c r="M763" i="1"/>
  <c r="N763" i="1"/>
  <c r="C764" i="1"/>
  <c r="D764" i="1"/>
  <c r="E764" i="1"/>
  <c r="F764" i="1"/>
  <c r="G764" i="1"/>
  <c r="H764" i="1"/>
  <c r="I764" i="1"/>
  <c r="J764" i="1"/>
  <c r="K764" i="1"/>
  <c r="L764" i="1"/>
  <c r="M764" i="1"/>
  <c r="N764" i="1"/>
  <c r="C765" i="1"/>
  <c r="D765" i="1"/>
  <c r="E765" i="1"/>
  <c r="F765" i="1"/>
  <c r="G765" i="1"/>
  <c r="H765" i="1"/>
  <c r="I765" i="1"/>
  <c r="J765" i="1"/>
  <c r="K765" i="1"/>
  <c r="L765" i="1"/>
  <c r="M765" i="1"/>
  <c r="N765" i="1"/>
  <c r="C766" i="1"/>
  <c r="D766" i="1"/>
  <c r="E766" i="1"/>
  <c r="F766" i="1"/>
  <c r="G766" i="1"/>
  <c r="H766" i="1"/>
  <c r="I766" i="1"/>
  <c r="J766" i="1"/>
  <c r="K766" i="1"/>
  <c r="L766" i="1"/>
  <c r="M766" i="1"/>
  <c r="N766" i="1"/>
  <c r="C767" i="1"/>
  <c r="D767" i="1"/>
  <c r="E767" i="1"/>
  <c r="F767" i="1"/>
  <c r="G767" i="1"/>
  <c r="H767" i="1"/>
  <c r="I767" i="1"/>
  <c r="J767" i="1"/>
  <c r="K767" i="1"/>
  <c r="L767" i="1"/>
  <c r="M767" i="1"/>
  <c r="N767" i="1"/>
  <c r="C768" i="1"/>
  <c r="D768" i="1"/>
  <c r="E768" i="1"/>
  <c r="F768" i="1"/>
  <c r="G768" i="1"/>
  <c r="H768" i="1"/>
  <c r="I768" i="1"/>
  <c r="J768" i="1"/>
  <c r="K768" i="1"/>
  <c r="L768" i="1"/>
  <c r="M768" i="1"/>
  <c r="N768" i="1"/>
  <c r="C769" i="1"/>
  <c r="D769" i="1"/>
  <c r="E769" i="1"/>
  <c r="F769" i="1"/>
  <c r="G769" i="1"/>
  <c r="H769" i="1"/>
  <c r="I769" i="1"/>
  <c r="J769" i="1"/>
  <c r="K769" i="1"/>
  <c r="L769" i="1"/>
  <c r="M769" i="1"/>
  <c r="N769" i="1"/>
  <c r="C770" i="1"/>
  <c r="D770" i="1"/>
  <c r="E770" i="1"/>
  <c r="F770" i="1"/>
  <c r="G770" i="1"/>
  <c r="H770" i="1"/>
  <c r="I770" i="1"/>
  <c r="J770" i="1"/>
  <c r="K770" i="1"/>
  <c r="L770" i="1"/>
  <c r="M770" i="1"/>
  <c r="N770" i="1"/>
  <c r="C771" i="1"/>
  <c r="D771" i="1"/>
  <c r="E771" i="1"/>
  <c r="F771" i="1"/>
  <c r="G771" i="1"/>
  <c r="H771" i="1"/>
  <c r="I771" i="1"/>
  <c r="J771" i="1"/>
  <c r="K771" i="1"/>
  <c r="L771" i="1"/>
  <c r="M771" i="1"/>
  <c r="N771" i="1"/>
  <c r="C772" i="1"/>
  <c r="D772" i="1"/>
  <c r="E772" i="1"/>
  <c r="F772" i="1"/>
  <c r="G772" i="1"/>
  <c r="H772" i="1"/>
  <c r="I772" i="1"/>
  <c r="J772" i="1"/>
  <c r="K772" i="1"/>
  <c r="L772" i="1"/>
  <c r="M772" i="1"/>
  <c r="N772" i="1"/>
  <c r="C773" i="1"/>
  <c r="D773" i="1"/>
  <c r="E773" i="1"/>
  <c r="F773" i="1"/>
  <c r="G773" i="1"/>
  <c r="H773" i="1"/>
  <c r="I773" i="1"/>
  <c r="J773" i="1"/>
  <c r="K773" i="1"/>
  <c r="L773" i="1"/>
  <c r="M773" i="1"/>
  <c r="N773" i="1"/>
  <c r="C774" i="1"/>
  <c r="D774" i="1"/>
  <c r="E774" i="1"/>
  <c r="F774" i="1"/>
  <c r="G774" i="1"/>
  <c r="H774" i="1"/>
  <c r="I774" i="1"/>
  <c r="J774" i="1"/>
  <c r="K774" i="1"/>
  <c r="L774" i="1"/>
  <c r="M774" i="1"/>
  <c r="N774" i="1"/>
  <c r="C775" i="1"/>
  <c r="D775" i="1"/>
  <c r="E775" i="1"/>
  <c r="F775" i="1"/>
  <c r="G775" i="1"/>
  <c r="H775" i="1"/>
  <c r="I775" i="1"/>
  <c r="J775" i="1"/>
  <c r="K775" i="1"/>
  <c r="L775" i="1"/>
  <c r="M775" i="1"/>
  <c r="N775" i="1"/>
  <c r="C776" i="1"/>
  <c r="D776" i="1"/>
  <c r="E776" i="1"/>
  <c r="F776" i="1"/>
  <c r="G776" i="1"/>
  <c r="H776" i="1"/>
  <c r="I776" i="1"/>
  <c r="J776" i="1"/>
  <c r="K776" i="1"/>
  <c r="L776" i="1"/>
  <c r="M776" i="1"/>
  <c r="N776" i="1"/>
  <c r="C777" i="1"/>
  <c r="D777" i="1"/>
  <c r="E777" i="1"/>
  <c r="F777" i="1"/>
  <c r="G777" i="1"/>
  <c r="H777" i="1"/>
  <c r="I777" i="1"/>
  <c r="J777" i="1"/>
  <c r="K777" i="1"/>
  <c r="L777" i="1"/>
  <c r="M777" i="1"/>
  <c r="N777" i="1"/>
  <c r="C778" i="1"/>
  <c r="D778" i="1"/>
  <c r="E778" i="1"/>
  <c r="F778" i="1"/>
  <c r="G778" i="1"/>
  <c r="H778" i="1"/>
  <c r="I778" i="1"/>
  <c r="J778" i="1"/>
  <c r="K778" i="1"/>
  <c r="L778" i="1"/>
  <c r="M778" i="1"/>
  <c r="N778" i="1"/>
  <c r="C779" i="1"/>
  <c r="D779" i="1"/>
  <c r="E779" i="1"/>
  <c r="F779" i="1"/>
  <c r="G779" i="1"/>
  <c r="H779" i="1"/>
  <c r="I779" i="1"/>
  <c r="J779" i="1"/>
  <c r="K779" i="1"/>
  <c r="L779" i="1"/>
  <c r="M779" i="1"/>
  <c r="N779" i="1"/>
  <c r="C780" i="1"/>
  <c r="D780" i="1"/>
  <c r="E780" i="1"/>
  <c r="F780" i="1"/>
  <c r="G780" i="1"/>
  <c r="H780" i="1"/>
  <c r="I780" i="1"/>
  <c r="J780" i="1"/>
  <c r="K780" i="1"/>
  <c r="L780" i="1"/>
  <c r="M780" i="1"/>
  <c r="N780" i="1"/>
  <c r="C781" i="1"/>
  <c r="D781" i="1"/>
  <c r="E781" i="1"/>
  <c r="F781" i="1"/>
  <c r="G781" i="1"/>
  <c r="H781" i="1"/>
  <c r="I781" i="1"/>
  <c r="J781" i="1"/>
  <c r="K781" i="1"/>
  <c r="L781" i="1"/>
  <c r="M781" i="1"/>
  <c r="N781" i="1"/>
  <c r="C782" i="1"/>
  <c r="D782" i="1"/>
  <c r="E782" i="1"/>
  <c r="F782" i="1"/>
  <c r="G782" i="1"/>
  <c r="H782" i="1"/>
  <c r="I782" i="1"/>
  <c r="J782" i="1"/>
  <c r="K782" i="1"/>
  <c r="L782" i="1"/>
  <c r="M782" i="1"/>
  <c r="N782" i="1"/>
  <c r="C783" i="1"/>
  <c r="D783" i="1"/>
  <c r="E783" i="1"/>
  <c r="F783" i="1"/>
  <c r="G783" i="1"/>
  <c r="H783" i="1"/>
  <c r="I783" i="1"/>
  <c r="J783" i="1"/>
  <c r="K783" i="1"/>
  <c r="L783" i="1"/>
  <c r="M783" i="1"/>
  <c r="N783" i="1"/>
  <c r="C784" i="1"/>
  <c r="D784" i="1"/>
  <c r="E784" i="1"/>
  <c r="F784" i="1"/>
  <c r="G784" i="1"/>
  <c r="H784" i="1"/>
  <c r="I784" i="1"/>
  <c r="J784" i="1"/>
  <c r="K784" i="1"/>
  <c r="L784" i="1"/>
  <c r="M784" i="1"/>
  <c r="N784" i="1"/>
  <c r="C785" i="1"/>
  <c r="D785" i="1"/>
  <c r="E785" i="1"/>
  <c r="F785" i="1"/>
  <c r="G785" i="1"/>
  <c r="H785" i="1"/>
  <c r="I785" i="1"/>
  <c r="J785" i="1"/>
  <c r="K785" i="1"/>
  <c r="L785" i="1"/>
  <c r="M785" i="1"/>
  <c r="N785" i="1"/>
  <c r="C786" i="1"/>
  <c r="D786" i="1"/>
  <c r="E786" i="1"/>
  <c r="F786" i="1"/>
  <c r="G786" i="1"/>
  <c r="H786" i="1"/>
  <c r="I786" i="1"/>
  <c r="J786" i="1"/>
  <c r="K786" i="1"/>
  <c r="L786" i="1"/>
  <c r="M786" i="1"/>
  <c r="N786" i="1"/>
  <c r="C787" i="1"/>
  <c r="D787" i="1"/>
  <c r="E787" i="1"/>
  <c r="F787" i="1"/>
  <c r="G787" i="1"/>
  <c r="H787" i="1"/>
  <c r="I787" i="1"/>
  <c r="J787" i="1"/>
  <c r="K787" i="1"/>
  <c r="L787" i="1"/>
  <c r="M787" i="1"/>
  <c r="N787" i="1"/>
  <c r="C788" i="1"/>
  <c r="D788" i="1"/>
  <c r="E788" i="1"/>
  <c r="F788" i="1"/>
  <c r="G788" i="1"/>
  <c r="H788" i="1"/>
  <c r="I788" i="1"/>
  <c r="J788" i="1"/>
  <c r="K788" i="1"/>
  <c r="L788" i="1"/>
  <c r="M788" i="1"/>
  <c r="N788" i="1"/>
  <c r="C789" i="1"/>
  <c r="D789" i="1"/>
  <c r="E789" i="1"/>
  <c r="F789" i="1"/>
  <c r="G789" i="1"/>
  <c r="H789" i="1"/>
  <c r="I789" i="1"/>
  <c r="J789" i="1"/>
  <c r="K789" i="1"/>
  <c r="L789" i="1"/>
  <c r="M789" i="1"/>
  <c r="N789" i="1"/>
  <c r="C790" i="1"/>
  <c r="D790" i="1"/>
  <c r="E790" i="1"/>
  <c r="F790" i="1"/>
  <c r="G790" i="1"/>
  <c r="H790" i="1"/>
  <c r="I790" i="1"/>
  <c r="J790" i="1"/>
  <c r="K790" i="1"/>
  <c r="L790" i="1"/>
  <c r="M790" i="1"/>
  <c r="N790" i="1"/>
  <c r="C791" i="1"/>
  <c r="D791" i="1"/>
  <c r="E791" i="1"/>
  <c r="F791" i="1"/>
  <c r="G791" i="1"/>
  <c r="H791" i="1"/>
  <c r="I791" i="1"/>
  <c r="J791" i="1"/>
  <c r="K791" i="1"/>
  <c r="L791" i="1"/>
  <c r="M791" i="1"/>
  <c r="N791" i="1"/>
  <c r="C792" i="1"/>
  <c r="D792" i="1"/>
  <c r="E792" i="1"/>
  <c r="F792" i="1"/>
  <c r="G792" i="1"/>
  <c r="H792" i="1"/>
  <c r="I792" i="1"/>
  <c r="J792" i="1"/>
  <c r="K792" i="1"/>
  <c r="L792" i="1"/>
  <c r="M792" i="1"/>
  <c r="N792" i="1"/>
  <c r="C793" i="1"/>
  <c r="D793" i="1"/>
  <c r="E793" i="1"/>
  <c r="F793" i="1"/>
  <c r="G793" i="1"/>
  <c r="H793" i="1"/>
  <c r="I793" i="1"/>
  <c r="J793" i="1"/>
  <c r="K793" i="1"/>
  <c r="L793" i="1"/>
  <c r="M793" i="1"/>
  <c r="N793" i="1"/>
  <c r="C794" i="1"/>
  <c r="D794" i="1"/>
  <c r="E794" i="1"/>
  <c r="F794" i="1"/>
  <c r="G794" i="1"/>
  <c r="H794" i="1"/>
  <c r="I794" i="1"/>
  <c r="J794" i="1"/>
  <c r="K794" i="1"/>
  <c r="L794" i="1"/>
  <c r="M794" i="1"/>
  <c r="N794" i="1"/>
  <c r="C795" i="1"/>
  <c r="D795" i="1"/>
  <c r="E795" i="1"/>
  <c r="F795" i="1"/>
  <c r="G795" i="1"/>
  <c r="H795" i="1"/>
  <c r="I795" i="1"/>
  <c r="J795" i="1"/>
  <c r="K795" i="1"/>
  <c r="L795" i="1"/>
  <c r="M795" i="1"/>
  <c r="N795" i="1"/>
  <c r="C796" i="1"/>
  <c r="D796" i="1"/>
  <c r="E796" i="1"/>
  <c r="F796" i="1"/>
  <c r="G796" i="1"/>
  <c r="H796" i="1"/>
  <c r="I796" i="1"/>
  <c r="J796" i="1"/>
  <c r="K796" i="1"/>
  <c r="L796" i="1"/>
  <c r="M796" i="1"/>
  <c r="N796" i="1"/>
  <c r="C797" i="1"/>
  <c r="D797" i="1"/>
  <c r="E797" i="1"/>
  <c r="F797" i="1"/>
  <c r="G797" i="1"/>
  <c r="H797" i="1"/>
  <c r="I797" i="1"/>
  <c r="J797" i="1"/>
  <c r="K797" i="1"/>
  <c r="L797" i="1"/>
  <c r="M797" i="1"/>
  <c r="N797" i="1"/>
  <c r="C798" i="1"/>
  <c r="D798" i="1"/>
  <c r="E798" i="1"/>
  <c r="F798" i="1"/>
  <c r="G798" i="1"/>
  <c r="H798" i="1"/>
  <c r="I798" i="1"/>
  <c r="J798" i="1"/>
  <c r="K798" i="1"/>
  <c r="L798" i="1"/>
  <c r="M798" i="1"/>
  <c r="N798" i="1"/>
  <c r="C799" i="1"/>
  <c r="D799" i="1"/>
  <c r="E799" i="1"/>
  <c r="F799" i="1"/>
  <c r="G799" i="1"/>
  <c r="H799" i="1"/>
  <c r="I799" i="1"/>
  <c r="J799" i="1"/>
  <c r="K799" i="1"/>
  <c r="L799" i="1"/>
  <c r="M799" i="1"/>
  <c r="N799" i="1"/>
  <c r="C800" i="1"/>
  <c r="D800" i="1"/>
  <c r="E800" i="1"/>
  <c r="F800" i="1"/>
  <c r="G800" i="1"/>
  <c r="H800" i="1"/>
  <c r="I800" i="1"/>
  <c r="J800" i="1"/>
  <c r="K800" i="1"/>
  <c r="L800" i="1"/>
  <c r="M800" i="1"/>
  <c r="N800" i="1"/>
  <c r="C801" i="1"/>
  <c r="D801" i="1"/>
  <c r="E801" i="1"/>
  <c r="F801" i="1"/>
  <c r="G801" i="1"/>
  <c r="H801" i="1"/>
  <c r="I801" i="1"/>
  <c r="J801" i="1"/>
  <c r="K801" i="1"/>
  <c r="L801" i="1"/>
  <c r="M801" i="1"/>
  <c r="N801" i="1"/>
  <c r="C802" i="1"/>
  <c r="D802" i="1"/>
  <c r="E802" i="1"/>
  <c r="F802" i="1"/>
  <c r="G802" i="1"/>
  <c r="H802" i="1"/>
  <c r="I802" i="1"/>
  <c r="J802" i="1"/>
  <c r="K802" i="1"/>
  <c r="L802" i="1"/>
  <c r="M802" i="1"/>
  <c r="N802" i="1"/>
  <c r="C803" i="1"/>
  <c r="D803" i="1"/>
  <c r="E803" i="1"/>
  <c r="F803" i="1"/>
  <c r="G803" i="1"/>
  <c r="H803" i="1"/>
  <c r="I803" i="1"/>
  <c r="J803" i="1"/>
  <c r="K803" i="1"/>
  <c r="L803" i="1"/>
  <c r="M803" i="1"/>
  <c r="N803" i="1"/>
  <c r="C804" i="1"/>
  <c r="D804" i="1"/>
  <c r="E804" i="1"/>
  <c r="F804" i="1"/>
  <c r="G804" i="1"/>
  <c r="H804" i="1"/>
  <c r="I804" i="1"/>
  <c r="J804" i="1"/>
  <c r="K804" i="1"/>
  <c r="L804" i="1"/>
  <c r="M804" i="1"/>
  <c r="N804" i="1"/>
  <c r="C805" i="1"/>
  <c r="D805" i="1"/>
  <c r="E805" i="1"/>
  <c r="F805" i="1"/>
  <c r="G805" i="1"/>
  <c r="H805" i="1"/>
  <c r="I805" i="1"/>
  <c r="J805" i="1"/>
  <c r="K805" i="1"/>
  <c r="L805" i="1"/>
  <c r="M805" i="1"/>
  <c r="N805" i="1"/>
  <c r="C806" i="1"/>
  <c r="D806" i="1"/>
  <c r="E806" i="1"/>
  <c r="F806" i="1"/>
  <c r="G806" i="1"/>
  <c r="H806" i="1"/>
  <c r="I806" i="1"/>
  <c r="J806" i="1"/>
  <c r="K806" i="1"/>
  <c r="L806" i="1"/>
  <c r="M806" i="1"/>
  <c r="N806" i="1"/>
  <c r="C807" i="1"/>
  <c r="D807" i="1"/>
  <c r="E807" i="1"/>
  <c r="F807" i="1"/>
  <c r="G807" i="1"/>
  <c r="H807" i="1"/>
  <c r="I807" i="1"/>
  <c r="J807" i="1"/>
  <c r="K807" i="1"/>
  <c r="L807" i="1"/>
  <c r="M807" i="1"/>
  <c r="N807" i="1"/>
  <c r="C808" i="1"/>
  <c r="D808" i="1"/>
  <c r="E808" i="1"/>
  <c r="F808" i="1"/>
  <c r="G808" i="1"/>
  <c r="H808" i="1"/>
  <c r="I808" i="1"/>
  <c r="J808" i="1"/>
  <c r="K808" i="1"/>
  <c r="L808" i="1"/>
  <c r="M808" i="1"/>
  <c r="N808" i="1"/>
  <c r="C809" i="1"/>
  <c r="D809" i="1"/>
  <c r="E809" i="1"/>
  <c r="F809" i="1"/>
  <c r="G809" i="1"/>
  <c r="H809" i="1"/>
  <c r="I809" i="1"/>
  <c r="J809" i="1"/>
  <c r="K809" i="1"/>
  <c r="L809" i="1"/>
  <c r="M809" i="1"/>
  <c r="N809" i="1"/>
  <c r="C810" i="1"/>
  <c r="D810" i="1"/>
  <c r="E810" i="1"/>
  <c r="F810" i="1"/>
  <c r="G810" i="1"/>
  <c r="H810" i="1"/>
  <c r="I810" i="1"/>
  <c r="J810" i="1"/>
  <c r="K810" i="1"/>
  <c r="L810" i="1"/>
  <c r="M810" i="1"/>
  <c r="N810" i="1"/>
  <c r="C811" i="1"/>
  <c r="D811" i="1"/>
  <c r="E811" i="1"/>
  <c r="F811" i="1"/>
  <c r="G811" i="1"/>
  <c r="H811" i="1"/>
  <c r="I811" i="1"/>
  <c r="J811" i="1"/>
  <c r="K811" i="1"/>
  <c r="L811" i="1"/>
  <c r="M811" i="1"/>
  <c r="N811" i="1"/>
  <c r="C812" i="1"/>
  <c r="D812" i="1"/>
  <c r="E812" i="1"/>
  <c r="F812" i="1"/>
  <c r="G812" i="1"/>
  <c r="H812" i="1"/>
  <c r="I812" i="1"/>
  <c r="J812" i="1"/>
  <c r="K812" i="1"/>
  <c r="L812" i="1"/>
  <c r="M812" i="1"/>
  <c r="N812" i="1"/>
  <c r="C813" i="1"/>
  <c r="D813" i="1"/>
  <c r="E813" i="1"/>
  <c r="F813" i="1"/>
  <c r="G813" i="1"/>
  <c r="H813" i="1"/>
  <c r="I813" i="1"/>
  <c r="J813" i="1"/>
  <c r="K813" i="1"/>
  <c r="L813" i="1"/>
  <c r="M813" i="1"/>
  <c r="N813" i="1"/>
  <c r="C814" i="1"/>
  <c r="D814" i="1"/>
  <c r="E814" i="1"/>
  <c r="F814" i="1"/>
  <c r="G814" i="1"/>
  <c r="H814" i="1"/>
  <c r="I814" i="1"/>
  <c r="J814" i="1"/>
  <c r="K814" i="1"/>
  <c r="L814" i="1"/>
  <c r="M814" i="1"/>
  <c r="N814" i="1"/>
  <c r="C815" i="1"/>
  <c r="D815" i="1"/>
  <c r="E815" i="1"/>
  <c r="F815" i="1"/>
  <c r="G815" i="1"/>
  <c r="H815" i="1"/>
  <c r="I815" i="1"/>
  <c r="J815" i="1"/>
  <c r="K815" i="1"/>
  <c r="L815" i="1"/>
  <c r="M815" i="1"/>
  <c r="N815" i="1"/>
  <c r="C816" i="1"/>
  <c r="D816" i="1"/>
  <c r="E816" i="1"/>
  <c r="F816" i="1"/>
  <c r="G816" i="1"/>
  <c r="H816" i="1"/>
  <c r="I816" i="1"/>
  <c r="J816" i="1"/>
  <c r="K816" i="1"/>
  <c r="L816" i="1"/>
  <c r="M816" i="1"/>
  <c r="N816" i="1"/>
  <c r="C817" i="1"/>
  <c r="D817" i="1"/>
  <c r="E817" i="1"/>
  <c r="F817" i="1"/>
  <c r="G817" i="1"/>
  <c r="H817" i="1"/>
  <c r="I817" i="1"/>
  <c r="J817" i="1"/>
  <c r="K817" i="1"/>
  <c r="L817" i="1"/>
  <c r="M817" i="1"/>
  <c r="N817" i="1"/>
  <c r="C818" i="1"/>
  <c r="D818" i="1"/>
  <c r="E818" i="1"/>
  <c r="F818" i="1"/>
  <c r="G818" i="1"/>
  <c r="H818" i="1"/>
  <c r="I818" i="1"/>
  <c r="J818" i="1"/>
  <c r="K818" i="1"/>
  <c r="L818" i="1"/>
  <c r="M818" i="1"/>
  <c r="N818" i="1"/>
  <c r="C819" i="1"/>
  <c r="D819" i="1"/>
  <c r="E819" i="1"/>
  <c r="F819" i="1"/>
  <c r="G819" i="1"/>
  <c r="H819" i="1"/>
  <c r="I819" i="1"/>
  <c r="J819" i="1"/>
  <c r="K819" i="1"/>
  <c r="L819" i="1"/>
  <c r="M819" i="1"/>
  <c r="N819" i="1"/>
  <c r="C820" i="1"/>
  <c r="D820" i="1"/>
  <c r="E820" i="1"/>
  <c r="F820" i="1"/>
  <c r="G820" i="1"/>
  <c r="H820" i="1"/>
  <c r="I820" i="1"/>
  <c r="J820" i="1"/>
  <c r="K820" i="1"/>
  <c r="L820" i="1"/>
  <c r="M820" i="1"/>
  <c r="N820" i="1"/>
  <c r="C821" i="1"/>
  <c r="D821" i="1"/>
  <c r="E821" i="1"/>
  <c r="F821" i="1"/>
  <c r="G821" i="1"/>
  <c r="H821" i="1"/>
  <c r="I821" i="1"/>
  <c r="J821" i="1"/>
  <c r="K821" i="1"/>
  <c r="L821" i="1"/>
  <c r="M821" i="1"/>
  <c r="N821" i="1"/>
  <c r="C822" i="1"/>
  <c r="D822" i="1"/>
  <c r="E822" i="1"/>
  <c r="F822" i="1"/>
  <c r="G822" i="1"/>
  <c r="H822" i="1"/>
  <c r="I822" i="1"/>
  <c r="J822" i="1"/>
  <c r="K822" i="1"/>
  <c r="L822" i="1"/>
  <c r="M822" i="1"/>
  <c r="N822" i="1"/>
  <c r="C823" i="1"/>
  <c r="D823" i="1"/>
  <c r="E823" i="1"/>
  <c r="F823" i="1"/>
  <c r="G823" i="1"/>
  <c r="H823" i="1"/>
  <c r="I823" i="1"/>
  <c r="J823" i="1"/>
  <c r="K823" i="1"/>
  <c r="L823" i="1"/>
  <c r="M823" i="1"/>
  <c r="N823" i="1"/>
  <c r="C824" i="1"/>
  <c r="D824" i="1"/>
  <c r="E824" i="1"/>
  <c r="F824" i="1"/>
  <c r="G824" i="1"/>
  <c r="H824" i="1"/>
  <c r="I824" i="1"/>
  <c r="J824" i="1"/>
  <c r="K824" i="1"/>
  <c r="L824" i="1"/>
  <c r="M824" i="1"/>
  <c r="N824" i="1"/>
  <c r="C825" i="1"/>
  <c r="D825" i="1"/>
  <c r="E825" i="1"/>
  <c r="F825" i="1"/>
  <c r="G825" i="1"/>
  <c r="H825" i="1"/>
  <c r="I825" i="1"/>
  <c r="J825" i="1"/>
  <c r="K825" i="1"/>
  <c r="L825" i="1"/>
  <c r="M825" i="1"/>
  <c r="N825" i="1"/>
  <c r="C826" i="1"/>
  <c r="D826" i="1"/>
  <c r="E826" i="1"/>
  <c r="F826" i="1"/>
  <c r="G826" i="1"/>
  <c r="H826" i="1"/>
  <c r="I826" i="1"/>
  <c r="J826" i="1"/>
  <c r="K826" i="1"/>
  <c r="L826" i="1"/>
  <c r="M826" i="1"/>
  <c r="N826" i="1"/>
  <c r="C827" i="1"/>
  <c r="D827" i="1"/>
  <c r="E827" i="1"/>
  <c r="F827" i="1"/>
  <c r="G827" i="1"/>
  <c r="H827" i="1"/>
  <c r="I827" i="1"/>
  <c r="J827" i="1"/>
  <c r="K827" i="1"/>
  <c r="L827" i="1"/>
  <c r="M827" i="1"/>
  <c r="N827" i="1"/>
  <c r="C828" i="1"/>
  <c r="D828" i="1"/>
  <c r="E828" i="1"/>
  <c r="F828" i="1"/>
  <c r="G828" i="1"/>
  <c r="H828" i="1"/>
  <c r="I828" i="1"/>
  <c r="J828" i="1"/>
  <c r="K828" i="1"/>
  <c r="L828" i="1"/>
  <c r="M828" i="1"/>
  <c r="N828" i="1"/>
  <c r="C829" i="1"/>
  <c r="D829" i="1"/>
  <c r="E829" i="1"/>
  <c r="F829" i="1"/>
  <c r="G829" i="1"/>
  <c r="H829" i="1"/>
  <c r="I829" i="1"/>
  <c r="J829" i="1"/>
  <c r="K829" i="1"/>
  <c r="L829" i="1"/>
  <c r="M829" i="1"/>
  <c r="N829" i="1"/>
  <c r="C830" i="1"/>
  <c r="D830" i="1"/>
  <c r="E830" i="1"/>
  <c r="F830" i="1"/>
  <c r="G830" i="1"/>
  <c r="H830" i="1"/>
  <c r="I830" i="1"/>
  <c r="J830" i="1"/>
  <c r="K830" i="1"/>
  <c r="L830" i="1"/>
  <c r="M830" i="1"/>
  <c r="N830" i="1"/>
  <c r="C831" i="1"/>
  <c r="D831" i="1"/>
  <c r="E831" i="1"/>
  <c r="F831" i="1"/>
  <c r="G831" i="1"/>
  <c r="H831" i="1"/>
  <c r="I831" i="1"/>
  <c r="J831" i="1"/>
  <c r="K831" i="1"/>
  <c r="L831" i="1"/>
  <c r="M831" i="1"/>
  <c r="N831" i="1"/>
  <c r="C832" i="1"/>
  <c r="D832" i="1"/>
  <c r="E832" i="1"/>
  <c r="F832" i="1"/>
  <c r="G832" i="1"/>
  <c r="H832" i="1"/>
  <c r="I832" i="1"/>
  <c r="J832" i="1"/>
  <c r="K832" i="1"/>
  <c r="L832" i="1"/>
  <c r="M832" i="1"/>
  <c r="N832" i="1"/>
  <c r="C833" i="1"/>
  <c r="D833" i="1"/>
  <c r="E833" i="1"/>
  <c r="F833" i="1"/>
  <c r="G833" i="1"/>
  <c r="H833" i="1"/>
  <c r="I833" i="1"/>
  <c r="J833" i="1"/>
  <c r="K833" i="1"/>
  <c r="L833" i="1"/>
  <c r="M833" i="1"/>
  <c r="N833" i="1"/>
  <c r="C834" i="1"/>
  <c r="D834" i="1"/>
  <c r="E834" i="1"/>
  <c r="F834" i="1"/>
  <c r="G834" i="1"/>
  <c r="H834" i="1"/>
  <c r="I834" i="1"/>
  <c r="J834" i="1"/>
  <c r="K834" i="1"/>
  <c r="L834" i="1"/>
  <c r="M834" i="1"/>
  <c r="N834" i="1"/>
  <c r="C835" i="1"/>
  <c r="D835" i="1"/>
  <c r="E835" i="1"/>
  <c r="F835" i="1"/>
  <c r="G835" i="1"/>
  <c r="H835" i="1"/>
  <c r="I835" i="1"/>
  <c r="J835" i="1"/>
  <c r="K835" i="1"/>
  <c r="L835" i="1"/>
  <c r="M835" i="1"/>
  <c r="N835" i="1"/>
  <c r="C836" i="1"/>
  <c r="D836" i="1"/>
  <c r="E836" i="1"/>
  <c r="F836" i="1"/>
  <c r="G836" i="1"/>
  <c r="H836" i="1"/>
  <c r="I836" i="1"/>
  <c r="J836" i="1"/>
  <c r="K836" i="1"/>
  <c r="L836" i="1"/>
  <c r="M836" i="1"/>
  <c r="N836" i="1"/>
  <c r="C837" i="1"/>
  <c r="D837" i="1"/>
  <c r="E837" i="1"/>
  <c r="F837" i="1"/>
  <c r="G837" i="1"/>
  <c r="H837" i="1"/>
  <c r="I837" i="1"/>
  <c r="J837" i="1"/>
  <c r="K837" i="1"/>
  <c r="L837" i="1"/>
  <c r="M837" i="1"/>
  <c r="N837" i="1"/>
  <c r="C838" i="1"/>
  <c r="D838" i="1"/>
  <c r="E838" i="1"/>
  <c r="F838" i="1"/>
  <c r="G838" i="1"/>
  <c r="H838" i="1"/>
  <c r="I838" i="1"/>
  <c r="J838" i="1"/>
  <c r="K838" i="1"/>
  <c r="L838" i="1"/>
  <c r="M838" i="1"/>
  <c r="N838" i="1"/>
  <c r="C839" i="1"/>
  <c r="D839" i="1"/>
  <c r="E839" i="1"/>
  <c r="F839" i="1"/>
  <c r="G839" i="1"/>
  <c r="H839" i="1"/>
  <c r="I839" i="1"/>
  <c r="J839" i="1"/>
  <c r="K839" i="1"/>
  <c r="L839" i="1"/>
  <c r="M839" i="1"/>
  <c r="N839" i="1"/>
  <c r="C840" i="1"/>
  <c r="D840" i="1"/>
  <c r="E840" i="1"/>
  <c r="F840" i="1"/>
  <c r="G840" i="1"/>
  <c r="H840" i="1"/>
  <c r="I840" i="1"/>
  <c r="J840" i="1"/>
  <c r="K840" i="1"/>
  <c r="L840" i="1"/>
  <c r="M840" i="1"/>
  <c r="N840" i="1"/>
  <c r="C841" i="1"/>
  <c r="D841" i="1"/>
  <c r="E841" i="1"/>
  <c r="F841" i="1"/>
  <c r="G841" i="1"/>
  <c r="H841" i="1"/>
  <c r="I841" i="1"/>
  <c r="J841" i="1"/>
  <c r="K841" i="1"/>
  <c r="L841" i="1"/>
  <c r="M841" i="1"/>
  <c r="N841" i="1"/>
  <c r="C842" i="1"/>
  <c r="D842" i="1"/>
  <c r="E842" i="1"/>
  <c r="F842" i="1"/>
  <c r="G842" i="1"/>
  <c r="H842" i="1"/>
  <c r="I842" i="1"/>
  <c r="J842" i="1"/>
  <c r="K842" i="1"/>
  <c r="L842" i="1"/>
  <c r="M842" i="1"/>
  <c r="N842" i="1"/>
  <c r="C843" i="1"/>
  <c r="D843" i="1"/>
  <c r="E843" i="1"/>
  <c r="F843" i="1"/>
  <c r="G843" i="1"/>
  <c r="H843" i="1"/>
  <c r="I843" i="1"/>
  <c r="J843" i="1"/>
  <c r="K843" i="1"/>
  <c r="L843" i="1"/>
  <c r="M843" i="1"/>
  <c r="N843" i="1"/>
  <c r="C844" i="1"/>
  <c r="D844" i="1"/>
  <c r="E844" i="1"/>
  <c r="F844" i="1"/>
  <c r="G844" i="1"/>
  <c r="H844" i="1"/>
  <c r="I844" i="1"/>
  <c r="J844" i="1"/>
  <c r="K844" i="1"/>
  <c r="L844" i="1"/>
  <c r="M844" i="1"/>
  <c r="N844" i="1"/>
  <c r="C845" i="1"/>
  <c r="D845" i="1"/>
  <c r="E845" i="1"/>
  <c r="F845" i="1"/>
  <c r="G845" i="1"/>
  <c r="H845" i="1"/>
  <c r="I845" i="1"/>
  <c r="J845" i="1"/>
  <c r="K845" i="1"/>
  <c r="L845" i="1"/>
  <c r="M845" i="1"/>
  <c r="N845" i="1"/>
  <c r="C846" i="1"/>
  <c r="D846" i="1"/>
  <c r="E846" i="1"/>
  <c r="F846" i="1"/>
  <c r="G846" i="1"/>
  <c r="H846" i="1"/>
  <c r="I846" i="1"/>
  <c r="J846" i="1"/>
  <c r="K846" i="1"/>
  <c r="L846" i="1"/>
  <c r="M846" i="1"/>
  <c r="N846" i="1"/>
  <c r="C847" i="1"/>
  <c r="D847" i="1"/>
  <c r="E847" i="1"/>
  <c r="F847" i="1"/>
  <c r="G847" i="1"/>
  <c r="H847" i="1"/>
  <c r="I847" i="1"/>
  <c r="J847" i="1"/>
  <c r="K847" i="1"/>
  <c r="L847" i="1"/>
  <c r="M847" i="1"/>
  <c r="N847" i="1"/>
  <c r="C848" i="1"/>
  <c r="D848" i="1"/>
  <c r="E848" i="1"/>
  <c r="F848" i="1"/>
  <c r="G848" i="1"/>
  <c r="H848" i="1"/>
  <c r="I848" i="1"/>
  <c r="J848" i="1"/>
  <c r="K848" i="1"/>
  <c r="L848" i="1"/>
  <c r="M848" i="1"/>
  <c r="N848" i="1"/>
  <c r="C849" i="1"/>
  <c r="D849" i="1"/>
  <c r="E849" i="1"/>
  <c r="F849" i="1"/>
  <c r="G849" i="1"/>
  <c r="H849" i="1"/>
  <c r="I849" i="1"/>
  <c r="J849" i="1"/>
  <c r="K849" i="1"/>
  <c r="L849" i="1"/>
  <c r="M849" i="1"/>
  <c r="N849" i="1"/>
  <c r="C850" i="1"/>
  <c r="D850" i="1"/>
  <c r="E850" i="1"/>
  <c r="F850" i="1"/>
  <c r="G850" i="1"/>
  <c r="H850" i="1"/>
  <c r="I850" i="1"/>
  <c r="J850" i="1"/>
  <c r="K850" i="1"/>
  <c r="L850" i="1"/>
  <c r="M850" i="1"/>
  <c r="N850" i="1"/>
  <c r="C851" i="1"/>
  <c r="D851" i="1"/>
  <c r="E851" i="1"/>
  <c r="F851" i="1"/>
  <c r="G851" i="1"/>
  <c r="H851" i="1"/>
  <c r="I851" i="1"/>
  <c r="J851" i="1"/>
  <c r="K851" i="1"/>
  <c r="L851" i="1"/>
  <c r="M851" i="1"/>
  <c r="N851" i="1"/>
  <c r="C852" i="1"/>
  <c r="D852" i="1"/>
  <c r="E852" i="1"/>
  <c r="F852" i="1"/>
  <c r="G852" i="1"/>
  <c r="H852" i="1"/>
  <c r="I852" i="1"/>
  <c r="J852" i="1"/>
  <c r="K852" i="1"/>
  <c r="L852" i="1"/>
  <c r="M852" i="1"/>
  <c r="N852" i="1"/>
  <c r="C853" i="1"/>
  <c r="D853" i="1"/>
  <c r="E853" i="1"/>
  <c r="F853" i="1"/>
  <c r="G853" i="1"/>
  <c r="H853" i="1"/>
  <c r="I853" i="1"/>
  <c r="J853" i="1"/>
  <c r="K853" i="1"/>
  <c r="L853" i="1"/>
  <c r="M853" i="1"/>
  <c r="N853" i="1"/>
  <c r="C854" i="1"/>
  <c r="D854" i="1"/>
  <c r="E854" i="1"/>
  <c r="F854" i="1"/>
  <c r="G854" i="1"/>
  <c r="H854" i="1"/>
  <c r="I854" i="1"/>
  <c r="J854" i="1"/>
  <c r="K854" i="1"/>
  <c r="L854" i="1"/>
  <c r="M854" i="1"/>
  <c r="N854" i="1"/>
  <c r="C855" i="1"/>
  <c r="D855" i="1"/>
  <c r="E855" i="1"/>
  <c r="F855" i="1"/>
  <c r="G855" i="1"/>
  <c r="H855" i="1"/>
  <c r="I855" i="1"/>
  <c r="J855" i="1"/>
  <c r="K855" i="1"/>
  <c r="L855" i="1"/>
  <c r="M855" i="1"/>
  <c r="N855" i="1"/>
  <c r="C856" i="1"/>
  <c r="D856" i="1"/>
  <c r="E856" i="1"/>
  <c r="F856" i="1"/>
  <c r="G856" i="1"/>
  <c r="H856" i="1"/>
  <c r="I856" i="1"/>
  <c r="J856" i="1"/>
  <c r="K856" i="1"/>
  <c r="L856" i="1"/>
  <c r="M856" i="1"/>
  <c r="N856" i="1"/>
  <c r="C857" i="1"/>
  <c r="D857" i="1"/>
  <c r="E857" i="1"/>
  <c r="F857" i="1"/>
  <c r="G857" i="1"/>
  <c r="H857" i="1"/>
  <c r="I857" i="1"/>
  <c r="J857" i="1"/>
  <c r="K857" i="1"/>
  <c r="L857" i="1"/>
  <c r="M857" i="1"/>
  <c r="N857" i="1"/>
  <c r="C858" i="1"/>
  <c r="D858" i="1"/>
  <c r="E858" i="1"/>
  <c r="F858" i="1"/>
  <c r="G858" i="1"/>
  <c r="H858" i="1"/>
  <c r="I858" i="1"/>
  <c r="J858" i="1"/>
  <c r="K858" i="1"/>
  <c r="L858" i="1"/>
  <c r="M858" i="1"/>
  <c r="N858" i="1"/>
  <c r="C859" i="1"/>
  <c r="D859" i="1"/>
  <c r="E859" i="1"/>
  <c r="F859" i="1"/>
  <c r="G859" i="1"/>
  <c r="H859" i="1"/>
  <c r="I859" i="1"/>
  <c r="J859" i="1"/>
  <c r="K859" i="1"/>
  <c r="L859" i="1"/>
  <c r="M859" i="1"/>
  <c r="N859" i="1"/>
  <c r="C860" i="1"/>
  <c r="D860" i="1"/>
  <c r="E860" i="1"/>
  <c r="F860" i="1"/>
  <c r="G860" i="1"/>
  <c r="H860" i="1"/>
  <c r="I860" i="1"/>
  <c r="J860" i="1"/>
  <c r="K860" i="1"/>
  <c r="L860" i="1"/>
  <c r="M860" i="1"/>
  <c r="N860" i="1"/>
  <c r="C861" i="1"/>
  <c r="D861" i="1"/>
  <c r="E861" i="1"/>
  <c r="F861" i="1"/>
  <c r="G861" i="1"/>
  <c r="H861" i="1"/>
  <c r="I861" i="1"/>
  <c r="J861" i="1"/>
  <c r="K861" i="1"/>
  <c r="L861" i="1"/>
  <c r="M861" i="1"/>
  <c r="N861" i="1"/>
  <c r="C862" i="1"/>
  <c r="D862" i="1"/>
  <c r="E862" i="1"/>
  <c r="F862" i="1"/>
  <c r="G862" i="1"/>
  <c r="H862" i="1"/>
  <c r="I862" i="1"/>
  <c r="J862" i="1"/>
  <c r="K862" i="1"/>
  <c r="L862" i="1"/>
  <c r="M862" i="1"/>
  <c r="N862" i="1"/>
  <c r="C863" i="1"/>
  <c r="D863" i="1"/>
  <c r="E863" i="1"/>
  <c r="F863" i="1"/>
  <c r="G863" i="1"/>
  <c r="H863" i="1"/>
  <c r="I863" i="1"/>
  <c r="J863" i="1"/>
  <c r="K863" i="1"/>
  <c r="L863" i="1"/>
  <c r="M863" i="1"/>
  <c r="N863" i="1"/>
  <c r="C864" i="1"/>
  <c r="D864" i="1"/>
  <c r="E864" i="1"/>
  <c r="F864" i="1"/>
  <c r="G864" i="1"/>
  <c r="H864" i="1"/>
  <c r="I864" i="1"/>
  <c r="J864" i="1"/>
  <c r="K864" i="1"/>
  <c r="L864" i="1"/>
  <c r="M864" i="1"/>
  <c r="N864" i="1"/>
  <c r="C865" i="1"/>
  <c r="D865" i="1"/>
  <c r="E865" i="1"/>
  <c r="F865" i="1"/>
  <c r="G865" i="1"/>
  <c r="H865" i="1"/>
  <c r="I865" i="1"/>
  <c r="J865" i="1"/>
  <c r="K865" i="1"/>
  <c r="L865" i="1"/>
  <c r="M865" i="1"/>
  <c r="N865" i="1"/>
  <c r="C866" i="1"/>
  <c r="D866" i="1"/>
  <c r="E866" i="1"/>
  <c r="F866" i="1"/>
  <c r="G866" i="1"/>
  <c r="H866" i="1"/>
  <c r="I866" i="1"/>
  <c r="J866" i="1"/>
  <c r="K866" i="1"/>
  <c r="L866" i="1"/>
  <c r="M866" i="1"/>
  <c r="N866" i="1"/>
  <c r="C867" i="1"/>
  <c r="D867" i="1"/>
  <c r="E867" i="1"/>
  <c r="F867" i="1"/>
  <c r="G867" i="1"/>
  <c r="H867" i="1"/>
  <c r="I867" i="1"/>
  <c r="J867" i="1"/>
  <c r="K867" i="1"/>
  <c r="L867" i="1"/>
  <c r="M867" i="1"/>
  <c r="N867" i="1"/>
  <c r="C868" i="1"/>
  <c r="D868" i="1"/>
  <c r="E868" i="1"/>
  <c r="F868" i="1"/>
  <c r="G868" i="1"/>
  <c r="H868" i="1"/>
  <c r="I868" i="1"/>
  <c r="J868" i="1"/>
  <c r="K868" i="1"/>
  <c r="L868" i="1"/>
  <c r="M868" i="1"/>
  <c r="N868" i="1"/>
  <c r="C869" i="1"/>
  <c r="D869" i="1"/>
  <c r="E869" i="1"/>
  <c r="F869" i="1"/>
  <c r="G869" i="1"/>
  <c r="H869" i="1"/>
  <c r="I869" i="1"/>
  <c r="J869" i="1"/>
  <c r="K869" i="1"/>
  <c r="L869" i="1"/>
  <c r="M869" i="1"/>
  <c r="N869" i="1"/>
  <c r="C870" i="1"/>
  <c r="D870" i="1"/>
  <c r="E870" i="1"/>
  <c r="F870" i="1"/>
  <c r="G870" i="1"/>
  <c r="H870" i="1"/>
  <c r="I870" i="1"/>
  <c r="J870" i="1"/>
  <c r="K870" i="1"/>
  <c r="L870" i="1"/>
  <c r="M870" i="1"/>
  <c r="N870" i="1"/>
  <c r="C871" i="1"/>
  <c r="D871" i="1"/>
  <c r="E871" i="1"/>
  <c r="F871" i="1"/>
  <c r="G871" i="1"/>
  <c r="H871" i="1"/>
  <c r="I871" i="1"/>
  <c r="J871" i="1"/>
  <c r="K871" i="1"/>
  <c r="L871" i="1"/>
  <c r="M871" i="1"/>
  <c r="N871" i="1"/>
  <c r="C872" i="1"/>
  <c r="D872" i="1"/>
  <c r="E872" i="1"/>
  <c r="F872" i="1"/>
  <c r="G872" i="1"/>
  <c r="H872" i="1"/>
  <c r="I872" i="1"/>
  <c r="J872" i="1"/>
  <c r="K872" i="1"/>
  <c r="L872" i="1"/>
  <c r="M872" i="1"/>
  <c r="N872" i="1"/>
  <c r="C873" i="1"/>
  <c r="D873" i="1"/>
  <c r="E873" i="1"/>
  <c r="F873" i="1"/>
  <c r="G873" i="1"/>
  <c r="H873" i="1"/>
  <c r="I873" i="1"/>
  <c r="J873" i="1"/>
  <c r="K873" i="1"/>
  <c r="L873" i="1"/>
  <c r="M873" i="1"/>
  <c r="N873" i="1"/>
  <c r="C874" i="1"/>
  <c r="D874" i="1"/>
  <c r="E874" i="1"/>
  <c r="F874" i="1"/>
  <c r="G874" i="1"/>
  <c r="H874" i="1"/>
  <c r="I874" i="1"/>
  <c r="J874" i="1"/>
  <c r="K874" i="1"/>
  <c r="L874" i="1"/>
  <c r="M874" i="1"/>
  <c r="N874" i="1"/>
  <c r="C875" i="1"/>
  <c r="D875" i="1"/>
  <c r="E875" i="1"/>
  <c r="F875" i="1"/>
  <c r="G875" i="1"/>
  <c r="H875" i="1"/>
  <c r="I875" i="1"/>
  <c r="J875" i="1"/>
  <c r="K875" i="1"/>
  <c r="L875" i="1"/>
  <c r="M875" i="1"/>
  <c r="N875" i="1"/>
  <c r="C876" i="1"/>
  <c r="D876" i="1"/>
  <c r="E876" i="1"/>
  <c r="F876" i="1"/>
  <c r="G876" i="1"/>
  <c r="H876" i="1"/>
  <c r="I876" i="1"/>
  <c r="J876" i="1"/>
  <c r="K876" i="1"/>
  <c r="L876" i="1"/>
  <c r="M876" i="1"/>
  <c r="N876" i="1"/>
  <c r="C877" i="1"/>
  <c r="D877" i="1"/>
  <c r="E877" i="1"/>
  <c r="F877" i="1"/>
  <c r="G877" i="1"/>
  <c r="H877" i="1"/>
  <c r="I877" i="1"/>
  <c r="J877" i="1"/>
  <c r="K877" i="1"/>
  <c r="L877" i="1"/>
  <c r="M877" i="1"/>
  <c r="N877" i="1"/>
  <c r="C878" i="1"/>
  <c r="D878" i="1"/>
  <c r="E878" i="1"/>
  <c r="F878" i="1"/>
  <c r="G878" i="1"/>
  <c r="H878" i="1"/>
  <c r="I878" i="1"/>
  <c r="J878" i="1"/>
  <c r="K878" i="1"/>
  <c r="L878" i="1"/>
  <c r="M878" i="1"/>
  <c r="N878" i="1"/>
  <c r="C879" i="1"/>
  <c r="D879" i="1"/>
  <c r="E879" i="1"/>
  <c r="F879" i="1"/>
  <c r="G879" i="1"/>
  <c r="H879" i="1"/>
  <c r="I879" i="1"/>
  <c r="J879" i="1"/>
  <c r="K879" i="1"/>
  <c r="L879" i="1"/>
  <c r="M879" i="1"/>
  <c r="N879" i="1"/>
  <c r="C880" i="1"/>
  <c r="D880" i="1"/>
  <c r="E880" i="1"/>
  <c r="F880" i="1"/>
  <c r="G880" i="1"/>
  <c r="H880" i="1"/>
  <c r="I880" i="1"/>
  <c r="J880" i="1"/>
  <c r="K880" i="1"/>
  <c r="L880" i="1"/>
  <c r="M880" i="1"/>
  <c r="N880" i="1"/>
  <c r="C881" i="1"/>
  <c r="D881" i="1"/>
  <c r="E881" i="1"/>
  <c r="F881" i="1"/>
  <c r="G881" i="1"/>
  <c r="H881" i="1"/>
  <c r="I881" i="1"/>
  <c r="J881" i="1"/>
  <c r="K881" i="1"/>
  <c r="L881" i="1"/>
  <c r="M881" i="1"/>
  <c r="N881" i="1"/>
  <c r="C882" i="1"/>
  <c r="D882" i="1"/>
  <c r="E882" i="1"/>
  <c r="F882" i="1"/>
  <c r="G882" i="1"/>
  <c r="H882" i="1"/>
  <c r="I882" i="1"/>
  <c r="J882" i="1"/>
  <c r="K882" i="1"/>
  <c r="L882" i="1"/>
  <c r="M882" i="1"/>
  <c r="N882" i="1"/>
  <c r="C883" i="1"/>
  <c r="D883" i="1"/>
  <c r="E883" i="1"/>
  <c r="F883" i="1"/>
  <c r="G883" i="1"/>
  <c r="H883" i="1"/>
  <c r="I883" i="1"/>
  <c r="J883" i="1"/>
  <c r="K883" i="1"/>
  <c r="L883" i="1"/>
  <c r="M883" i="1"/>
  <c r="N883" i="1"/>
  <c r="C884" i="1"/>
  <c r="D884" i="1"/>
  <c r="E884" i="1"/>
  <c r="F884" i="1"/>
  <c r="G884" i="1"/>
  <c r="H884" i="1"/>
  <c r="I884" i="1"/>
  <c r="J884" i="1"/>
  <c r="K884" i="1"/>
  <c r="L884" i="1"/>
  <c r="M884" i="1"/>
  <c r="N884" i="1"/>
  <c r="C885" i="1"/>
  <c r="D885" i="1"/>
  <c r="E885" i="1"/>
  <c r="F885" i="1"/>
  <c r="G885" i="1"/>
  <c r="H885" i="1"/>
  <c r="I885" i="1"/>
  <c r="J885" i="1"/>
  <c r="K885" i="1"/>
  <c r="L885" i="1"/>
  <c r="M885" i="1"/>
  <c r="N885" i="1"/>
  <c r="C886" i="1"/>
  <c r="D886" i="1"/>
  <c r="E886" i="1"/>
  <c r="F886" i="1"/>
  <c r="G886" i="1"/>
  <c r="H886" i="1"/>
  <c r="I886" i="1"/>
  <c r="J886" i="1"/>
  <c r="K886" i="1"/>
  <c r="L886" i="1"/>
  <c r="M886" i="1"/>
  <c r="N886" i="1"/>
  <c r="C887" i="1"/>
  <c r="D887" i="1"/>
  <c r="E887" i="1"/>
  <c r="F887" i="1"/>
  <c r="G887" i="1"/>
  <c r="H887" i="1"/>
  <c r="I887" i="1"/>
  <c r="J887" i="1"/>
  <c r="K887" i="1"/>
  <c r="L887" i="1"/>
  <c r="M887" i="1"/>
  <c r="N887" i="1"/>
  <c r="C888" i="1"/>
  <c r="D888" i="1"/>
  <c r="E888" i="1"/>
  <c r="F888" i="1"/>
  <c r="G888" i="1"/>
  <c r="H888" i="1"/>
  <c r="I888" i="1"/>
  <c r="J888" i="1"/>
  <c r="K888" i="1"/>
  <c r="L888" i="1"/>
  <c r="M888" i="1"/>
  <c r="N888" i="1"/>
  <c r="C889" i="1"/>
  <c r="D889" i="1"/>
  <c r="E889" i="1"/>
  <c r="F889" i="1"/>
  <c r="G889" i="1"/>
  <c r="H889" i="1"/>
  <c r="I889" i="1"/>
  <c r="J889" i="1"/>
  <c r="K889" i="1"/>
  <c r="L889" i="1"/>
  <c r="M889" i="1"/>
  <c r="N889" i="1"/>
  <c r="C890" i="1"/>
  <c r="D890" i="1"/>
  <c r="E890" i="1"/>
  <c r="F890" i="1"/>
  <c r="G890" i="1"/>
  <c r="H890" i="1"/>
  <c r="I890" i="1"/>
  <c r="J890" i="1"/>
  <c r="K890" i="1"/>
  <c r="L890" i="1"/>
  <c r="M890" i="1"/>
  <c r="N890" i="1"/>
  <c r="C891" i="1"/>
  <c r="D891" i="1"/>
  <c r="E891" i="1"/>
  <c r="F891" i="1"/>
  <c r="G891" i="1"/>
  <c r="H891" i="1"/>
  <c r="I891" i="1"/>
  <c r="J891" i="1"/>
  <c r="K891" i="1"/>
  <c r="L891" i="1"/>
  <c r="M891" i="1"/>
  <c r="N891" i="1"/>
  <c r="C892" i="1"/>
  <c r="D892" i="1"/>
  <c r="E892" i="1"/>
  <c r="F892" i="1"/>
  <c r="G892" i="1"/>
  <c r="H892" i="1"/>
  <c r="I892" i="1"/>
  <c r="J892" i="1"/>
  <c r="K892" i="1"/>
  <c r="L892" i="1"/>
  <c r="M892" i="1"/>
  <c r="N892" i="1"/>
  <c r="C893" i="1"/>
  <c r="D893" i="1"/>
  <c r="E893" i="1"/>
  <c r="F893" i="1"/>
  <c r="G893" i="1"/>
  <c r="H893" i="1"/>
  <c r="I893" i="1"/>
  <c r="J893" i="1"/>
  <c r="K893" i="1"/>
  <c r="L893" i="1"/>
  <c r="M893" i="1"/>
  <c r="N893" i="1"/>
  <c r="C894" i="1"/>
  <c r="D894" i="1"/>
  <c r="E894" i="1"/>
  <c r="F894" i="1"/>
  <c r="G894" i="1"/>
  <c r="H894" i="1"/>
  <c r="I894" i="1"/>
  <c r="J894" i="1"/>
  <c r="K894" i="1"/>
  <c r="L894" i="1"/>
  <c r="M894" i="1"/>
  <c r="N894" i="1"/>
  <c r="C895" i="1"/>
  <c r="D895" i="1"/>
  <c r="E895" i="1"/>
  <c r="F895" i="1"/>
  <c r="G895" i="1"/>
  <c r="H895" i="1"/>
  <c r="I895" i="1"/>
  <c r="J895" i="1"/>
  <c r="K895" i="1"/>
  <c r="L895" i="1"/>
  <c r="M895" i="1"/>
  <c r="N895" i="1"/>
  <c r="C896" i="1"/>
  <c r="D896" i="1"/>
  <c r="E896" i="1"/>
  <c r="F896" i="1"/>
  <c r="G896" i="1"/>
  <c r="H896" i="1"/>
  <c r="I896" i="1"/>
  <c r="J896" i="1"/>
  <c r="K896" i="1"/>
  <c r="L896" i="1"/>
  <c r="M896" i="1"/>
  <c r="N896" i="1"/>
  <c r="C897" i="1"/>
  <c r="D897" i="1"/>
  <c r="E897" i="1"/>
  <c r="F897" i="1"/>
  <c r="G897" i="1"/>
  <c r="H897" i="1"/>
  <c r="I897" i="1"/>
  <c r="J897" i="1"/>
  <c r="K897" i="1"/>
  <c r="L897" i="1"/>
  <c r="M897" i="1"/>
  <c r="N897" i="1"/>
  <c r="C898" i="1"/>
  <c r="D898" i="1"/>
  <c r="E898" i="1"/>
  <c r="F898" i="1"/>
  <c r="G898" i="1"/>
  <c r="H898" i="1"/>
  <c r="I898" i="1"/>
  <c r="J898" i="1"/>
  <c r="K898" i="1"/>
  <c r="L898" i="1"/>
  <c r="M898" i="1"/>
  <c r="N898" i="1"/>
  <c r="C899" i="1"/>
  <c r="D899" i="1"/>
  <c r="E899" i="1"/>
  <c r="F899" i="1"/>
  <c r="G899" i="1"/>
  <c r="H899" i="1"/>
  <c r="I899" i="1"/>
  <c r="J899" i="1"/>
  <c r="K899" i="1"/>
  <c r="L899" i="1"/>
  <c r="M899" i="1"/>
  <c r="N899" i="1"/>
  <c r="C900" i="1"/>
  <c r="D900" i="1"/>
  <c r="E900" i="1"/>
  <c r="F900" i="1"/>
  <c r="G900" i="1"/>
  <c r="H900" i="1"/>
  <c r="I900" i="1"/>
  <c r="J900" i="1"/>
  <c r="K900" i="1"/>
  <c r="L900" i="1"/>
  <c r="M900" i="1"/>
  <c r="N900" i="1"/>
  <c r="C901" i="1"/>
  <c r="D901" i="1"/>
  <c r="E901" i="1"/>
  <c r="F901" i="1"/>
  <c r="G901" i="1"/>
  <c r="H901" i="1"/>
  <c r="I901" i="1"/>
  <c r="J901" i="1"/>
  <c r="K901" i="1"/>
  <c r="L901" i="1"/>
  <c r="M901" i="1"/>
  <c r="N901" i="1"/>
  <c r="C902" i="1"/>
  <c r="D902" i="1"/>
  <c r="E902" i="1"/>
  <c r="F902" i="1"/>
  <c r="G902" i="1"/>
  <c r="H902" i="1"/>
  <c r="I902" i="1"/>
  <c r="J902" i="1"/>
  <c r="K902" i="1"/>
  <c r="L902" i="1"/>
  <c r="M902" i="1"/>
  <c r="N902" i="1"/>
  <c r="C903" i="1"/>
  <c r="D903" i="1"/>
  <c r="E903" i="1"/>
  <c r="F903" i="1"/>
  <c r="G903" i="1"/>
  <c r="H903" i="1"/>
  <c r="I903" i="1"/>
  <c r="J903" i="1"/>
  <c r="K903" i="1"/>
  <c r="L903" i="1"/>
  <c r="M903" i="1"/>
  <c r="N903" i="1"/>
  <c r="C904" i="1"/>
  <c r="D904" i="1"/>
  <c r="E904" i="1"/>
  <c r="F904" i="1"/>
  <c r="G904" i="1"/>
  <c r="H904" i="1"/>
  <c r="I904" i="1"/>
  <c r="J904" i="1"/>
  <c r="K904" i="1"/>
  <c r="L904" i="1"/>
  <c r="M904" i="1"/>
  <c r="N904" i="1"/>
  <c r="C905" i="1"/>
  <c r="D905" i="1"/>
  <c r="E905" i="1"/>
  <c r="F905" i="1"/>
  <c r="G905" i="1"/>
  <c r="H905" i="1"/>
  <c r="I905" i="1"/>
  <c r="J905" i="1"/>
  <c r="K905" i="1"/>
  <c r="L905" i="1"/>
  <c r="M905" i="1"/>
  <c r="N905" i="1"/>
  <c r="C906" i="1"/>
  <c r="D906" i="1"/>
  <c r="E906" i="1"/>
  <c r="F906" i="1"/>
  <c r="G906" i="1"/>
  <c r="H906" i="1"/>
  <c r="I906" i="1"/>
  <c r="J906" i="1"/>
  <c r="K906" i="1"/>
  <c r="L906" i="1"/>
  <c r="M906" i="1"/>
  <c r="N906" i="1"/>
  <c r="C907" i="1"/>
  <c r="D907" i="1"/>
  <c r="E907" i="1"/>
  <c r="F907" i="1"/>
  <c r="G907" i="1"/>
  <c r="H907" i="1"/>
  <c r="I907" i="1"/>
  <c r="J907" i="1"/>
  <c r="K907" i="1"/>
  <c r="L907" i="1"/>
  <c r="M907" i="1"/>
  <c r="N907" i="1"/>
  <c r="C908" i="1"/>
  <c r="D908" i="1"/>
  <c r="E908" i="1"/>
  <c r="F908" i="1"/>
  <c r="G908" i="1"/>
  <c r="H908" i="1"/>
  <c r="I908" i="1"/>
  <c r="J908" i="1"/>
  <c r="K908" i="1"/>
  <c r="L908" i="1"/>
  <c r="M908" i="1"/>
  <c r="N908" i="1"/>
  <c r="C909" i="1"/>
  <c r="D909" i="1"/>
  <c r="E909" i="1"/>
  <c r="F909" i="1"/>
  <c r="G909" i="1"/>
  <c r="H909" i="1"/>
  <c r="I909" i="1"/>
  <c r="J909" i="1"/>
  <c r="K909" i="1"/>
  <c r="L909" i="1"/>
  <c r="M909" i="1"/>
  <c r="N909" i="1"/>
  <c r="C910" i="1"/>
  <c r="D910" i="1"/>
  <c r="E910" i="1"/>
  <c r="F910" i="1"/>
  <c r="G910" i="1"/>
  <c r="H910" i="1"/>
  <c r="I910" i="1"/>
  <c r="J910" i="1"/>
  <c r="K910" i="1"/>
  <c r="L910" i="1"/>
  <c r="M910" i="1"/>
  <c r="N910" i="1"/>
  <c r="C911" i="1"/>
  <c r="D911" i="1"/>
  <c r="E911" i="1"/>
  <c r="F911" i="1"/>
  <c r="G911" i="1"/>
  <c r="H911" i="1"/>
  <c r="I911" i="1"/>
  <c r="J911" i="1"/>
  <c r="K911" i="1"/>
  <c r="L911" i="1"/>
  <c r="M911" i="1"/>
  <c r="N911" i="1"/>
  <c r="C912" i="1"/>
  <c r="D912" i="1"/>
  <c r="E912" i="1"/>
  <c r="F912" i="1"/>
  <c r="G912" i="1"/>
  <c r="H912" i="1"/>
  <c r="I912" i="1"/>
  <c r="J912" i="1"/>
  <c r="K912" i="1"/>
  <c r="L912" i="1"/>
  <c r="M912" i="1"/>
  <c r="N912" i="1"/>
  <c r="C913" i="1"/>
  <c r="D913" i="1"/>
  <c r="E913" i="1"/>
  <c r="F913" i="1"/>
  <c r="G913" i="1"/>
  <c r="H913" i="1"/>
  <c r="I913" i="1"/>
  <c r="J913" i="1"/>
  <c r="K913" i="1"/>
  <c r="L913" i="1"/>
  <c r="M913" i="1"/>
  <c r="N913" i="1"/>
  <c r="C914" i="1"/>
  <c r="D914" i="1"/>
  <c r="E914" i="1"/>
  <c r="F914" i="1"/>
  <c r="G914" i="1"/>
  <c r="H914" i="1"/>
  <c r="I914" i="1"/>
  <c r="J914" i="1"/>
  <c r="K914" i="1"/>
  <c r="L914" i="1"/>
  <c r="M914" i="1"/>
  <c r="N914" i="1"/>
  <c r="C915" i="1"/>
  <c r="D915" i="1"/>
  <c r="E915" i="1"/>
  <c r="F915" i="1"/>
  <c r="G915" i="1"/>
  <c r="H915" i="1"/>
  <c r="I915" i="1"/>
  <c r="J915" i="1"/>
  <c r="K915" i="1"/>
  <c r="L915" i="1"/>
  <c r="M915" i="1"/>
  <c r="N915" i="1"/>
  <c r="C916" i="1"/>
  <c r="D916" i="1"/>
  <c r="E916" i="1"/>
  <c r="F916" i="1"/>
  <c r="G916" i="1"/>
  <c r="H916" i="1"/>
  <c r="I916" i="1"/>
  <c r="J916" i="1"/>
  <c r="K916" i="1"/>
  <c r="L916" i="1"/>
  <c r="M916" i="1"/>
  <c r="N916" i="1"/>
  <c r="C917" i="1"/>
  <c r="D917" i="1"/>
  <c r="E917" i="1"/>
  <c r="F917" i="1"/>
  <c r="G917" i="1"/>
  <c r="H917" i="1"/>
  <c r="I917" i="1"/>
  <c r="J917" i="1"/>
  <c r="K917" i="1"/>
  <c r="L917" i="1"/>
  <c r="M917" i="1"/>
  <c r="N917" i="1"/>
  <c r="C918" i="1"/>
  <c r="D918" i="1"/>
  <c r="E918" i="1"/>
  <c r="F918" i="1"/>
  <c r="G918" i="1"/>
  <c r="H918" i="1"/>
  <c r="I918" i="1"/>
  <c r="J918" i="1"/>
  <c r="K918" i="1"/>
  <c r="L918" i="1"/>
  <c r="M918" i="1"/>
  <c r="N918" i="1"/>
  <c r="C919" i="1"/>
  <c r="D919" i="1"/>
  <c r="E919" i="1"/>
  <c r="F919" i="1"/>
  <c r="G919" i="1"/>
  <c r="H919" i="1"/>
  <c r="I919" i="1"/>
  <c r="J919" i="1"/>
  <c r="K919" i="1"/>
  <c r="L919" i="1"/>
  <c r="M919" i="1"/>
  <c r="N919" i="1"/>
  <c r="C920" i="1"/>
  <c r="D920" i="1"/>
  <c r="E920" i="1"/>
  <c r="F920" i="1"/>
  <c r="G920" i="1"/>
  <c r="H920" i="1"/>
  <c r="I920" i="1"/>
  <c r="J920" i="1"/>
  <c r="K920" i="1"/>
  <c r="L920" i="1"/>
  <c r="M920" i="1"/>
  <c r="N920" i="1"/>
  <c r="C921" i="1"/>
  <c r="D921" i="1"/>
  <c r="E921" i="1"/>
  <c r="F921" i="1"/>
  <c r="G921" i="1"/>
  <c r="H921" i="1"/>
  <c r="I921" i="1"/>
  <c r="J921" i="1"/>
  <c r="K921" i="1"/>
  <c r="L921" i="1"/>
  <c r="M921" i="1"/>
  <c r="N921" i="1"/>
  <c r="C922" i="1"/>
  <c r="D922" i="1"/>
  <c r="E922" i="1"/>
  <c r="F922" i="1"/>
  <c r="G922" i="1"/>
  <c r="H922" i="1"/>
  <c r="I922" i="1"/>
  <c r="J922" i="1"/>
  <c r="K922" i="1"/>
  <c r="L922" i="1"/>
  <c r="M922" i="1"/>
  <c r="N922" i="1"/>
  <c r="C923" i="1"/>
  <c r="D923" i="1"/>
  <c r="E923" i="1"/>
  <c r="F923" i="1"/>
  <c r="G923" i="1"/>
  <c r="H923" i="1"/>
  <c r="I923" i="1"/>
  <c r="J923" i="1"/>
  <c r="K923" i="1"/>
  <c r="L923" i="1"/>
  <c r="M923" i="1"/>
  <c r="N923" i="1"/>
  <c r="C924" i="1"/>
  <c r="D924" i="1"/>
  <c r="E924" i="1"/>
  <c r="F924" i="1"/>
  <c r="G924" i="1"/>
  <c r="H924" i="1"/>
  <c r="I924" i="1"/>
  <c r="J924" i="1"/>
  <c r="K924" i="1"/>
  <c r="L924" i="1"/>
  <c r="M924" i="1"/>
  <c r="N924" i="1"/>
  <c r="C925" i="1"/>
  <c r="D925" i="1"/>
  <c r="E925" i="1"/>
  <c r="F925" i="1"/>
  <c r="G925" i="1"/>
  <c r="H925" i="1"/>
  <c r="I925" i="1"/>
  <c r="J925" i="1"/>
  <c r="K925" i="1"/>
  <c r="L925" i="1"/>
  <c r="M925" i="1"/>
  <c r="N925" i="1"/>
  <c r="C926" i="1"/>
  <c r="D926" i="1"/>
  <c r="E926" i="1"/>
  <c r="F926" i="1"/>
  <c r="G926" i="1"/>
  <c r="H926" i="1"/>
  <c r="I926" i="1"/>
  <c r="J926" i="1"/>
  <c r="K926" i="1"/>
  <c r="L926" i="1"/>
  <c r="M926" i="1"/>
  <c r="N926" i="1"/>
  <c r="C927" i="1"/>
  <c r="D927" i="1"/>
  <c r="E927" i="1"/>
  <c r="F927" i="1"/>
  <c r="G927" i="1"/>
  <c r="H927" i="1"/>
  <c r="I927" i="1"/>
  <c r="J927" i="1"/>
  <c r="K927" i="1"/>
  <c r="L927" i="1"/>
  <c r="M927" i="1"/>
  <c r="N927" i="1"/>
  <c r="C928" i="1"/>
  <c r="D928" i="1"/>
  <c r="E928" i="1"/>
  <c r="F928" i="1"/>
  <c r="G928" i="1"/>
  <c r="H928" i="1"/>
  <c r="I928" i="1"/>
  <c r="J928" i="1"/>
  <c r="K928" i="1"/>
  <c r="L928" i="1"/>
  <c r="M928" i="1"/>
  <c r="N928" i="1"/>
  <c r="C929" i="1"/>
  <c r="D929" i="1"/>
  <c r="E929" i="1"/>
  <c r="F929" i="1"/>
  <c r="G929" i="1"/>
  <c r="H929" i="1"/>
  <c r="I929" i="1"/>
  <c r="J929" i="1"/>
  <c r="K929" i="1"/>
  <c r="L929" i="1"/>
  <c r="M929" i="1"/>
  <c r="N929" i="1"/>
  <c r="C930" i="1"/>
  <c r="D930" i="1"/>
  <c r="E930" i="1"/>
  <c r="F930" i="1"/>
  <c r="G930" i="1"/>
  <c r="H930" i="1"/>
  <c r="I930" i="1"/>
  <c r="J930" i="1"/>
  <c r="K930" i="1"/>
  <c r="L930" i="1"/>
  <c r="M930" i="1"/>
  <c r="N930" i="1"/>
  <c r="C931" i="1"/>
  <c r="D931" i="1"/>
  <c r="E931" i="1"/>
  <c r="F931" i="1"/>
  <c r="G931" i="1"/>
  <c r="H931" i="1"/>
  <c r="I931" i="1"/>
  <c r="J931" i="1"/>
  <c r="K931" i="1"/>
  <c r="L931" i="1"/>
  <c r="M931" i="1"/>
  <c r="N931" i="1"/>
  <c r="C932" i="1"/>
  <c r="D932" i="1"/>
  <c r="E932" i="1"/>
  <c r="F932" i="1"/>
  <c r="G932" i="1"/>
  <c r="H932" i="1"/>
  <c r="I932" i="1"/>
  <c r="J932" i="1"/>
  <c r="K932" i="1"/>
  <c r="L932" i="1"/>
  <c r="M932" i="1"/>
  <c r="N932" i="1"/>
  <c r="C933" i="1"/>
  <c r="D933" i="1"/>
  <c r="E933" i="1"/>
  <c r="F933" i="1"/>
  <c r="G933" i="1"/>
  <c r="H933" i="1"/>
  <c r="I933" i="1"/>
  <c r="J933" i="1"/>
  <c r="K933" i="1"/>
  <c r="L933" i="1"/>
  <c r="M933" i="1"/>
  <c r="N933" i="1"/>
  <c r="C934" i="1"/>
  <c r="D934" i="1"/>
  <c r="E934" i="1"/>
  <c r="F934" i="1"/>
  <c r="G934" i="1"/>
  <c r="H934" i="1"/>
  <c r="I934" i="1"/>
  <c r="J934" i="1"/>
  <c r="K934" i="1"/>
  <c r="L934" i="1"/>
  <c r="M934" i="1"/>
  <c r="N934" i="1"/>
  <c r="C935" i="1"/>
  <c r="D935" i="1"/>
  <c r="E935" i="1"/>
  <c r="F935" i="1"/>
  <c r="G935" i="1"/>
  <c r="H935" i="1"/>
  <c r="I935" i="1"/>
  <c r="J935" i="1"/>
  <c r="K935" i="1"/>
  <c r="L935" i="1"/>
  <c r="M935" i="1"/>
  <c r="N935" i="1"/>
  <c r="C936" i="1"/>
  <c r="D936" i="1"/>
  <c r="E936" i="1"/>
  <c r="F936" i="1"/>
  <c r="G936" i="1"/>
  <c r="H936" i="1"/>
  <c r="I936" i="1"/>
  <c r="J936" i="1"/>
  <c r="K936" i="1"/>
  <c r="L936" i="1"/>
  <c r="M936" i="1"/>
  <c r="N936" i="1"/>
  <c r="C937" i="1"/>
  <c r="D937" i="1"/>
  <c r="E937" i="1"/>
  <c r="F937" i="1"/>
  <c r="G937" i="1"/>
  <c r="H937" i="1"/>
  <c r="I937" i="1"/>
  <c r="J937" i="1"/>
  <c r="K937" i="1"/>
  <c r="L937" i="1"/>
  <c r="M937" i="1"/>
  <c r="N937" i="1"/>
  <c r="C938" i="1"/>
  <c r="D938" i="1"/>
  <c r="E938" i="1"/>
  <c r="F938" i="1"/>
  <c r="G938" i="1"/>
  <c r="H938" i="1"/>
  <c r="I938" i="1"/>
  <c r="J938" i="1"/>
  <c r="K938" i="1"/>
  <c r="L938" i="1"/>
  <c r="M938" i="1"/>
  <c r="N938" i="1"/>
  <c r="C939" i="1"/>
  <c r="D939" i="1"/>
  <c r="E939" i="1"/>
  <c r="F939" i="1"/>
  <c r="G939" i="1"/>
  <c r="H939" i="1"/>
  <c r="I939" i="1"/>
  <c r="J939" i="1"/>
  <c r="K939" i="1"/>
  <c r="L939" i="1"/>
  <c r="M939" i="1"/>
  <c r="N939" i="1"/>
  <c r="C940" i="1"/>
  <c r="D940" i="1"/>
  <c r="E940" i="1"/>
  <c r="F940" i="1"/>
  <c r="G940" i="1"/>
  <c r="H940" i="1"/>
  <c r="I940" i="1"/>
  <c r="J940" i="1"/>
  <c r="K940" i="1"/>
  <c r="L940" i="1"/>
  <c r="M940" i="1"/>
  <c r="N940" i="1"/>
  <c r="C941" i="1"/>
  <c r="D941" i="1"/>
  <c r="E941" i="1"/>
  <c r="F941" i="1"/>
  <c r="G941" i="1"/>
  <c r="H941" i="1"/>
  <c r="I941" i="1"/>
  <c r="J941" i="1"/>
  <c r="K941" i="1"/>
  <c r="L941" i="1"/>
  <c r="M941" i="1"/>
  <c r="N941" i="1"/>
  <c r="C942" i="1"/>
  <c r="D942" i="1"/>
  <c r="E942" i="1"/>
  <c r="F942" i="1"/>
  <c r="G942" i="1"/>
  <c r="H942" i="1"/>
  <c r="I942" i="1"/>
  <c r="J942" i="1"/>
  <c r="K942" i="1"/>
  <c r="L942" i="1"/>
  <c r="M942" i="1"/>
  <c r="N942" i="1"/>
  <c r="C943" i="1"/>
  <c r="D943" i="1"/>
  <c r="E943" i="1"/>
  <c r="F943" i="1"/>
  <c r="G943" i="1"/>
  <c r="H943" i="1"/>
  <c r="I943" i="1"/>
  <c r="J943" i="1"/>
  <c r="K943" i="1"/>
  <c r="L943" i="1"/>
  <c r="M943" i="1"/>
  <c r="N943" i="1"/>
  <c r="C944" i="1"/>
  <c r="D944" i="1"/>
  <c r="E944" i="1"/>
  <c r="F944" i="1"/>
  <c r="G944" i="1"/>
  <c r="H944" i="1"/>
  <c r="I944" i="1"/>
  <c r="J944" i="1"/>
  <c r="K944" i="1"/>
  <c r="L944" i="1"/>
  <c r="M944" i="1"/>
  <c r="N944" i="1"/>
  <c r="C945" i="1"/>
  <c r="D945" i="1"/>
  <c r="E945" i="1"/>
  <c r="F945" i="1"/>
  <c r="G945" i="1"/>
  <c r="H945" i="1"/>
  <c r="I945" i="1"/>
  <c r="J945" i="1"/>
  <c r="K945" i="1"/>
  <c r="L945" i="1"/>
  <c r="M945" i="1"/>
  <c r="N945" i="1"/>
  <c r="C946" i="1"/>
  <c r="D946" i="1"/>
  <c r="E946" i="1"/>
  <c r="F946" i="1"/>
  <c r="G946" i="1"/>
  <c r="H946" i="1"/>
  <c r="I946" i="1"/>
  <c r="J946" i="1"/>
  <c r="K946" i="1"/>
  <c r="L946" i="1"/>
  <c r="M946" i="1"/>
  <c r="N946" i="1"/>
  <c r="C947" i="1"/>
  <c r="D947" i="1"/>
  <c r="E947" i="1"/>
  <c r="F947" i="1"/>
  <c r="G947" i="1"/>
  <c r="H947" i="1"/>
  <c r="I947" i="1"/>
  <c r="J947" i="1"/>
  <c r="K947" i="1"/>
  <c r="L947" i="1"/>
  <c r="M947" i="1"/>
  <c r="N947" i="1"/>
  <c r="C948" i="1"/>
  <c r="D948" i="1"/>
  <c r="E948" i="1"/>
  <c r="F948" i="1"/>
  <c r="G948" i="1"/>
  <c r="H948" i="1"/>
  <c r="I948" i="1"/>
  <c r="J948" i="1"/>
  <c r="K948" i="1"/>
  <c r="L948" i="1"/>
  <c r="M948" i="1"/>
  <c r="N948" i="1"/>
  <c r="C949" i="1"/>
  <c r="D949" i="1"/>
  <c r="E949" i="1"/>
  <c r="F949" i="1"/>
  <c r="G949" i="1"/>
  <c r="H949" i="1"/>
  <c r="I949" i="1"/>
  <c r="J949" i="1"/>
  <c r="K949" i="1"/>
  <c r="L949" i="1"/>
  <c r="M949" i="1"/>
  <c r="N949" i="1"/>
  <c r="C950" i="1"/>
  <c r="D950" i="1"/>
  <c r="E950" i="1"/>
  <c r="F950" i="1"/>
  <c r="G950" i="1"/>
  <c r="H950" i="1"/>
  <c r="I950" i="1"/>
  <c r="J950" i="1"/>
  <c r="K950" i="1"/>
  <c r="L950" i="1"/>
  <c r="M950" i="1"/>
  <c r="N950" i="1"/>
  <c r="C951" i="1"/>
  <c r="D951" i="1"/>
  <c r="E951" i="1"/>
  <c r="F951" i="1"/>
  <c r="G951" i="1"/>
  <c r="H951" i="1"/>
  <c r="I951" i="1"/>
  <c r="J951" i="1"/>
  <c r="K951" i="1"/>
  <c r="L951" i="1"/>
  <c r="M951" i="1"/>
  <c r="N951" i="1"/>
  <c r="C952" i="1"/>
  <c r="D952" i="1"/>
  <c r="E952" i="1"/>
  <c r="F952" i="1"/>
  <c r="G952" i="1"/>
  <c r="H952" i="1"/>
  <c r="I952" i="1"/>
  <c r="J952" i="1"/>
  <c r="K952" i="1"/>
  <c r="L952" i="1"/>
  <c r="M952" i="1"/>
  <c r="N952" i="1"/>
  <c r="C953" i="1"/>
  <c r="D953" i="1"/>
  <c r="E953" i="1"/>
  <c r="F953" i="1"/>
  <c r="G953" i="1"/>
  <c r="H953" i="1"/>
  <c r="I953" i="1"/>
  <c r="J953" i="1"/>
  <c r="K953" i="1"/>
  <c r="L953" i="1"/>
  <c r="M953" i="1"/>
  <c r="N953" i="1"/>
  <c r="C954" i="1"/>
  <c r="D954" i="1"/>
  <c r="E954" i="1"/>
  <c r="F954" i="1"/>
  <c r="G954" i="1"/>
  <c r="H954" i="1"/>
  <c r="I954" i="1"/>
  <c r="J954" i="1"/>
  <c r="K954" i="1"/>
  <c r="L954" i="1"/>
  <c r="M954" i="1"/>
  <c r="N954" i="1"/>
  <c r="C955" i="1"/>
  <c r="D955" i="1"/>
  <c r="E955" i="1"/>
  <c r="F955" i="1"/>
  <c r="G955" i="1"/>
  <c r="H955" i="1"/>
  <c r="I955" i="1"/>
  <c r="J955" i="1"/>
  <c r="K955" i="1"/>
  <c r="L955" i="1"/>
  <c r="M955" i="1"/>
  <c r="N955" i="1"/>
  <c r="C956" i="1"/>
  <c r="D956" i="1"/>
  <c r="E956" i="1"/>
  <c r="F956" i="1"/>
  <c r="G956" i="1"/>
  <c r="H956" i="1"/>
  <c r="I956" i="1"/>
  <c r="J956" i="1"/>
  <c r="K956" i="1"/>
  <c r="L956" i="1"/>
  <c r="M956" i="1"/>
  <c r="N956" i="1"/>
  <c r="C957" i="1"/>
  <c r="D957" i="1"/>
  <c r="E957" i="1"/>
  <c r="F957" i="1"/>
  <c r="G957" i="1"/>
  <c r="H957" i="1"/>
  <c r="I957" i="1"/>
  <c r="J957" i="1"/>
  <c r="K957" i="1"/>
  <c r="L957" i="1"/>
  <c r="M957" i="1"/>
  <c r="N957" i="1"/>
  <c r="C958" i="1"/>
  <c r="D958" i="1"/>
  <c r="E958" i="1"/>
  <c r="F958" i="1"/>
  <c r="G958" i="1"/>
  <c r="H958" i="1"/>
  <c r="I958" i="1"/>
  <c r="J958" i="1"/>
  <c r="K958" i="1"/>
  <c r="L958" i="1"/>
  <c r="M958" i="1"/>
  <c r="N958" i="1"/>
  <c r="C959" i="1"/>
  <c r="D959" i="1"/>
  <c r="E959" i="1"/>
  <c r="F959" i="1"/>
  <c r="G959" i="1"/>
  <c r="H959" i="1"/>
  <c r="I959" i="1"/>
  <c r="J959" i="1"/>
  <c r="K959" i="1"/>
  <c r="L959" i="1"/>
  <c r="M959" i="1"/>
  <c r="N959" i="1"/>
  <c r="C960" i="1"/>
  <c r="D960" i="1"/>
  <c r="E960" i="1"/>
  <c r="F960" i="1"/>
  <c r="G960" i="1"/>
  <c r="H960" i="1"/>
  <c r="I960" i="1"/>
  <c r="J960" i="1"/>
  <c r="K960" i="1"/>
  <c r="L960" i="1"/>
  <c r="M960" i="1"/>
  <c r="N960" i="1"/>
  <c r="C961" i="1"/>
  <c r="D961" i="1"/>
  <c r="E961" i="1"/>
  <c r="F961" i="1"/>
  <c r="G961" i="1"/>
  <c r="H961" i="1"/>
  <c r="I961" i="1"/>
  <c r="J961" i="1"/>
  <c r="K961" i="1"/>
  <c r="L961" i="1"/>
  <c r="M961" i="1"/>
  <c r="N961" i="1"/>
  <c r="C962" i="1"/>
  <c r="D962" i="1"/>
  <c r="E962" i="1"/>
  <c r="F962" i="1"/>
  <c r="G962" i="1"/>
  <c r="H962" i="1"/>
  <c r="I962" i="1"/>
  <c r="J962" i="1"/>
  <c r="K962" i="1"/>
  <c r="L962" i="1"/>
  <c r="M962" i="1"/>
  <c r="N962" i="1"/>
  <c r="C963" i="1"/>
  <c r="D963" i="1"/>
  <c r="E963" i="1"/>
  <c r="F963" i="1"/>
  <c r="G963" i="1"/>
  <c r="H963" i="1"/>
  <c r="I963" i="1"/>
  <c r="J963" i="1"/>
  <c r="K963" i="1"/>
  <c r="L963" i="1"/>
  <c r="M963" i="1"/>
  <c r="N963" i="1"/>
  <c r="C964" i="1"/>
  <c r="D964" i="1"/>
  <c r="E964" i="1"/>
  <c r="F964" i="1"/>
  <c r="G964" i="1"/>
  <c r="H964" i="1"/>
  <c r="I964" i="1"/>
  <c r="J964" i="1"/>
  <c r="K964" i="1"/>
  <c r="L964" i="1"/>
  <c r="M964" i="1"/>
  <c r="N964" i="1"/>
  <c r="C965" i="1"/>
  <c r="D965" i="1"/>
  <c r="E965" i="1"/>
  <c r="F965" i="1"/>
  <c r="G965" i="1"/>
  <c r="H965" i="1"/>
  <c r="I965" i="1"/>
  <c r="J965" i="1"/>
  <c r="K965" i="1"/>
  <c r="L965" i="1"/>
  <c r="M965" i="1"/>
  <c r="N965" i="1"/>
  <c r="C966" i="1"/>
  <c r="D966" i="1"/>
  <c r="E966" i="1"/>
  <c r="F966" i="1"/>
  <c r="G966" i="1"/>
  <c r="H966" i="1"/>
  <c r="I966" i="1"/>
  <c r="J966" i="1"/>
  <c r="K966" i="1"/>
  <c r="L966" i="1"/>
  <c r="M966" i="1"/>
  <c r="N966" i="1"/>
  <c r="C967" i="1"/>
  <c r="D967" i="1"/>
  <c r="E967" i="1"/>
  <c r="F967" i="1"/>
  <c r="G967" i="1"/>
  <c r="H967" i="1"/>
  <c r="I967" i="1"/>
  <c r="J967" i="1"/>
  <c r="K967" i="1"/>
  <c r="L967" i="1"/>
  <c r="M967" i="1"/>
  <c r="N967" i="1"/>
  <c r="C968" i="1"/>
  <c r="D968" i="1"/>
  <c r="E968" i="1"/>
  <c r="F968" i="1"/>
  <c r="G968" i="1"/>
  <c r="H968" i="1"/>
  <c r="I968" i="1"/>
  <c r="J968" i="1"/>
  <c r="K968" i="1"/>
  <c r="L968" i="1"/>
  <c r="M968" i="1"/>
  <c r="N968" i="1"/>
  <c r="C969" i="1"/>
  <c r="D969" i="1"/>
  <c r="E969" i="1"/>
  <c r="F969" i="1"/>
  <c r="G969" i="1"/>
  <c r="H969" i="1"/>
  <c r="I969" i="1"/>
  <c r="J969" i="1"/>
  <c r="K969" i="1"/>
  <c r="L969" i="1"/>
  <c r="M969" i="1"/>
  <c r="N969" i="1"/>
  <c r="C970" i="1"/>
  <c r="D970" i="1"/>
  <c r="E970" i="1"/>
  <c r="F970" i="1"/>
  <c r="G970" i="1"/>
  <c r="H970" i="1"/>
  <c r="I970" i="1"/>
  <c r="J970" i="1"/>
  <c r="K970" i="1"/>
  <c r="L970" i="1"/>
  <c r="M970" i="1"/>
  <c r="N970" i="1"/>
  <c r="C971" i="1"/>
  <c r="D971" i="1"/>
  <c r="E971" i="1"/>
  <c r="F971" i="1"/>
  <c r="G971" i="1"/>
  <c r="H971" i="1"/>
  <c r="I971" i="1"/>
  <c r="J971" i="1"/>
  <c r="K971" i="1"/>
  <c r="L971" i="1"/>
  <c r="M971" i="1"/>
  <c r="N971" i="1"/>
  <c r="C972" i="1"/>
  <c r="D972" i="1"/>
  <c r="E972" i="1"/>
  <c r="F972" i="1"/>
  <c r="G972" i="1"/>
  <c r="H972" i="1"/>
  <c r="I972" i="1"/>
  <c r="J972" i="1"/>
  <c r="K972" i="1"/>
  <c r="L972" i="1"/>
  <c r="M972" i="1"/>
  <c r="N972" i="1"/>
  <c r="C973" i="1"/>
  <c r="D973" i="1"/>
  <c r="E973" i="1"/>
  <c r="F973" i="1"/>
  <c r="G973" i="1"/>
  <c r="H973" i="1"/>
  <c r="I973" i="1"/>
  <c r="J973" i="1"/>
  <c r="K973" i="1"/>
  <c r="L973" i="1"/>
  <c r="M973" i="1"/>
  <c r="N973" i="1"/>
  <c r="C974" i="1"/>
  <c r="D974" i="1"/>
  <c r="E974" i="1"/>
  <c r="F974" i="1"/>
  <c r="G974" i="1"/>
  <c r="H974" i="1"/>
  <c r="I974" i="1"/>
  <c r="J974" i="1"/>
  <c r="K974" i="1"/>
  <c r="L974" i="1"/>
  <c r="M974" i="1"/>
  <c r="N974" i="1"/>
  <c r="C975" i="1"/>
  <c r="D975" i="1"/>
  <c r="E975" i="1"/>
  <c r="F975" i="1"/>
  <c r="G975" i="1"/>
  <c r="H975" i="1"/>
  <c r="I975" i="1"/>
  <c r="J975" i="1"/>
  <c r="K975" i="1"/>
  <c r="L975" i="1"/>
  <c r="M975" i="1"/>
  <c r="N975" i="1"/>
  <c r="C976" i="1"/>
  <c r="D976" i="1"/>
  <c r="E976" i="1"/>
  <c r="F976" i="1"/>
  <c r="G976" i="1"/>
  <c r="H976" i="1"/>
  <c r="I976" i="1"/>
  <c r="J976" i="1"/>
  <c r="K976" i="1"/>
  <c r="L976" i="1"/>
  <c r="M976" i="1"/>
  <c r="N976" i="1"/>
  <c r="C977" i="1"/>
  <c r="D977" i="1"/>
  <c r="E977" i="1"/>
  <c r="F977" i="1"/>
  <c r="G977" i="1"/>
  <c r="H977" i="1"/>
  <c r="I977" i="1"/>
  <c r="J977" i="1"/>
  <c r="K977" i="1"/>
  <c r="L977" i="1"/>
  <c r="M977" i="1"/>
  <c r="N977" i="1"/>
  <c r="C978" i="1"/>
  <c r="D978" i="1"/>
  <c r="E978" i="1"/>
  <c r="F978" i="1"/>
  <c r="G978" i="1"/>
  <c r="H978" i="1"/>
  <c r="I978" i="1"/>
  <c r="J978" i="1"/>
  <c r="K978" i="1"/>
  <c r="L978" i="1"/>
  <c r="M978" i="1"/>
  <c r="N978" i="1"/>
  <c r="C979" i="1"/>
  <c r="D979" i="1"/>
  <c r="E979" i="1"/>
  <c r="F979" i="1"/>
  <c r="G979" i="1"/>
  <c r="H979" i="1"/>
  <c r="I979" i="1"/>
  <c r="J979" i="1"/>
  <c r="K979" i="1"/>
  <c r="L979" i="1"/>
  <c r="M979" i="1"/>
  <c r="N979" i="1"/>
  <c r="C980" i="1"/>
  <c r="D980" i="1"/>
  <c r="E980" i="1"/>
  <c r="F980" i="1"/>
  <c r="G980" i="1"/>
  <c r="H980" i="1"/>
  <c r="I980" i="1"/>
  <c r="J980" i="1"/>
  <c r="K980" i="1"/>
  <c r="L980" i="1"/>
  <c r="M980" i="1"/>
  <c r="N980" i="1"/>
  <c r="C981" i="1"/>
  <c r="D981" i="1"/>
  <c r="E981" i="1"/>
  <c r="F981" i="1"/>
  <c r="G981" i="1"/>
  <c r="H981" i="1"/>
  <c r="I981" i="1"/>
  <c r="J981" i="1"/>
  <c r="K981" i="1"/>
  <c r="L981" i="1"/>
  <c r="M981" i="1"/>
  <c r="N981" i="1"/>
  <c r="C982" i="1"/>
  <c r="D982" i="1"/>
  <c r="E982" i="1"/>
  <c r="F982" i="1"/>
  <c r="G982" i="1"/>
  <c r="H982" i="1"/>
  <c r="I982" i="1"/>
  <c r="J982" i="1"/>
  <c r="K982" i="1"/>
  <c r="L982" i="1"/>
  <c r="M982" i="1"/>
  <c r="N982" i="1"/>
  <c r="C983" i="1"/>
  <c r="D983" i="1"/>
  <c r="E983" i="1"/>
  <c r="F983" i="1"/>
  <c r="G983" i="1"/>
  <c r="H983" i="1"/>
  <c r="I983" i="1"/>
  <c r="J983" i="1"/>
  <c r="K983" i="1"/>
  <c r="L983" i="1"/>
  <c r="M983" i="1"/>
  <c r="N983" i="1"/>
  <c r="C984" i="1"/>
  <c r="D984" i="1"/>
  <c r="E984" i="1"/>
  <c r="F984" i="1"/>
  <c r="G984" i="1"/>
  <c r="H984" i="1"/>
  <c r="I984" i="1"/>
  <c r="J984" i="1"/>
  <c r="K984" i="1"/>
  <c r="L984" i="1"/>
  <c r="M984" i="1"/>
  <c r="N984" i="1"/>
  <c r="C985" i="1"/>
  <c r="D985" i="1"/>
  <c r="E985" i="1"/>
  <c r="F985" i="1"/>
  <c r="G985" i="1"/>
  <c r="H985" i="1"/>
  <c r="I985" i="1"/>
  <c r="J985" i="1"/>
  <c r="K985" i="1"/>
  <c r="L985" i="1"/>
  <c r="M985" i="1"/>
  <c r="N985" i="1"/>
  <c r="C986" i="1"/>
  <c r="D986" i="1"/>
  <c r="E986" i="1"/>
  <c r="F986" i="1"/>
  <c r="G986" i="1"/>
  <c r="H986" i="1"/>
  <c r="I986" i="1"/>
  <c r="J986" i="1"/>
  <c r="K986" i="1"/>
  <c r="L986" i="1"/>
  <c r="M986" i="1"/>
  <c r="N986" i="1"/>
  <c r="C987" i="1"/>
  <c r="D987" i="1"/>
  <c r="E987" i="1"/>
  <c r="F987" i="1"/>
  <c r="G987" i="1"/>
  <c r="H987" i="1"/>
  <c r="I987" i="1"/>
  <c r="J987" i="1"/>
  <c r="K987" i="1"/>
  <c r="L987" i="1"/>
  <c r="M987" i="1"/>
  <c r="N987" i="1"/>
  <c r="C988" i="1"/>
  <c r="D988" i="1"/>
  <c r="E988" i="1"/>
  <c r="F988" i="1"/>
  <c r="G988" i="1"/>
  <c r="H988" i="1"/>
  <c r="I988" i="1"/>
  <c r="J988" i="1"/>
  <c r="K988" i="1"/>
  <c r="L988" i="1"/>
  <c r="M988" i="1"/>
  <c r="N988" i="1"/>
  <c r="C989" i="1"/>
  <c r="D989" i="1"/>
  <c r="E989" i="1"/>
  <c r="F989" i="1"/>
  <c r="G989" i="1"/>
  <c r="H989" i="1"/>
  <c r="I989" i="1"/>
  <c r="J989" i="1"/>
  <c r="K989" i="1"/>
  <c r="L989" i="1"/>
  <c r="M989" i="1"/>
  <c r="N989" i="1"/>
  <c r="C990" i="1"/>
  <c r="D990" i="1"/>
  <c r="E990" i="1"/>
  <c r="F990" i="1"/>
  <c r="G990" i="1"/>
  <c r="H990" i="1"/>
  <c r="I990" i="1"/>
  <c r="J990" i="1"/>
  <c r="K990" i="1"/>
  <c r="L990" i="1"/>
  <c r="M990" i="1"/>
  <c r="N990" i="1"/>
  <c r="C991" i="1"/>
  <c r="D991" i="1"/>
  <c r="E991" i="1"/>
  <c r="F991" i="1"/>
  <c r="G991" i="1"/>
  <c r="H991" i="1"/>
  <c r="I991" i="1"/>
  <c r="J991" i="1"/>
  <c r="K991" i="1"/>
  <c r="L991" i="1"/>
  <c r="M991" i="1"/>
  <c r="N991" i="1"/>
  <c r="C992" i="1"/>
  <c r="D992" i="1"/>
  <c r="E992" i="1"/>
  <c r="F992" i="1"/>
  <c r="G992" i="1"/>
  <c r="H992" i="1"/>
  <c r="I992" i="1"/>
  <c r="J992" i="1"/>
  <c r="K992" i="1"/>
  <c r="L992" i="1"/>
  <c r="M992" i="1"/>
  <c r="N992" i="1"/>
  <c r="C993" i="1"/>
  <c r="D993" i="1"/>
  <c r="E993" i="1"/>
  <c r="F993" i="1"/>
  <c r="G993" i="1"/>
  <c r="H993" i="1"/>
  <c r="I993" i="1"/>
  <c r="J993" i="1"/>
  <c r="K993" i="1"/>
  <c r="L993" i="1"/>
  <c r="M993" i="1"/>
  <c r="N993" i="1"/>
  <c r="C994" i="1"/>
  <c r="D994" i="1"/>
  <c r="E994" i="1"/>
  <c r="F994" i="1"/>
  <c r="G994" i="1"/>
  <c r="H994" i="1"/>
  <c r="I994" i="1"/>
  <c r="J994" i="1"/>
  <c r="K994" i="1"/>
  <c r="L994" i="1"/>
  <c r="M994" i="1"/>
  <c r="N994" i="1"/>
  <c r="C995" i="1"/>
  <c r="D995" i="1"/>
  <c r="E995" i="1"/>
  <c r="F995" i="1"/>
  <c r="G995" i="1"/>
  <c r="H995" i="1"/>
  <c r="I995" i="1"/>
  <c r="J995" i="1"/>
  <c r="K995" i="1"/>
  <c r="L995" i="1"/>
  <c r="M995" i="1"/>
  <c r="N995" i="1"/>
  <c r="C996" i="1"/>
  <c r="D996" i="1"/>
  <c r="E996" i="1"/>
  <c r="F996" i="1"/>
  <c r="G996" i="1"/>
  <c r="H996" i="1"/>
  <c r="I996" i="1"/>
  <c r="J996" i="1"/>
  <c r="K996" i="1"/>
  <c r="L996" i="1"/>
  <c r="M996" i="1"/>
  <c r="N996" i="1"/>
  <c r="C997" i="1"/>
  <c r="D997" i="1"/>
  <c r="E997" i="1"/>
  <c r="F997" i="1"/>
  <c r="G997" i="1"/>
  <c r="H997" i="1"/>
  <c r="I997" i="1"/>
  <c r="J997" i="1"/>
  <c r="K997" i="1"/>
  <c r="L997" i="1"/>
  <c r="M997" i="1"/>
  <c r="N997" i="1"/>
  <c r="C998" i="1"/>
  <c r="D998" i="1"/>
  <c r="E998" i="1"/>
  <c r="F998" i="1"/>
  <c r="G998" i="1"/>
  <c r="H998" i="1"/>
  <c r="I998" i="1"/>
  <c r="J998" i="1"/>
  <c r="K998" i="1"/>
  <c r="L998" i="1"/>
  <c r="M998" i="1"/>
  <c r="N998" i="1"/>
  <c r="C999" i="1"/>
  <c r="D999" i="1"/>
  <c r="E999" i="1"/>
  <c r="F999" i="1"/>
  <c r="G999" i="1"/>
  <c r="H999" i="1"/>
  <c r="I999" i="1"/>
  <c r="J999" i="1"/>
  <c r="K999" i="1"/>
  <c r="L999" i="1"/>
  <c r="M999" i="1"/>
  <c r="N999" i="1"/>
  <c r="C1000" i="1"/>
  <c r="D1000" i="1"/>
  <c r="E1000" i="1"/>
  <c r="F1000" i="1"/>
  <c r="G1000" i="1"/>
  <c r="H1000" i="1"/>
  <c r="I1000" i="1"/>
  <c r="J1000" i="1"/>
  <c r="K1000" i="1"/>
  <c r="L1000" i="1"/>
  <c r="M1000" i="1"/>
  <c r="N1000" i="1"/>
  <c r="C1001" i="1"/>
  <c r="D1001" i="1"/>
  <c r="E1001" i="1"/>
  <c r="F1001" i="1"/>
  <c r="G1001" i="1"/>
  <c r="H1001" i="1"/>
  <c r="I1001" i="1"/>
  <c r="J1001" i="1"/>
  <c r="K1001" i="1"/>
  <c r="L1001" i="1"/>
  <c r="M1001" i="1"/>
  <c r="N1001" i="1"/>
  <c r="C1002" i="1"/>
  <c r="D1002" i="1"/>
  <c r="E1002" i="1"/>
  <c r="F1002" i="1"/>
  <c r="G1002" i="1"/>
  <c r="H1002" i="1"/>
  <c r="I1002" i="1"/>
  <c r="J1002" i="1"/>
  <c r="K1002" i="1"/>
  <c r="L1002" i="1"/>
  <c r="M1002" i="1"/>
  <c r="N1002" i="1"/>
  <c r="C1003" i="1"/>
  <c r="D1003" i="1"/>
  <c r="E1003" i="1"/>
  <c r="F1003" i="1"/>
  <c r="G1003" i="1"/>
  <c r="H1003" i="1"/>
  <c r="I1003" i="1"/>
  <c r="J1003" i="1"/>
  <c r="K1003" i="1"/>
  <c r="L1003" i="1"/>
  <c r="M1003" i="1"/>
  <c r="N1003" i="1"/>
  <c r="C1004" i="1"/>
  <c r="D1004" i="1"/>
  <c r="E1004" i="1"/>
  <c r="F1004" i="1"/>
  <c r="G1004" i="1"/>
  <c r="H1004" i="1"/>
  <c r="I1004" i="1"/>
  <c r="J1004" i="1"/>
  <c r="K1004" i="1"/>
  <c r="L1004" i="1"/>
  <c r="M1004" i="1"/>
  <c r="N1004" i="1"/>
  <c r="C1005" i="1"/>
  <c r="D1005" i="1"/>
  <c r="E1005" i="1"/>
  <c r="F1005" i="1"/>
  <c r="G1005" i="1"/>
  <c r="H1005" i="1"/>
  <c r="I1005" i="1"/>
  <c r="J1005" i="1"/>
  <c r="K1005" i="1"/>
  <c r="L1005" i="1"/>
  <c r="M1005" i="1"/>
  <c r="N1005" i="1"/>
  <c r="C1006" i="1"/>
  <c r="D1006" i="1"/>
  <c r="E1006" i="1"/>
  <c r="F1006" i="1"/>
  <c r="G1006" i="1"/>
  <c r="H1006" i="1"/>
  <c r="I1006" i="1"/>
  <c r="J1006" i="1"/>
  <c r="K1006" i="1"/>
  <c r="L1006" i="1"/>
  <c r="M1006" i="1"/>
  <c r="N1006" i="1"/>
  <c r="C1007" i="1"/>
  <c r="D1007" i="1"/>
  <c r="E1007" i="1"/>
  <c r="F1007" i="1"/>
  <c r="G1007" i="1"/>
  <c r="H1007" i="1"/>
  <c r="I1007" i="1"/>
  <c r="J1007" i="1"/>
  <c r="K1007" i="1"/>
  <c r="L1007" i="1"/>
  <c r="M1007" i="1"/>
  <c r="N1007" i="1"/>
  <c r="C1008" i="1"/>
  <c r="D1008" i="1"/>
  <c r="E1008" i="1"/>
  <c r="F1008" i="1"/>
  <c r="G1008" i="1"/>
  <c r="H1008" i="1"/>
  <c r="I1008" i="1"/>
  <c r="J1008" i="1"/>
  <c r="K1008" i="1"/>
  <c r="L1008" i="1"/>
  <c r="M1008" i="1"/>
  <c r="N1008" i="1"/>
  <c r="C1009" i="1"/>
  <c r="D1009" i="1"/>
  <c r="E1009" i="1"/>
  <c r="F1009" i="1"/>
  <c r="G1009" i="1"/>
  <c r="H1009" i="1"/>
  <c r="I1009" i="1"/>
  <c r="J1009" i="1"/>
  <c r="K1009" i="1"/>
  <c r="L1009" i="1"/>
  <c r="M1009" i="1"/>
  <c r="N1009" i="1"/>
  <c r="C1010" i="1"/>
  <c r="D1010" i="1"/>
  <c r="E1010" i="1"/>
  <c r="F1010" i="1"/>
  <c r="G1010" i="1"/>
  <c r="H1010" i="1"/>
  <c r="I1010" i="1"/>
  <c r="J1010" i="1"/>
  <c r="K1010" i="1"/>
  <c r="L1010" i="1"/>
  <c r="M1010" i="1"/>
  <c r="N1010" i="1"/>
  <c r="C1011" i="1"/>
  <c r="D1011" i="1"/>
  <c r="E1011" i="1"/>
  <c r="F1011" i="1"/>
  <c r="G1011" i="1"/>
  <c r="H1011" i="1"/>
  <c r="I1011" i="1"/>
  <c r="J1011" i="1"/>
  <c r="K1011" i="1"/>
  <c r="L1011" i="1"/>
  <c r="M1011" i="1"/>
  <c r="N1011" i="1"/>
  <c r="C1012" i="1"/>
  <c r="D1012" i="1"/>
  <c r="E1012" i="1"/>
  <c r="F1012" i="1"/>
  <c r="G1012" i="1"/>
  <c r="H1012" i="1"/>
  <c r="I1012" i="1"/>
  <c r="J1012" i="1"/>
  <c r="K1012" i="1"/>
  <c r="L1012" i="1"/>
  <c r="M1012" i="1"/>
  <c r="N1012" i="1"/>
  <c r="C1013" i="1"/>
  <c r="D1013" i="1"/>
  <c r="E1013" i="1"/>
  <c r="F1013" i="1"/>
  <c r="G1013" i="1"/>
  <c r="H1013" i="1"/>
  <c r="I1013" i="1"/>
  <c r="J1013" i="1"/>
  <c r="K1013" i="1"/>
  <c r="L1013" i="1"/>
  <c r="M1013" i="1"/>
  <c r="N1013" i="1"/>
  <c r="C1014" i="1"/>
  <c r="D1014" i="1"/>
  <c r="E1014" i="1"/>
  <c r="F1014" i="1"/>
  <c r="G1014" i="1"/>
  <c r="H1014" i="1"/>
  <c r="I1014" i="1"/>
  <c r="J1014" i="1"/>
  <c r="K1014" i="1"/>
  <c r="L1014" i="1"/>
  <c r="M1014" i="1"/>
  <c r="N1014" i="1"/>
  <c r="C1015" i="1"/>
  <c r="D1015" i="1"/>
  <c r="E1015" i="1"/>
  <c r="F1015" i="1"/>
  <c r="G1015" i="1"/>
  <c r="H1015" i="1"/>
  <c r="I1015" i="1"/>
  <c r="J1015" i="1"/>
  <c r="K1015" i="1"/>
  <c r="L1015" i="1"/>
  <c r="M1015" i="1"/>
  <c r="N1015" i="1"/>
  <c r="C1016" i="1"/>
  <c r="D1016" i="1"/>
  <c r="E1016" i="1"/>
  <c r="F1016" i="1"/>
  <c r="G1016" i="1"/>
  <c r="H1016" i="1"/>
  <c r="I1016" i="1"/>
  <c r="J1016" i="1"/>
  <c r="K1016" i="1"/>
  <c r="L1016" i="1"/>
  <c r="M1016" i="1"/>
  <c r="N1016" i="1"/>
  <c r="C1017" i="1"/>
  <c r="D1017" i="1"/>
  <c r="E1017" i="1"/>
  <c r="F1017" i="1"/>
  <c r="G1017" i="1"/>
  <c r="H1017" i="1"/>
  <c r="I1017" i="1"/>
  <c r="J1017" i="1"/>
  <c r="K1017" i="1"/>
  <c r="L1017" i="1"/>
  <c r="M1017" i="1"/>
  <c r="N1017" i="1"/>
  <c r="C1018" i="1"/>
  <c r="D1018" i="1"/>
  <c r="E1018" i="1"/>
  <c r="F1018" i="1"/>
  <c r="G1018" i="1"/>
  <c r="H1018" i="1"/>
  <c r="I1018" i="1"/>
  <c r="J1018" i="1"/>
  <c r="K1018" i="1"/>
  <c r="L1018" i="1"/>
  <c r="M1018" i="1"/>
  <c r="N1018" i="1"/>
  <c r="C1019" i="1"/>
  <c r="D1019" i="1"/>
  <c r="E1019" i="1"/>
  <c r="F1019" i="1"/>
  <c r="G1019" i="1"/>
  <c r="H1019" i="1"/>
  <c r="I1019" i="1"/>
  <c r="J1019" i="1"/>
  <c r="K1019" i="1"/>
  <c r="L1019" i="1"/>
  <c r="M1019" i="1"/>
  <c r="N1019" i="1"/>
  <c r="C1020" i="1"/>
  <c r="D1020" i="1"/>
  <c r="E1020" i="1"/>
  <c r="F1020" i="1"/>
  <c r="G1020" i="1"/>
  <c r="H1020" i="1"/>
  <c r="I1020" i="1"/>
  <c r="J1020" i="1"/>
  <c r="K1020" i="1"/>
  <c r="L1020" i="1"/>
  <c r="M1020" i="1"/>
  <c r="N1020" i="1"/>
  <c r="C1021" i="1"/>
  <c r="D1021" i="1"/>
  <c r="E1021" i="1"/>
  <c r="F1021" i="1"/>
  <c r="G1021" i="1"/>
  <c r="H1021" i="1"/>
  <c r="I1021" i="1"/>
  <c r="J1021" i="1"/>
  <c r="K1021" i="1"/>
  <c r="L1021" i="1"/>
  <c r="M1021" i="1"/>
  <c r="N1021" i="1"/>
  <c r="C1022" i="1"/>
  <c r="D1022" i="1"/>
  <c r="E1022" i="1"/>
  <c r="F1022" i="1"/>
  <c r="G1022" i="1"/>
  <c r="H1022" i="1"/>
  <c r="I1022" i="1"/>
  <c r="J1022" i="1"/>
  <c r="K1022" i="1"/>
  <c r="L1022" i="1"/>
  <c r="M1022" i="1"/>
  <c r="N1022" i="1"/>
  <c r="C1023" i="1"/>
  <c r="D1023" i="1"/>
  <c r="E1023" i="1"/>
  <c r="F1023" i="1"/>
  <c r="G1023" i="1"/>
  <c r="H1023" i="1"/>
  <c r="I1023" i="1"/>
  <c r="J1023" i="1"/>
  <c r="K1023" i="1"/>
  <c r="L1023" i="1"/>
  <c r="M1023" i="1"/>
  <c r="N1023" i="1"/>
  <c r="C1024" i="1"/>
  <c r="D1024" i="1"/>
  <c r="E1024" i="1"/>
  <c r="F1024" i="1"/>
  <c r="G1024" i="1"/>
  <c r="H1024" i="1"/>
  <c r="I1024" i="1"/>
  <c r="J1024" i="1"/>
  <c r="K1024" i="1"/>
  <c r="L1024" i="1"/>
  <c r="M1024" i="1"/>
  <c r="N1024" i="1"/>
  <c r="C1025" i="1"/>
  <c r="D1025" i="1"/>
  <c r="E1025" i="1"/>
  <c r="F1025" i="1"/>
  <c r="G1025" i="1"/>
  <c r="H1025" i="1"/>
  <c r="I1025" i="1"/>
  <c r="J1025" i="1"/>
  <c r="K1025" i="1"/>
  <c r="L1025" i="1"/>
  <c r="M1025" i="1"/>
  <c r="N1025" i="1"/>
  <c r="C1026" i="1"/>
  <c r="D1026" i="1"/>
  <c r="E1026" i="1"/>
  <c r="F1026" i="1"/>
  <c r="G1026" i="1"/>
  <c r="H1026" i="1"/>
  <c r="I1026" i="1"/>
  <c r="J1026" i="1"/>
  <c r="K1026" i="1"/>
  <c r="L1026" i="1"/>
  <c r="M1026" i="1"/>
  <c r="N1026" i="1"/>
  <c r="C1027" i="1"/>
  <c r="D1027" i="1"/>
  <c r="E1027" i="1"/>
  <c r="F1027" i="1"/>
  <c r="G1027" i="1"/>
  <c r="H1027" i="1"/>
  <c r="I1027" i="1"/>
  <c r="J1027" i="1"/>
  <c r="K1027" i="1"/>
  <c r="L1027" i="1"/>
  <c r="M1027" i="1"/>
  <c r="N1027" i="1"/>
  <c r="C1028" i="1"/>
  <c r="D1028" i="1"/>
  <c r="E1028" i="1"/>
  <c r="F1028" i="1"/>
  <c r="G1028" i="1"/>
  <c r="H1028" i="1"/>
  <c r="I1028" i="1"/>
  <c r="J1028" i="1"/>
  <c r="K1028" i="1"/>
  <c r="L1028" i="1"/>
  <c r="M1028" i="1"/>
  <c r="N1028" i="1"/>
  <c r="C1029" i="1"/>
  <c r="D1029" i="1"/>
  <c r="E1029" i="1"/>
  <c r="F1029" i="1"/>
  <c r="G1029" i="1"/>
  <c r="H1029" i="1"/>
  <c r="I1029" i="1"/>
  <c r="J1029" i="1"/>
  <c r="K1029" i="1"/>
  <c r="L1029" i="1"/>
  <c r="M1029" i="1"/>
  <c r="N1029" i="1"/>
  <c r="C1030" i="1"/>
  <c r="D1030" i="1"/>
  <c r="E1030" i="1"/>
  <c r="F1030" i="1"/>
  <c r="G1030" i="1"/>
  <c r="H1030" i="1"/>
  <c r="I1030" i="1"/>
  <c r="J1030" i="1"/>
  <c r="K1030" i="1"/>
  <c r="L1030" i="1"/>
  <c r="M1030" i="1"/>
  <c r="N1030" i="1"/>
  <c r="C1031" i="1"/>
  <c r="D1031" i="1"/>
  <c r="E1031" i="1"/>
  <c r="F1031" i="1"/>
  <c r="G1031" i="1"/>
  <c r="H1031" i="1"/>
  <c r="I1031" i="1"/>
  <c r="J1031" i="1"/>
  <c r="K1031" i="1"/>
  <c r="L1031" i="1"/>
  <c r="M1031" i="1"/>
  <c r="N1031" i="1"/>
  <c r="C1032" i="1"/>
  <c r="D1032" i="1"/>
  <c r="E1032" i="1"/>
  <c r="F1032" i="1"/>
  <c r="G1032" i="1"/>
  <c r="H1032" i="1"/>
  <c r="I1032" i="1"/>
  <c r="J1032" i="1"/>
  <c r="K1032" i="1"/>
  <c r="L1032" i="1"/>
  <c r="M1032" i="1"/>
  <c r="N1032" i="1"/>
  <c r="C1033" i="1"/>
  <c r="D1033" i="1"/>
  <c r="E1033" i="1"/>
  <c r="F1033" i="1"/>
  <c r="G1033" i="1"/>
  <c r="H1033" i="1"/>
  <c r="I1033" i="1"/>
  <c r="J1033" i="1"/>
  <c r="K1033" i="1"/>
  <c r="L1033" i="1"/>
  <c r="M1033" i="1"/>
  <c r="N1033" i="1"/>
  <c r="C1034" i="1"/>
  <c r="D1034" i="1"/>
  <c r="E1034" i="1"/>
  <c r="F1034" i="1"/>
  <c r="G1034" i="1"/>
  <c r="H1034" i="1"/>
  <c r="I1034" i="1"/>
  <c r="J1034" i="1"/>
  <c r="K1034" i="1"/>
  <c r="L1034" i="1"/>
  <c r="M1034" i="1"/>
  <c r="N1034" i="1"/>
  <c r="C1035" i="1"/>
  <c r="D1035" i="1"/>
  <c r="E1035" i="1"/>
  <c r="F1035" i="1"/>
  <c r="G1035" i="1"/>
  <c r="H1035" i="1"/>
  <c r="I1035" i="1"/>
  <c r="J1035" i="1"/>
  <c r="K1035" i="1"/>
  <c r="L1035" i="1"/>
  <c r="M1035" i="1"/>
  <c r="N1035" i="1"/>
  <c r="C1036" i="1"/>
  <c r="D1036" i="1"/>
  <c r="E1036" i="1"/>
  <c r="F1036" i="1"/>
  <c r="G1036" i="1"/>
  <c r="H1036" i="1"/>
  <c r="I1036" i="1"/>
  <c r="J1036" i="1"/>
  <c r="K1036" i="1"/>
  <c r="L1036" i="1"/>
  <c r="M1036" i="1"/>
  <c r="N1036" i="1"/>
  <c r="C1037" i="1"/>
  <c r="D1037" i="1"/>
  <c r="E1037" i="1"/>
  <c r="F1037" i="1"/>
  <c r="G1037" i="1"/>
  <c r="H1037" i="1"/>
  <c r="I1037" i="1"/>
  <c r="J1037" i="1"/>
  <c r="K1037" i="1"/>
  <c r="L1037" i="1"/>
  <c r="M1037" i="1"/>
  <c r="N1037" i="1"/>
  <c r="C1038" i="1"/>
  <c r="D1038" i="1"/>
  <c r="E1038" i="1"/>
  <c r="F1038" i="1"/>
  <c r="G1038" i="1"/>
  <c r="H1038" i="1"/>
  <c r="I1038" i="1"/>
  <c r="J1038" i="1"/>
  <c r="K1038" i="1"/>
  <c r="L1038" i="1"/>
  <c r="M1038" i="1"/>
  <c r="N1038" i="1"/>
  <c r="C1039" i="1"/>
  <c r="D1039" i="1"/>
  <c r="E1039" i="1"/>
  <c r="F1039" i="1"/>
  <c r="G1039" i="1"/>
  <c r="H1039" i="1"/>
  <c r="I1039" i="1"/>
  <c r="J1039" i="1"/>
  <c r="K1039" i="1"/>
  <c r="L1039" i="1"/>
  <c r="M1039" i="1"/>
  <c r="N1039" i="1"/>
  <c r="C1040" i="1"/>
  <c r="D1040" i="1"/>
  <c r="E1040" i="1"/>
  <c r="F1040" i="1"/>
  <c r="G1040" i="1"/>
  <c r="H1040" i="1"/>
  <c r="I1040" i="1"/>
  <c r="J1040" i="1"/>
  <c r="K1040" i="1"/>
  <c r="L1040" i="1"/>
  <c r="M1040" i="1"/>
  <c r="N1040" i="1"/>
  <c r="C1041" i="1"/>
  <c r="D1041" i="1"/>
  <c r="E1041" i="1"/>
  <c r="F1041" i="1"/>
  <c r="G1041" i="1"/>
  <c r="H1041" i="1"/>
  <c r="I1041" i="1"/>
  <c r="J1041" i="1"/>
  <c r="K1041" i="1"/>
  <c r="L1041" i="1"/>
  <c r="M1041" i="1"/>
  <c r="N1041" i="1"/>
  <c r="C1042" i="1"/>
  <c r="D1042" i="1"/>
  <c r="E1042" i="1"/>
  <c r="F1042" i="1"/>
  <c r="G1042" i="1"/>
  <c r="H1042" i="1"/>
  <c r="I1042" i="1"/>
  <c r="J1042" i="1"/>
  <c r="K1042" i="1"/>
  <c r="L1042" i="1"/>
  <c r="M1042" i="1"/>
  <c r="N1042" i="1"/>
  <c r="C1043" i="1"/>
  <c r="D1043" i="1"/>
  <c r="E1043" i="1"/>
  <c r="F1043" i="1"/>
  <c r="G1043" i="1"/>
  <c r="H1043" i="1"/>
  <c r="I1043" i="1"/>
  <c r="J1043" i="1"/>
  <c r="K1043" i="1"/>
  <c r="L1043" i="1"/>
  <c r="M1043" i="1"/>
  <c r="N1043" i="1"/>
  <c r="C1044" i="1"/>
  <c r="D1044" i="1"/>
  <c r="E1044" i="1"/>
  <c r="F1044" i="1"/>
  <c r="G1044" i="1"/>
  <c r="H1044" i="1"/>
  <c r="I1044" i="1"/>
  <c r="J1044" i="1"/>
  <c r="K1044" i="1"/>
  <c r="L1044" i="1"/>
  <c r="M1044" i="1"/>
  <c r="N1044" i="1"/>
  <c r="C1045" i="1"/>
  <c r="D1045" i="1"/>
  <c r="E1045" i="1"/>
  <c r="F1045" i="1"/>
  <c r="G1045" i="1"/>
  <c r="H1045" i="1"/>
  <c r="I1045" i="1"/>
  <c r="J1045" i="1"/>
  <c r="K1045" i="1"/>
  <c r="L1045" i="1"/>
  <c r="M1045" i="1"/>
  <c r="N1045" i="1"/>
  <c r="C1046" i="1"/>
  <c r="D1046" i="1"/>
  <c r="E1046" i="1"/>
  <c r="F1046" i="1"/>
  <c r="G1046" i="1"/>
  <c r="H1046" i="1"/>
  <c r="I1046" i="1"/>
  <c r="J1046" i="1"/>
  <c r="K1046" i="1"/>
  <c r="L1046" i="1"/>
  <c r="M1046" i="1"/>
  <c r="N1046" i="1"/>
  <c r="C1047" i="1"/>
  <c r="D1047" i="1"/>
  <c r="E1047" i="1"/>
  <c r="F1047" i="1"/>
  <c r="G1047" i="1"/>
  <c r="H1047" i="1"/>
  <c r="I1047" i="1"/>
  <c r="J1047" i="1"/>
  <c r="K1047" i="1"/>
  <c r="L1047" i="1"/>
  <c r="M1047" i="1"/>
  <c r="N1047" i="1"/>
  <c r="C1048" i="1"/>
  <c r="D1048" i="1"/>
  <c r="E1048" i="1"/>
  <c r="F1048" i="1"/>
  <c r="G1048" i="1"/>
  <c r="H1048" i="1"/>
  <c r="I1048" i="1"/>
  <c r="J1048" i="1"/>
  <c r="K1048" i="1"/>
  <c r="L1048" i="1"/>
  <c r="M1048" i="1"/>
  <c r="N1048" i="1"/>
  <c r="C1049" i="1"/>
  <c r="D1049" i="1"/>
  <c r="E1049" i="1"/>
  <c r="F1049" i="1"/>
  <c r="G1049" i="1"/>
  <c r="H1049" i="1"/>
  <c r="I1049" i="1"/>
  <c r="J1049" i="1"/>
  <c r="K1049" i="1"/>
  <c r="L1049" i="1"/>
  <c r="M1049" i="1"/>
  <c r="N1049" i="1"/>
  <c r="C1050" i="1"/>
  <c r="D1050" i="1"/>
  <c r="E1050" i="1"/>
  <c r="F1050" i="1"/>
  <c r="G1050" i="1"/>
  <c r="H1050" i="1"/>
  <c r="I1050" i="1"/>
  <c r="J1050" i="1"/>
  <c r="K1050" i="1"/>
  <c r="L1050" i="1"/>
  <c r="M1050" i="1"/>
  <c r="N1050" i="1"/>
  <c r="C1051" i="1"/>
  <c r="D1051" i="1"/>
  <c r="E1051" i="1"/>
  <c r="F1051" i="1"/>
  <c r="G1051" i="1"/>
  <c r="H1051" i="1"/>
  <c r="I1051" i="1"/>
  <c r="J1051" i="1"/>
  <c r="K1051" i="1"/>
  <c r="L1051" i="1"/>
  <c r="M1051" i="1"/>
  <c r="N1051" i="1"/>
  <c r="C1052" i="1"/>
  <c r="D1052" i="1"/>
  <c r="E1052" i="1"/>
  <c r="F1052" i="1"/>
  <c r="G1052" i="1"/>
  <c r="H1052" i="1"/>
  <c r="I1052" i="1"/>
  <c r="J1052" i="1"/>
  <c r="K1052" i="1"/>
  <c r="L1052" i="1"/>
  <c r="M1052" i="1"/>
  <c r="N1052" i="1"/>
  <c r="C1053" i="1"/>
  <c r="D1053" i="1"/>
  <c r="E1053" i="1"/>
  <c r="F1053" i="1"/>
  <c r="G1053" i="1"/>
  <c r="H1053" i="1"/>
  <c r="I1053" i="1"/>
  <c r="J1053" i="1"/>
  <c r="K1053" i="1"/>
  <c r="L1053" i="1"/>
  <c r="M1053" i="1"/>
  <c r="N1053" i="1"/>
  <c r="C1054" i="1"/>
  <c r="D1054" i="1"/>
  <c r="E1054" i="1"/>
  <c r="F1054" i="1"/>
  <c r="G1054" i="1"/>
  <c r="H1054" i="1"/>
  <c r="I1054" i="1"/>
  <c r="J1054" i="1"/>
  <c r="K1054" i="1"/>
  <c r="L1054" i="1"/>
  <c r="M1054" i="1"/>
  <c r="N1054" i="1"/>
  <c r="C1055" i="1"/>
  <c r="D1055" i="1"/>
  <c r="E1055" i="1"/>
  <c r="F1055" i="1"/>
  <c r="G1055" i="1"/>
  <c r="H1055" i="1"/>
  <c r="I1055" i="1"/>
  <c r="J1055" i="1"/>
  <c r="K1055" i="1"/>
  <c r="L1055" i="1"/>
  <c r="M1055" i="1"/>
  <c r="N1055" i="1"/>
  <c r="C1056" i="1"/>
  <c r="D1056" i="1"/>
  <c r="E1056" i="1"/>
  <c r="F1056" i="1"/>
  <c r="G1056" i="1"/>
  <c r="H1056" i="1"/>
  <c r="I1056" i="1"/>
  <c r="J1056" i="1"/>
  <c r="K1056" i="1"/>
  <c r="L1056" i="1"/>
  <c r="M1056" i="1"/>
  <c r="N1056" i="1"/>
  <c r="C1057" i="1"/>
  <c r="D1057" i="1"/>
  <c r="E1057" i="1"/>
  <c r="F1057" i="1"/>
  <c r="G1057" i="1"/>
  <c r="H1057" i="1"/>
  <c r="I1057" i="1"/>
  <c r="J1057" i="1"/>
  <c r="K1057" i="1"/>
  <c r="L1057" i="1"/>
  <c r="M1057" i="1"/>
  <c r="N1057" i="1"/>
  <c r="C1058" i="1"/>
  <c r="D1058" i="1"/>
  <c r="E1058" i="1"/>
  <c r="F1058" i="1"/>
  <c r="G1058" i="1"/>
  <c r="H1058" i="1"/>
  <c r="I1058" i="1"/>
  <c r="J1058" i="1"/>
  <c r="K1058" i="1"/>
  <c r="L1058" i="1"/>
  <c r="M1058" i="1"/>
  <c r="N1058" i="1"/>
  <c r="C1059" i="1"/>
  <c r="D1059" i="1"/>
  <c r="E1059" i="1"/>
  <c r="F1059" i="1"/>
  <c r="G1059" i="1"/>
  <c r="H1059" i="1"/>
  <c r="I1059" i="1"/>
  <c r="J1059" i="1"/>
  <c r="K1059" i="1"/>
  <c r="L1059" i="1"/>
  <c r="M1059" i="1"/>
  <c r="N1059" i="1"/>
  <c r="C1060" i="1"/>
  <c r="D1060" i="1"/>
  <c r="E1060" i="1"/>
  <c r="F1060" i="1"/>
  <c r="G1060" i="1"/>
  <c r="H1060" i="1"/>
  <c r="I1060" i="1"/>
  <c r="J1060" i="1"/>
  <c r="K1060" i="1"/>
  <c r="L1060" i="1"/>
  <c r="M1060" i="1"/>
  <c r="N1060" i="1"/>
  <c r="C1061" i="1"/>
  <c r="D1061" i="1"/>
  <c r="E1061" i="1"/>
  <c r="F1061" i="1"/>
  <c r="G1061" i="1"/>
  <c r="H1061" i="1"/>
  <c r="I1061" i="1"/>
  <c r="J1061" i="1"/>
  <c r="K1061" i="1"/>
  <c r="L1061" i="1"/>
  <c r="M1061" i="1"/>
  <c r="N1061" i="1"/>
  <c r="C1062" i="1"/>
  <c r="D1062" i="1"/>
  <c r="E1062" i="1"/>
  <c r="F1062" i="1"/>
  <c r="G1062" i="1"/>
  <c r="H1062" i="1"/>
  <c r="I1062" i="1"/>
  <c r="J1062" i="1"/>
  <c r="K1062" i="1"/>
  <c r="L1062" i="1"/>
  <c r="M1062" i="1"/>
  <c r="N1062" i="1"/>
  <c r="C1063" i="1"/>
  <c r="D1063" i="1"/>
  <c r="E1063" i="1"/>
  <c r="F1063" i="1"/>
  <c r="G1063" i="1"/>
  <c r="H1063" i="1"/>
  <c r="I1063" i="1"/>
  <c r="J1063" i="1"/>
  <c r="K1063" i="1"/>
  <c r="L1063" i="1"/>
  <c r="M1063" i="1"/>
  <c r="N1063" i="1"/>
  <c r="C1064" i="1"/>
  <c r="D1064" i="1"/>
  <c r="E1064" i="1"/>
  <c r="F1064" i="1"/>
  <c r="G1064" i="1"/>
  <c r="H1064" i="1"/>
  <c r="I1064" i="1"/>
  <c r="J1064" i="1"/>
  <c r="K1064" i="1"/>
  <c r="L1064" i="1"/>
  <c r="M1064" i="1"/>
  <c r="N1064" i="1"/>
  <c r="C1065" i="1"/>
  <c r="D1065" i="1"/>
  <c r="E1065" i="1"/>
  <c r="F1065" i="1"/>
  <c r="G1065" i="1"/>
  <c r="H1065" i="1"/>
  <c r="I1065" i="1"/>
  <c r="J1065" i="1"/>
  <c r="K1065" i="1"/>
  <c r="L1065" i="1"/>
  <c r="M1065" i="1"/>
  <c r="N1065" i="1"/>
  <c r="C1066" i="1"/>
  <c r="D1066" i="1"/>
  <c r="E1066" i="1"/>
  <c r="F1066" i="1"/>
  <c r="G1066" i="1"/>
  <c r="H1066" i="1"/>
  <c r="I1066" i="1"/>
  <c r="J1066" i="1"/>
  <c r="K1066" i="1"/>
  <c r="L1066" i="1"/>
  <c r="M1066" i="1"/>
  <c r="N1066" i="1"/>
  <c r="C1067" i="1"/>
  <c r="D1067" i="1"/>
  <c r="E1067" i="1"/>
  <c r="F1067" i="1"/>
  <c r="G1067" i="1"/>
  <c r="H1067" i="1"/>
  <c r="I1067" i="1"/>
  <c r="J1067" i="1"/>
  <c r="K1067" i="1"/>
  <c r="L1067" i="1"/>
  <c r="M1067" i="1"/>
  <c r="N1067" i="1"/>
  <c r="C1068" i="1"/>
  <c r="D1068" i="1"/>
  <c r="E1068" i="1"/>
  <c r="F1068" i="1"/>
  <c r="G1068" i="1"/>
  <c r="H1068" i="1"/>
  <c r="I1068" i="1"/>
  <c r="J1068" i="1"/>
  <c r="K1068" i="1"/>
  <c r="L1068" i="1"/>
  <c r="M1068" i="1"/>
  <c r="N1068" i="1"/>
  <c r="C1069" i="1"/>
  <c r="D1069" i="1"/>
  <c r="E1069" i="1"/>
  <c r="F1069" i="1"/>
  <c r="G1069" i="1"/>
  <c r="H1069" i="1"/>
  <c r="I1069" i="1"/>
  <c r="J1069" i="1"/>
  <c r="K1069" i="1"/>
  <c r="L1069" i="1"/>
  <c r="M1069" i="1"/>
  <c r="N1069" i="1"/>
  <c r="C1070" i="1"/>
  <c r="D1070" i="1"/>
  <c r="E1070" i="1"/>
  <c r="F1070" i="1"/>
  <c r="G1070" i="1"/>
  <c r="H1070" i="1"/>
  <c r="I1070" i="1"/>
  <c r="J1070" i="1"/>
  <c r="K1070" i="1"/>
  <c r="L1070" i="1"/>
  <c r="M1070" i="1"/>
  <c r="N1070" i="1"/>
  <c r="C1071" i="1"/>
  <c r="D1071" i="1"/>
  <c r="E1071" i="1"/>
  <c r="F1071" i="1"/>
  <c r="G1071" i="1"/>
  <c r="H1071" i="1"/>
  <c r="I1071" i="1"/>
  <c r="J1071" i="1"/>
  <c r="K1071" i="1"/>
  <c r="L1071" i="1"/>
  <c r="M1071" i="1"/>
  <c r="N1071" i="1"/>
  <c r="C1072" i="1"/>
  <c r="D1072" i="1"/>
  <c r="E1072" i="1"/>
  <c r="F1072" i="1"/>
  <c r="G1072" i="1"/>
  <c r="H1072" i="1"/>
  <c r="I1072" i="1"/>
  <c r="J1072" i="1"/>
  <c r="K1072" i="1"/>
  <c r="L1072" i="1"/>
  <c r="M1072" i="1"/>
  <c r="N1072" i="1"/>
  <c r="C1073" i="1"/>
  <c r="D1073" i="1"/>
  <c r="E1073" i="1"/>
  <c r="F1073" i="1"/>
  <c r="G1073" i="1"/>
  <c r="H1073" i="1"/>
  <c r="I1073" i="1"/>
  <c r="J1073" i="1"/>
  <c r="K1073" i="1"/>
  <c r="L1073" i="1"/>
  <c r="M1073" i="1"/>
  <c r="N1073" i="1"/>
  <c r="C1074" i="1"/>
  <c r="D1074" i="1"/>
  <c r="E1074" i="1"/>
  <c r="F1074" i="1"/>
  <c r="G1074" i="1"/>
  <c r="H1074" i="1"/>
  <c r="I1074" i="1"/>
  <c r="J1074" i="1"/>
  <c r="K1074" i="1"/>
  <c r="L1074" i="1"/>
  <c r="M1074" i="1"/>
  <c r="N1074" i="1"/>
  <c r="C1075" i="1"/>
  <c r="D1075" i="1"/>
  <c r="E1075" i="1"/>
  <c r="F1075" i="1"/>
  <c r="G1075" i="1"/>
  <c r="H1075" i="1"/>
  <c r="I1075" i="1"/>
  <c r="J1075" i="1"/>
  <c r="K1075" i="1"/>
  <c r="L1075" i="1"/>
  <c r="M1075" i="1"/>
  <c r="N1075" i="1"/>
  <c r="C1076" i="1"/>
  <c r="D1076" i="1"/>
  <c r="E1076" i="1"/>
  <c r="F1076" i="1"/>
  <c r="G1076" i="1"/>
  <c r="H1076" i="1"/>
  <c r="I1076" i="1"/>
  <c r="J1076" i="1"/>
  <c r="K1076" i="1"/>
  <c r="L1076" i="1"/>
  <c r="M1076" i="1"/>
  <c r="N1076" i="1"/>
  <c r="C1077" i="1"/>
  <c r="D1077" i="1"/>
  <c r="E1077" i="1"/>
  <c r="F1077" i="1"/>
  <c r="G1077" i="1"/>
  <c r="H1077" i="1"/>
  <c r="I1077" i="1"/>
  <c r="J1077" i="1"/>
  <c r="K1077" i="1"/>
  <c r="L1077" i="1"/>
  <c r="M1077" i="1"/>
  <c r="N1077" i="1"/>
  <c r="C1078" i="1"/>
  <c r="D1078" i="1"/>
  <c r="E1078" i="1"/>
  <c r="F1078" i="1"/>
  <c r="G1078" i="1"/>
  <c r="H1078" i="1"/>
  <c r="I1078" i="1"/>
  <c r="J1078" i="1"/>
  <c r="K1078" i="1"/>
  <c r="L1078" i="1"/>
  <c r="M1078" i="1"/>
  <c r="N1078" i="1"/>
  <c r="C1079" i="1"/>
  <c r="D1079" i="1"/>
  <c r="E1079" i="1"/>
  <c r="F1079" i="1"/>
  <c r="G1079" i="1"/>
  <c r="H1079" i="1"/>
  <c r="I1079" i="1"/>
  <c r="J1079" i="1"/>
  <c r="K1079" i="1"/>
  <c r="L1079" i="1"/>
  <c r="M1079" i="1"/>
  <c r="N1079" i="1"/>
  <c r="C1080" i="1"/>
  <c r="D1080" i="1"/>
  <c r="E1080" i="1"/>
  <c r="F1080" i="1"/>
  <c r="G1080" i="1"/>
  <c r="H1080" i="1"/>
  <c r="I1080" i="1"/>
  <c r="J1080" i="1"/>
  <c r="K1080" i="1"/>
  <c r="L1080" i="1"/>
  <c r="M1080" i="1"/>
  <c r="N1080" i="1"/>
  <c r="C1081" i="1"/>
  <c r="D1081" i="1"/>
  <c r="E1081" i="1"/>
  <c r="F1081" i="1"/>
  <c r="G1081" i="1"/>
  <c r="H1081" i="1"/>
  <c r="I1081" i="1"/>
  <c r="J1081" i="1"/>
  <c r="K1081" i="1"/>
  <c r="L1081" i="1"/>
  <c r="M1081" i="1"/>
  <c r="N1081" i="1"/>
  <c r="C1082" i="1"/>
  <c r="D1082" i="1"/>
  <c r="E1082" i="1"/>
  <c r="F1082" i="1"/>
  <c r="G1082" i="1"/>
  <c r="H1082" i="1"/>
  <c r="I1082" i="1"/>
  <c r="J1082" i="1"/>
  <c r="K1082" i="1"/>
  <c r="L1082" i="1"/>
  <c r="M1082" i="1"/>
  <c r="N1082" i="1"/>
  <c r="C1083" i="1"/>
  <c r="D1083" i="1"/>
  <c r="E1083" i="1"/>
  <c r="F1083" i="1"/>
  <c r="G1083" i="1"/>
  <c r="H1083" i="1"/>
  <c r="I1083" i="1"/>
  <c r="J1083" i="1"/>
  <c r="K1083" i="1"/>
  <c r="L1083" i="1"/>
  <c r="M1083" i="1"/>
  <c r="N1083" i="1"/>
  <c r="C1084" i="1"/>
  <c r="D1084" i="1"/>
  <c r="E1084" i="1"/>
  <c r="F1084" i="1"/>
  <c r="G1084" i="1"/>
  <c r="H1084" i="1"/>
  <c r="I1084" i="1"/>
  <c r="J1084" i="1"/>
  <c r="K1084" i="1"/>
  <c r="L1084" i="1"/>
  <c r="M1084" i="1"/>
  <c r="N1084" i="1"/>
  <c r="C1085" i="1"/>
  <c r="D1085" i="1"/>
  <c r="E1085" i="1"/>
  <c r="F1085" i="1"/>
  <c r="G1085" i="1"/>
  <c r="H1085" i="1"/>
  <c r="I1085" i="1"/>
  <c r="J1085" i="1"/>
  <c r="K1085" i="1"/>
  <c r="L1085" i="1"/>
  <c r="M1085" i="1"/>
  <c r="N1085" i="1"/>
  <c r="C1086" i="1"/>
  <c r="D1086" i="1"/>
  <c r="E1086" i="1"/>
  <c r="F1086" i="1"/>
  <c r="G1086" i="1"/>
  <c r="H1086" i="1"/>
  <c r="I1086" i="1"/>
  <c r="J1086" i="1"/>
  <c r="K1086" i="1"/>
  <c r="L1086" i="1"/>
  <c r="M1086" i="1"/>
  <c r="N1086" i="1"/>
  <c r="C1087" i="1"/>
  <c r="D1087" i="1"/>
  <c r="E1087" i="1"/>
  <c r="F1087" i="1"/>
  <c r="G1087" i="1"/>
  <c r="H1087" i="1"/>
  <c r="I1087" i="1"/>
  <c r="J1087" i="1"/>
  <c r="K1087" i="1"/>
  <c r="L1087" i="1"/>
  <c r="M1087" i="1"/>
  <c r="N1087" i="1"/>
  <c r="C1088" i="1"/>
  <c r="D1088" i="1"/>
  <c r="E1088" i="1"/>
  <c r="F1088" i="1"/>
  <c r="G1088" i="1"/>
  <c r="H1088" i="1"/>
  <c r="I1088" i="1"/>
  <c r="J1088" i="1"/>
  <c r="K1088" i="1"/>
  <c r="L1088" i="1"/>
  <c r="M1088" i="1"/>
  <c r="N1088" i="1"/>
  <c r="C1089" i="1"/>
  <c r="D1089" i="1"/>
  <c r="E1089" i="1"/>
  <c r="F1089" i="1"/>
  <c r="G1089" i="1"/>
  <c r="H1089" i="1"/>
  <c r="I1089" i="1"/>
  <c r="J1089" i="1"/>
  <c r="K1089" i="1"/>
  <c r="L1089" i="1"/>
  <c r="M1089" i="1"/>
  <c r="N1089" i="1"/>
  <c r="C1090" i="1"/>
  <c r="D1090" i="1"/>
  <c r="E1090" i="1"/>
  <c r="F1090" i="1"/>
  <c r="G1090" i="1"/>
  <c r="H1090" i="1"/>
  <c r="I1090" i="1"/>
  <c r="J1090" i="1"/>
  <c r="K1090" i="1"/>
  <c r="L1090" i="1"/>
  <c r="M1090" i="1"/>
  <c r="N1090" i="1"/>
  <c r="C1091" i="1"/>
  <c r="D1091" i="1"/>
  <c r="E1091" i="1"/>
  <c r="F1091" i="1"/>
  <c r="G1091" i="1"/>
  <c r="H1091" i="1"/>
  <c r="I1091" i="1"/>
  <c r="J1091" i="1"/>
  <c r="K1091" i="1"/>
  <c r="L1091" i="1"/>
  <c r="M1091" i="1"/>
  <c r="N1091" i="1"/>
  <c r="C1092" i="1"/>
  <c r="D1092" i="1"/>
  <c r="E1092" i="1"/>
  <c r="F1092" i="1"/>
  <c r="G1092" i="1"/>
  <c r="H1092" i="1"/>
  <c r="I1092" i="1"/>
  <c r="J1092" i="1"/>
  <c r="K1092" i="1"/>
  <c r="L1092" i="1"/>
  <c r="M1092" i="1"/>
  <c r="N1092" i="1"/>
  <c r="C1093" i="1"/>
  <c r="D1093" i="1"/>
  <c r="E1093" i="1"/>
  <c r="F1093" i="1"/>
  <c r="G1093" i="1"/>
  <c r="H1093" i="1"/>
  <c r="I1093" i="1"/>
  <c r="J1093" i="1"/>
  <c r="K1093" i="1"/>
  <c r="L1093" i="1"/>
  <c r="M1093" i="1"/>
  <c r="N1093" i="1"/>
  <c r="C1094" i="1"/>
  <c r="D1094" i="1"/>
  <c r="E1094" i="1"/>
  <c r="F1094" i="1"/>
  <c r="G1094" i="1"/>
  <c r="H1094" i="1"/>
  <c r="I1094" i="1"/>
  <c r="J1094" i="1"/>
  <c r="K1094" i="1"/>
  <c r="L1094" i="1"/>
  <c r="M1094" i="1"/>
  <c r="N1094" i="1"/>
  <c r="C1095" i="1"/>
  <c r="D1095" i="1"/>
  <c r="E1095" i="1"/>
  <c r="F1095" i="1"/>
  <c r="G1095" i="1"/>
  <c r="H1095" i="1"/>
  <c r="I1095" i="1"/>
  <c r="J1095" i="1"/>
  <c r="K1095" i="1"/>
  <c r="L1095" i="1"/>
  <c r="M1095" i="1"/>
  <c r="N1095" i="1"/>
  <c r="C1096" i="1"/>
  <c r="D1096" i="1"/>
  <c r="E1096" i="1"/>
  <c r="F1096" i="1"/>
  <c r="G1096" i="1"/>
  <c r="H1096" i="1"/>
  <c r="I1096" i="1"/>
  <c r="J1096" i="1"/>
  <c r="K1096" i="1"/>
  <c r="L1096" i="1"/>
  <c r="M1096" i="1"/>
  <c r="N1096" i="1"/>
  <c r="C1097" i="1"/>
  <c r="D1097" i="1"/>
  <c r="E1097" i="1"/>
  <c r="F1097" i="1"/>
  <c r="G1097" i="1"/>
  <c r="H1097" i="1"/>
  <c r="I1097" i="1"/>
  <c r="J1097" i="1"/>
  <c r="K1097" i="1"/>
  <c r="L1097" i="1"/>
  <c r="M1097" i="1"/>
  <c r="N1097" i="1"/>
  <c r="C1098" i="1"/>
  <c r="D1098" i="1"/>
  <c r="E1098" i="1"/>
  <c r="F1098" i="1"/>
  <c r="G1098" i="1"/>
  <c r="H1098" i="1"/>
  <c r="I1098" i="1"/>
  <c r="J1098" i="1"/>
  <c r="K1098" i="1"/>
  <c r="L1098" i="1"/>
  <c r="M1098" i="1"/>
  <c r="N1098" i="1"/>
  <c r="C1099" i="1"/>
  <c r="D1099" i="1"/>
  <c r="E1099" i="1"/>
  <c r="F1099" i="1"/>
  <c r="G1099" i="1"/>
  <c r="H1099" i="1"/>
  <c r="I1099" i="1"/>
  <c r="J1099" i="1"/>
  <c r="K1099" i="1"/>
  <c r="L1099" i="1"/>
  <c r="M1099" i="1"/>
  <c r="N1099" i="1"/>
  <c r="C1100" i="1"/>
  <c r="D1100" i="1"/>
  <c r="E1100" i="1"/>
  <c r="F1100" i="1"/>
  <c r="G1100" i="1"/>
  <c r="H1100" i="1"/>
  <c r="I1100" i="1"/>
  <c r="J1100" i="1"/>
  <c r="K1100" i="1"/>
  <c r="L1100" i="1"/>
  <c r="M1100" i="1"/>
  <c r="N1100" i="1"/>
  <c r="C1101" i="1"/>
  <c r="D1101" i="1"/>
  <c r="E1101" i="1"/>
  <c r="F1101" i="1"/>
  <c r="G1101" i="1"/>
  <c r="H1101" i="1"/>
  <c r="I1101" i="1"/>
  <c r="J1101" i="1"/>
  <c r="K1101" i="1"/>
  <c r="L1101" i="1"/>
  <c r="M1101" i="1"/>
  <c r="N1101" i="1"/>
  <c r="C1102" i="1"/>
  <c r="D1102" i="1"/>
  <c r="E1102" i="1"/>
  <c r="F1102" i="1"/>
  <c r="G1102" i="1"/>
  <c r="H1102" i="1"/>
  <c r="I1102" i="1"/>
  <c r="J1102" i="1"/>
  <c r="K1102" i="1"/>
  <c r="L1102" i="1"/>
  <c r="M1102" i="1"/>
  <c r="N1102" i="1"/>
  <c r="C1103" i="1"/>
  <c r="D1103" i="1"/>
  <c r="E1103" i="1"/>
  <c r="F1103" i="1"/>
  <c r="G1103" i="1"/>
  <c r="H1103" i="1"/>
  <c r="I1103" i="1"/>
  <c r="J1103" i="1"/>
  <c r="K1103" i="1"/>
  <c r="L1103" i="1"/>
  <c r="M1103" i="1"/>
  <c r="N1103" i="1"/>
  <c r="C1104" i="1"/>
  <c r="D1104" i="1"/>
  <c r="E1104" i="1"/>
  <c r="F1104" i="1"/>
  <c r="G1104" i="1"/>
  <c r="H1104" i="1"/>
  <c r="I1104" i="1"/>
  <c r="J1104" i="1"/>
  <c r="K1104" i="1"/>
  <c r="L1104" i="1"/>
  <c r="M1104" i="1"/>
  <c r="N1104" i="1"/>
  <c r="C1105" i="1"/>
  <c r="D1105" i="1"/>
  <c r="E1105" i="1"/>
  <c r="F1105" i="1"/>
  <c r="G1105" i="1"/>
  <c r="H1105" i="1"/>
  <c r="I1105" i="1"/>
  <c r="J1105" i="1"/>
  <c r="K1105" i="1"/>
  <c r="L1105" i="1"/>
  <c r="M1105" i="1"/>
  <c r="N1105" i="1"/>
  <c r="C1106" i="1"/>
  <c r="D1106" i="1"/>
  <c r="E1106" i="1"/>
  <c r="F1106" i="1"/>
  <c r="G1106" i="1"/>
  <c r="H1106" i="1"/>
  <c r="I1106" i="1"/>
  <c r="J1106" i="1"/>
  <c r="K1106" i="1"/>
  <c r="L1106" i="1"/>
  <c r="M1106" i="1"/>
  <c r="N1106" i="1"/>
  <c r="C1107" i="1"/>
  <c r="D1107" i="1"/>
  <c r="E1107" i="1"/>
  <c r="F1107" i="1"/>
  <c r="G1107" i="1"/>
  <c r="H1107" i="1"/>
  <c r="I1107" i="1"/>
  <c r="J1107" i="1"/>
  <c r="K1107" i="1"/>
  <c r="L1107" i="1"/>
  <c r="M1107" i="1"/>
  <c r="N1107" i="1"/>
  <c r="C1108" i="1"/>
  <c r="D1108" i="1"/>
  <c r="E1108" i="1"/>
  <c r="F1108" i="1"/>
  <c r="G1108" i="1"/>
  <c r="H1108" i="1"/>
  <c r="I1108" i="1"/>
  <c r="J1108" i="1"/>
  <c r="K1108" i="1"/>
  <c r="L1108" i="1"/>
  <c r="M1108" i="1"/>
  <c r="N1108" i="1"/>
  <c r="C1109" i="1"/>
  <c r="D1109" i="1"/>
  <c r="E1109" i="1"/>
  <c r="F1109" i="1"/>
  <c r="G1109" i="1"/>
  <c r="H1109" i="1"/>
  <c r="I1109" i="1"/>
  <c r="J1109" i="1"/>
  <c r="K1109" i="1"/>
  <c r="L1109" i="1"/>
  <c r="M1109" i="1"/>
  <c r="N1109" i="1"/>
  <c r="C1110" i="1"/>
  <c r="D1110" i="1"/>
  <c r="E1110" i="1"/>
  <c r="F1110" i="1"/>
  <c r="G1110" i="1"/>
  <c r="H1110" i="1"/>
  <c r="I1110" i="1"/>
  <c r="J1110" i="1"/>
  <c r="K1110" i="1"/>
  <c r="L1110" i="1"/>
  <c r="M1110" i="1"/>
  <c r="N1110" i="1"/>
  <c r="C1111" i="1"/>
  <c r="D1111" i="1"/>
  <c r="E1111" i="1"/>
  <c r="F1111" i="1"/>
  <c r="G1111" i="1"/>
  <c r="H1111" i="1"/>
  <c r="I1111" i="1"/>
  <c r="J1111" i="1"/>
  <c r="K1111" i="1"/>
  <c r="L1111" i="1"/>
  <c r="M1111" i="1"/>
  <c r="N1111" i="1"/>
  <c r="C1112" i="1"/>
  <c r="D1112" i="1"/>
  <c r="E1112" i="1"/>
  <c r="F1112" i="1"/>
  <c r="G1112" i="1"/>
  <c r="H1112" i="1"/>
  <c r="I1112" i="1"/>
  <c r="J1112" i="1"/>
  <c r="K1112" i="1"/>
  <c r="L1112" i="1"/>
  <c r="M1112" i="1"/>
  <c r="N1112" i="1"/>
  <c r="C1113" i="1"/>
  <c r="D1113" i="1"/>
  <c r="E1113" i="1"/>
  <c r="F1113" i="1"/>
  <c r="G1113" i="1"/>
  <c r="H1113" i="1"/>
  <c r="I1113" i="1"/>
  <c r="J1113" i="1"/>
  <c r="K1113" i="1"/>
  <c r="L1113" i="1"/>
  <c r="M1113" i="1"/>
  <c r="N1113" i="1"/>
  <c r="C1114" i="1"/>
  <c r="D1114" i="1"/>
  <c r="E1114" i="1"/>
  <c r="F1114" i="1"/>
  <c r="G1114" i="1"/>
  <c r="H1114" i="1"/>
  <c r="I1114" i="1"/>
  <c r="J1114" i="1"/>
  <c r="K1114" i="1"/>
  <c r="L1114" i="1"/>
  <c r="M1114" i="1"/>
  <c r="N1114" i="1"/>
  <c r="C1115" i="1"/>
  <c r="D1115" i="1"/>
  <c r="E1115" i="1"/>
  <c r="F1115" i="1"/>
  <c r="G1115" i="1"/>
  <c r="H1115" i="1"/>
  <c r="I1115" i="1"/>
  <c r="J1115" i="1"/>
  <c r="K1115" i="1"/>
  <c r="L1115" i="1"/>
  <c r="M1115" i="1"/>
  <c r="N1115" i="1"/>
  <c r="C1116" i="1"/>
  <c r="D1116" i="1"/>
  <c r="E1116" i="1"/>
  <c r="F1116" i="1"/>
  <c r="G1116" i="1"/>
  <c r="H1116" i="1"/>
  <c r="I1116" i="1"/>
  <c r="J1116" i="1"/>
  <c r="K1116" i="1"/>
  <c r="L1116" i="1"/>
  <c r="M1116" i="1"/>
  <c r="N1116" i="1"/>
  <c r="C1117" i="1"/>
  <c r="D1117" i="1"/>
  <c r="E1117" i="1"/>
  <c r="F1117" i="1"/>
  <c r="G1117" i="1"/>
  <c r="H1117" i="1"/>
  <c r="I1117" i="1"/>
  <c r="J1117" i="1"/>
  <c r="K1117" i="1"/>
  <c r="L1117" i="1"/>
  <c r="M1117" i="1"/>
  <c r="N1117" i="1"/>
  <c r="C1118" i="1"/>
  <c r="D1118" i="1"/>
  <c r="E1118" i="1"/>
  <c r="F1118" i="1"/>
  <c r="G1118" i="1"/>
  <c r="H1118" i="1"/>
  <c r="I1118" i="1"/>
  <c r="J1118" i="1"/>
  <c r="K1118" i="1"/>
  <c r="L1118" i="1"/>
  <c r="M1118" i="1"/>
  <c r="N1118" i="1"/>
  <c r="C1119" i="1"/>
  <c r="D1119" i="1"/>
  <c r="E1119" i="1"/>
  <c r="F1119" i="1"/>
  <c r="G1119" i="1"/>
  <c r="H1119" i="1"/>
  <c r="I1119" i="1"/>
  <c r="J1119" i="1"/>
  <c r="K1119" i="1"/>
  <c r="L1119" i="1"/>
  <c r="M1119" i="1"/>
  <c r="N1119" i="1"/>
  <c r="C1120" i="1"/>
  <c r="D1120" i="1"/>
  <c r="E1120" i="1"/>
  <c r="F1120" i="1"/>
  <c r="G1120" i="1"/>
  <c r="H1120" i="1"/>
  <c r="I1120" i="1"/>
  <c r="J1120" i="1"/>
  <c r="K1120" i="1"/>
  <c r="L1120" i="1"/>
  <c r="M1120" i="1"/>
  <c r="N1120" i="1"/>
  <c r="C1121" i="1"/>
  <c r="D1121" i="1"/>
  <c r="E1121" i="1"/>
  <c r="F1121" i="1"/>
  <c r="G1121" i="1"/>
  <c r="H1121" i="1"/>
  <c r="I1121" i="1"/>
  <c r="J1121" i="1"/>
  <c r="K1121" i="1"/>
  <c r="L1121" i="1"/>
  <c r="M1121" i="1"/>
  <c r="N1121" i="1"/>
  <c r="C1122" i="1"/>
  <c r="D1122" i="1"/>
  <c r="E1122" i="1"/>
  <c r="F1122" i="1"/>
  <c r="G1122" i="1"/>
  <c r="H1122" i="1"/>
  <c r="I1122" i="1"/>
  <c r="J1122" i="1"/>
  <c r="K1122" i="1"/>
  <c r="L1122" i="1"/>
  <c r="M1122" i="1"/>
  <c r="N1122" i="1"/>
  <c r="C1123" i="1"/>
  <c r="D1123" i="1"/>
  <c r="E1123" i="1"/>
  <c r="F1123" i="1"/>
  <c r="G1123" i="1"/>
  <c r="H1123" i="1"/>
  <c r="I1123" i="1"/>
  <c r="J1123" i="1"/>
  <c r="K1123" i="1"/>
  <c r="L1123" i="1"/>
  <c r="M1123" i="1"/>
  <c r="N1123" i="1"/>
  <c r="C1124" i="1"/>
  <c r="D1124" i="1"/>
  <c r="E1124" i="1"/>
  <c r="F1124" i="1"/>
  <c r="G1124" i="1"/>
  <c r="H1124" i="1"/>
  <c r="I1124" i="1"/>
  <c r="J1124" i="1"/>
  <c r="K1124" i="1"/>
  <c r="L1124" i="1"/>
  <c r="M1124" i="1"/>
  <c r="N1124" i="1"/>
  <c r="C1125" i="1"/>
  <c r="D1125" i="1"/>
  <c r="E1125" i="1"/>
  <c r="F1125" i="1"/>
  <c r="G1125" i="1"/>
  <c r="H1125" i="1"/>
  <c r="I1125" i="1"/>
  <c r="J1125" i="1"/>
  <c r="K1125" i="1"/>
  <c r="L1125" i="1"/>
  <c r="M1125" i="1"/>
  <c r="N1125" i="1"/>
  <c r="C1126" i="1"/>
  <c r="D1126" i="1"/>
  <c r="E1126" i="1"/>
  <c r="F1126" i="1"/>
  <c r="G1126" i="1"/>
  <c r="H1126" i="1"/>
  <c r="I1126" i="1"/>
  <c r="J1126" i="1"/>
  <c r="K1126" i="1"/>
  <c r="L1126" i="1"/>
  <c r="M1126" i="1"/>
  <c r="N1126" i="1"/>
  <c r="C1127" i="1"/>
  <c r="D1127" i="1"/>
  <c r="E1127" i="1"/>
  <c r="F1127" i="1"/>
  <c r="G1127" i="1"/>
  <c r="H1127" i="1"/>
  <c r="I1127" i="1"/>
  <c r="J1127" i="1"/>
  <c r="K1127" i="1"/>
  <c r="L1127" i="1"/>
  <c r="M1127" i="1"/>
  <c r="N1127" i="1"/>
  <c r="C1128" i="1"/>
  <c r="D1128" i="1"/>
  <c r="E1128" i="1"/>
  <c r="F1128" i="1"/>
  <c r="G1128" i="1"/>
  <c r="H1128" i="1"/>
  <c r="I1128" i="1"/>
  <c r="J1128" i="1"/>
  <c r="K1128" i="1"/>
  <c r="L1128" i="1"/>
  <c r="M1128" i="1"/>
  <c r="N1128" i="1"/>
  <c r="C1129" i="1"/>
  <c r="D1129" i="1"/>
  <c r="E1129" i="1"/>
  <c r="F1129" i="1"/>
  <c r="G1129" i="1"/>
  <c r="H1129" i="1"/>
  <c r="I1129" i="1"/>
  <c r="J1129" i="1"/>
  <c r="K1129" i="1"/>
  <c r="L1129" i="1"/>
  <c r="M1129" i="1"/>
  <c r="N1129" i="1"/>
  <c r="C1130" i="1"/>
  <c r="D1130" i="1"/>
  <c r="E1130" i="1"/>
  <c r="F1130" i="1"/>
  <c r="G1130" i="1"/>
  <c r="H1130" i="1"/>
  <c r="I1130" i="1"/>
  <c r="J1130" i="1"/>
  <c r="K1130" i="1"/>
  <c r="L1130" i="1"/>
  <c r="M1130" i="1"/>
  <c r="N1130" i="1"/>
  <c r="C1131" i="1"/>
  <c r="D1131" i="1"/>
  <c r="E1131" i="1"/>
  <c r="F1131" i="1"/>
  <c r="G1131" i="1"/>
  <c r="H1131" i="1"/>
  <c r="I1131" i="1"/>
  <c r="J1131" i="1"/>
  <c r="K1131" i="1"/>
  <c r="L1131" i="1"/>
  <c r="M1131" i="1"/>
  <c r="N1131" i="1"/>
  <c r="C1132" i="1"/>
  <c r="D1132" i="1"/>
  <c r="E1132" i="1"/>
  <c r="F1132" i="1"/>
  <c r="G1132" i="1"/>
  <c r="H1132" i="1"/>
  <c r="I1132" i="1"/>
  <c r="J1132" i="1"/>
  <c r="K1132" i="1"/>
  <c r="L1132" i="1"/>
  <c r="M1132" i="1"/>
  <c r="N1132" i="1"/>
  <c r="C1133" i="1"/>
  <c r="D1133" i="1"/>
  <c r="E1133" i="1"/>
  <c r="F1133" i="1"/>
  <c r="G1133" i="1"/>
  <c r="H1133" i="1"/>
  <c r="I1133" i="1"/>
  <c r="J1133" i="1"/>
  <c r="K1133" i="1"/>
  <c r="L1133" i="1"/>
  <c r="M1133" i="1"/>
  <c r="N1133" i="1"/>
  <c r="C1134" i="1"/>
  <c r="D1134" i="1"/>
  <c r="E1134" i="1"/>
  <c r="F1134" i="1"/>
  <c r="G1134" i="1"/>
  <c r="H1134" i="1"/>
  <c r="I1134" i="1"/>
  <c r="J1134" i="1"/>
  <c r="K1134" i="1"/>
  <c r="L1134" i="1"/>
  <c r="M1134" i="1"/>
  <c r="N1134" i="1"/>
  <c r="C1135" i="1"/>
  <c r="D1135" i="1"/>
  <c r="E1135" i="1"/>
  <c r="F1135" i="1"/>
  <c r="G1135" i="1"/>
  <c r="H1135" i="1"/>
  <c r="I1135" i="1"/>
  <c r="J1135" i="1"/>
  <c r="K1135" i="1"/>
  <c r="L1135" i="1"/>
  <c r="M1135" i="1"/>
  <c r="N1135" i="1"/>
  <c r="C1136" i="1"/>
  <c r="D1136" i="1"/>
  <c r="E1136" i="1"/>
  <c r="F1136" i="1"/>
  <c r="G1136" i="1"/>
  <c r="H1136" i="1"/>
  <c r="I1136" i="1"/>
  <c r="J1136" i="1"/>
  <c r="K1136" i="1"/>
  <c r="L1136" i="1"/>
  <c r="M1136" i="1"/>
  <c r="N1136" i="1"/>
  <c r="C1137" i="1"/>
  <c r="D1137" i="1"/>
  <c r="E1137" i="1"/>
  <c r="F1137" i="1"/>
  <c r="G1137" i="1"/>
  <c r="H1137" i="1"/>
  <c r="I1137" i="1"/>
  <c r="J1137" i="1"/>
  <c r="K1137" i="1"/>
  <c r="L1137" i="1"/>
  <c r="M1137" i="1"/>
  <c r="N1137" i="1"/>
  <c r="C1138" i="1"/>
  <c r="D1138" i="1"/>
  <c r="E1138" i="1"/>
  <c r="F1138" i="1"/>
  <c r="G1138" i="1"/>
  <c r="H1138" i="1"/>
  <c r="I1138" i="1"/>
  <c r="J1138" i="1"/>
  <c r="K1138" i="1"/>
  <c r="L1138" i="1"/>
  <c r="M1138" i="1"/>
  <c r="N1138" i="1"/>
  <c r="C1139" i="1"/>
  <c r="D1139" i="1"/>
  <c r="E1139" i="1"/>
  <c r="F1139" i="1"/>
  <c r="G1139" i="1"/>
  <c r="H1139" i="1"/>
  <c r="I1139" i="1"/>
  <c r="J1139" i="1"/>
  <c r="K1139" i="1"/>
  <c r="L1139" i="1"/>
  <c r="M1139" i="1"/>
  <c r="N1139" i="1"/>
  <c r="C1140" i="1"/>
  <c r="D1140" i="1"/>
  <c r="E1140" i="1"/>
  <c r="F1140" i="1"/>
  <c r="G1140" i="1"/>
  <c r="H1140" i="1"/>
  <c r="I1140" i="1"/>
  <c r="J1140" i="1"/>
  <c r="K1140" i="1"/>
  <c r="L1140" i="1"/>
  <c r="M1140" i="1"/>
  <c r="N1140" i="1"/>
  <c r="C1141" i="1"/>
  <c r="D1141" i="1"/>
  <c r="E1141" i="1"/>
  <c r="F1141" i="1"/>
  <c r="G1141" i="1"/>
  <c r="H1141" i="1"/>
  <c r="I1141" i="1"/>
  <c r="J1141" i="1"/>
  <c r="K1141" i="1"/>
  <c r="L1141" i="1"/>
  <c r="M1141" i="1"/>
  <c r="N1141" i="1"/>
  <c r="C1142" i="1"/>
  <c r="D1142" i="1"/>
  <c r="E1142" i="1"/>
  <c r="F1142" i="1"/>
  <c r="G1142" i="1"/>
  <c r="H1142" i="1"/>
  <c r="I1142" i="1"/>
  <c r="J1142" i="1"/>
  <c r="K1142" i="1"/>
  <c r="L1142" i="1"/>
  <c r="M1142" i="1"/>
  <c r="N1142" i="1"/>
  <c r="C1143" i="1"/>
  <c r="D1143" i="1"/>
  <c r="E1143" i="1"/>
  <c r="F1143" i="1"/>
  <c r="G1143" i="1"/>
  <c r="H1143" i="1"/>
  <c r="I1143" i="1"/>
  <c r="J1143" i="1"/>
  <c r="K1143" i="1"/>
  <c r="L1143" i="1"/>
  <c r="M1143" i="1"/>
  <c r="N1143" i="1"/>
  <c r="C1144" i="1"/>
  <c r="D1144" i="1"/>
  <c r="E1144" i="1"/>
  <c r="F1144" i="1"/>
  <c r="G1144" i="1"/>
  <c r="H1144" i="1"/>
  <c r="I1144" i="1"/>
  <c r="J1144" i="1"/>
  <c r="K1144" i="1"/>
  <c r="L1144" i="1"/>
  <c r="M1144" i="1"/>
  <c r="N1144" i="1"/>
  <c r="C1145" i="1"/>
  <c r="D1145" i="1"/>
  <c r="E1145" i="1"/>
  <c r="F1145" i="1"/>
  <c r="G1145" i="1"/>
  <c r="H1145" i="1"/>
  <c r="I1145" i="1"/>
  <c r="J1145" i="1"/>
  <c r="K1145" i="1"/>
  <c r="L1145" i="1"/>
  <c r="M1145" i="1"/>
  <c r="N1145" i="1"/>
  <c r="C1146" i="1"/>
  <c r="D1146" i="1"/>
  <c r="E1146" i="1"/>
  <c r="F1146" i="1"/>
  <c r="G1146" i="1"/>
  <c r="H1146" i="1"/>
  <c r="I1146" i="1"/>
  <c r="J1146" i="1"/>
  <c r="K1146" i="1"/>
  <c r="L1146" i="1"/>
  <c r="M1146" i="1"/>
  <c r="N1146" i="1"/>
  <c r="C1147" i="1"/>
  <c r="D1147" i="1"/>
  <c r="E1147" i="1"/>
  <c r="F1147" i="1"/>
  <c r="G1147" i="1"/>
  <c r="H1147" i="1"/>
  <c r="I1147" i="1"/>
  <c r="J1147" i="1"/>
  <c r="K1147" i="1"/>
  <c r="L1147" i="1"/>
  <c r="M1147" i="1"/>
  <c r="N1147" i="1"/>
  <c r="C1148" i="1"/>
  <c r="D1148" i="1"/>
  <c r="E1148" i="1"/>
  <c r="F1148" i="1"/>
  <c r="G1148" i="1"/>
  <c r="H1148" i="1"/>
  <c r="I1148" i="1"/>
  <c r="J1148" i="1"/>
  <c r="K1148" i="1"/>
  <c r="L1148" i="1"/>
  <c r="M1148" i="1"/>
  <c r="N1148" i="1"/>
  <c r="C1149" i="1"/>
  <c r="D1149" i="1"/>
  <c r="E1149" i="1"/>
  <c r="F1149" i="1"/>
  <c r="G1149" i="1"/>
  <c r="H1149" i="1"/>
  <c r="I1149" i="1"/>
  <c r="J1149" i="1"/>
  <c r="K1149" i="1"/>
  <c r="L1149" i="1"/>
  <c r="M1149" i="1"/>
  <c r="N1149" i="1"/>
  <c r="C1150" i="1"/>
  <c r="D1150" i="1"/>
  <c r="E1150" i="1"/>
  <c r="F1150" i="1"/>
  <c r="G1150" i="1"/>
  <c r="H1150" i="1"/>
  <c r="I1150" i="1"/>
  <c r="J1150" i="1"/>
  <c r="K1150" i="1"/>
  <c r="L1150" i="1"/>
  <c r="M1150" i="1"/>
  <c r="N1150" i="1"/>
  <c r="C1151" i="1"/>
  <c r="D1151" i="1"/>
  <c r="E1151" i="1"/>
  <c r="F1151" i="1"/>
  <c r="G1151" i="1"/>
  <c r="H1151" i="1"/>
  <c r="I1151" i="1"/>
  <c r="J1151" i="1"/>
  <c r="K1151" i="1"/>
  <c r="L1151" i="1"/>
  <c r="M1151" i="1"/>
  <c r="N1151" i="1"/>
  <c r="C1152" i="1"/>
  <c r="D1152" i="1"/>
  <c r="E1152" i="1"/>
  <c r="F1152" i="1"/>
  <c r="G1152" i="1"/>
  <c r="H1152" i="1"/>
  <c r="I1152" i="1"/>
  <c r="J1152" i="1"/>
  <c r="K1152" i="1"/>
  <c r="L1152" i="1"/>
  <c r="M1152" i="1"/>
  <c r="N1152" i="1"/>
  <c r="C1153" i="1"/>
  <c r="D1153" i="1"/>
  <c r="E1153" i="1"/>
  <c r="F1153" i="1"/>
  <c r="G1153" i="1"/>
  <c r="H1153" i="1"/>
  <c r="I1153" i="1"/>
  <c r="J1153" i="1"/>
  <c r="K1153" i="1"/>
  <c r="L1153" i="1"/>
  <c r="M1153" i="1"/>
  <c r="N1153" i="1"/>
  <c r="C1154" i="1"/>
  <c r="D1154" i="1"/>
  <c r="E1154" i="1"/>
  <c r="F1154" i="1"/>
  <c r="G1154" i="1"/>
  <c r="H1154" i="1"/>
  <c r="I1154" i="1"/>
  <c r="J1154" i="1"/>
  <c r="K1154" i="1"/>
  <c r="L1154" i="1"/>
  <c r="M1154" i="1"/>
  <c r="N1154" i="1"/>
  <c r="C1155" i="1"/>
  <c r="D1155" i="1"/>
  <c r="E1155" i="1"/>
  <c r="F1155" i="1"/>
  <c r="G1155" i="1"/>
  <c r="H1155" i="1"/>
  <c r="I1155" i="1"/>
  <c r="J1155" i="1"/>
  <c r="K1155" i="1"/>
  <c r="L1155" i="1"/>
  <c r="M1155" i="1"/>
  <c r="N1155" i="1"/>
  <c r="C1156" i="1"/>
  <c r="D1156" i="1"/>
  <c r="E1156" i="1"/>
  <c r="F1156" i="1"/>
  <c r="G1156" i="1"/>
  <c r="H1156" i="1"/>
  <c r="I1156" i="1"/>
  <c r="J1156" i="1"/>
  <c r="K1156" i="1"/>
  <c r="L1156" i="1"/>
  <c r="M1156" i="1"/>
  <c r="N1156" i="1"/>
  <c r="C1157" i="1"/>
  <c r="D1157" i="1"/>
  <c r="E1157" i="1"/>
  <c r="F1157" i="1"/>
  <c r="G1157" i="1"/>
  <c r="H1157" i="1"/>
  <c r="I1157" i="1"/>
  <c r="J1157" i="1"/>
  <c r="K1157" i="1"/>
  <c r="L1157" i="1"/>
  <c r="M1157" i="1"/>
  <c r="N1157" i="1"/>
  <c r="C1158" i="1"/>
  <c r="D1158" i="1"/>
  <c r="E1158" i="1"/>
  <c r="F1158" i="1"/>
  <c r="G1158" i="1"/>
  <c r="H1158" i="1"/>
  <c r="I1158" i="1"/>
  <c r="J1158" i="1"/>
  <c r="K1158" i="1"/>
  <c r="L1158" i="1"/>
  <c r="M1158" i="1"/>
  <c r="N1158" i="1"/>
  <c r="C1159" i="1"/>
  <c r="D1159" i="1"/>
  <c r="E1159" i="1"/>
  <c r="F1159" i="1"/>
  <c r="G1159" i="1"/>
  <c r="H1159" i="1"/>
  <c r="I1159" i="1"/>
  <c r="J1159" i="1"/>
  <c r="K1159" i="1"/>
  <c r="L1159" i="1"/>
  <c r="M1159" i="1"/>
  <c r="N1159" i="1"/>
  <c r="C1160" i="1"/>
  <c r="D1160" i="1"/>
  <c r="E1160" i="1"/>
  <c r="F1160" i="1"/>
  <c r="G1160" i="1"/>
  <c r="H1160" i="1"/>
  <c r="I1160" i="1"/>
  <c r="J1160" i="1"/>
  <c r="K1160" i="1"/>
  <c r="L1160" i="1"/>
  <c r="M1160" i="1"/>
  <c r="N1160" i="1"/>
  <c r="C1161" i="1"/>
  <c r="D1161" i="1"/>
  <c r="E1161" i="1"/>
  <c r="F1161" i="1"/>
  <c r="G1161" i="1"/>
  <c r="H1161" i="1"/>
  <c r="I1161" i="1"/>
  <c r="J1161" i="1"/>
  <c r="K1161" i="1"/>
  <c r="L1161" i="1"/>
  <c r="M1161" i="1"/>
  <c r="N1161" i="1"/>
  <c r="C1162" i="1"/>
  <c r="D1162" i="1"/>
  <c r="E1162" i="1"/>
  <c r="F1162" i="1"/>
  <c r="G1162" i="1"/>
  <c r="H1162" i="1"/>
  <c r="I1162" i="1"/>
  <c r="J1162" i="1"/>
  <c r="K1162" i="1"/>
  <c r="L1162" i="1"/>
  <c r="M1162" i="1"/>
  <c r="N1162" i="1"/>
  <c r="C1163" i="1"/>
  <c r="D1163" i="1"/>
  <c r="E1163" i="1"/>
  <c r="F1163" i="1"/>
  <c r="G1163" i="1"/>
  <c r="H1163" i="1"/>
  <c r="I1163" i="1"/>
  <c r="J1163" i="1"/>
  <c r="K1163" i="1"/>
  <c r="L1163" i="1"/>
  <c r="M1163" i="1"/>
  <c r="N1163" i="1"/>
  <c r="C1164" i="1"/>
  <c r="D1164" i="1"/>
  <c r="E1164" i="1"/>
  <c r="F1164" i="1"/>
  <c r="G1164" i="1"/>
  <c r="H1164" i="1"/>
  <c r="I1164" i="1"/>
  <c r="J1164" i="1"/>
  <c r="K1164" i="1"/>
  <c r="L1164" i="1"/>
  <c r="M1164" i="1"/>
  <c r="N1164" i="1"/>
  <c r="C1165" i="1"/>
  <c r="D1165" i="1"/>
  <c r="E1165" i="1"/>
  <c r="F1165" i="1"/>
  <c r="G1165" i="1"/>
  <c r="H1165" i="1"/>
  <c r="I1165" i="1"/>
  <c r="J1165" i="1"/>
  <c r="K1165" i="1"/>
  <c r="L1165" i="1"/>
  <c r="M1165" i="1"/>
  <c r="N1165" i="1"/>
  <c r="C1166" i="1"/>
  <c r="D1166" i="1"/>
  <c r="E1166" i="1"/>
  <c r="F1166" i="1"/>
  <c r="G1166" i="1"/>
  <c r="H1166" i="1"/>
  <c r="I1166" i="1"/>
  <c r="J1166" i="1"/>
  <c r="K1166" i="1"/>
  <c r="L1166" i="1"/>
  <c r="M1166" i="1"/>
  <c r="N1166" i="1"/>
  <c r="C1167" i="1"/>
  <c r="D1167" i="1"/>
  <c r="E1167" i="1"/>
  <c r="F1167" i="1"/>
  <c r="G1167" i="1"/>
  <c r="H1167" i="1"/>
  <c r="I1167" i="1"/>
  <c r="J1167" i="1"/>
  <c r="K1167" i="1"/>
  <c r="L1167" i="1"/>
  <c r="M1167" i="1"/>
  <c r="N1167" i="1"/>
  <c r="C1168" i="1"/>
  <c r="D1168" i="1"/>
  <c r="E1168" i="1"/>
  <c r="F1168" i="1"/>
  <c r="G1168" i="1"/>
  <c r="H1168" i="1"/>
  <c r="I1168" i="1"/>
  <c r="J1168" i="1"/>
  <c r="K1168" i="1"/>
  <c r="L1168" i="1"/>
  <c r="M1168" i="1"/>
  <c r="N1168" i="1"/>
  <c r="C1169" i="1"/>
  <c r="D1169" i="1"/>
  <c r="E1169" i="1"/>
  <c r="F1169" i="1"/>
  <c r="G1169" i="1"/>
  <c r="H1169" i="1"/>
  <c r="I1169" i="1"/>
  <c r="J1169" i="1"/>
  <c r="K1169" i="1"/>
  <c r="L1169" i="1"/>
  <c r="M1169" i="1"/>
  <c r="N1169" i="1"/>
  <c r="C1170" i="1"/>
  <c r="D1170" i="1"/>
  <c r="E1170" i="1"/>
  <c r="F1170" i="1"/>
  <c r="G1170" i="1"/>
  <c r="H1170" i="1"/>
  <c r="I1170" i="1"/>
  <c r="J1170" i="1"/>
  <c r="K1170" i="1"/>
  <c r="L1170" i="1"/>
  <c r="M1170" i="1"/>
  <c r="N1170" i="1"/>
  <c r="C1171" i="1"/>
  <c r="D1171" i="1"/>
  <c r="E1171" i="1"/>
  <c r="F1171" i="1"/>
  <c r="G1171" i="1"/>
  <c r="H1171" i="1"/>
  <c r="I1171" i="1"/>
  <c r="J1171" i="1"/>
  <c r="K1171" i="1"/>
  <c r="L1171" i="1"/>
  <c r="M1171" i="1"/>
  <c r="N1171" i="1"/>
  <c r="C1172" i="1"/>
  <c r="D1172" i="1"/>
  <c r="E1172" i="1"/>
  <c r="F1172" i="1"/>
  <c r="G1172" i="1"/>
  <c r="H1172" i="1"/>
  <c r="I1172" i="1"/>
  <c r="J1172" i="1"/>
  <c r="K1172" i="1"/>
  <c r="L1172" i="1"/>
  <c r="M1172" i="1"/>
  <c r="N1172" i="1"/>
  <c r="C1173" i="1"/>
  <c r="D1173" i="1"/>
  <c r="E1173" i="1"/>
  <c r="F1173" i="1"/>
  <c r="G1173" i="1"/>
  <c r="H1173" i="1"/>
  <c r="I1173" i="1"/>
  <c r="J1173" i="1"/>
  <c r="K1173" i="1"/>
  <c r="L1173" i="1"/>
  <c r="M1173" i="1"/>
  <c r="N1173" i="1"/>
  <c r="C1174" i="1"/>
  <c r="D1174" i="1"/>
  <c r="E1174" i="1"/>
  <c r="F1174" i="1"/>
  <c r="G1174" i="1"/>
  <c r="H1174" i="1"/>
  <c r="I1174" i="1"/>
  <c r="J1174" i="1"/>
  <c r="K1174" i="1"/>
  <c r="L1174" i="1"/>
  <c r="M1174" i="1"/>
  <c r="N1174" i="1"/>
  <c r="C1175" i="1"/>
  <c r="D1175" i="1"/>
  <c r="E1175" i="1"/>
  <c r="F1175" i="1"/>
  <c r="G1175" i="1"/>
  <c r="H1175" i="1"/>
  <c r="I1175" i="1"/>
  <c r="J1175" i="1"/>
  <c r="K1175" i="1"/>
  <c r="L1175" i="1"/>
  <c r="M1175" i="1"/>
  <c r="N1175" i="1"/>
  <c r="C1176" i="1"/>
  <c r="D1176" i="1"/>
  <c r="E1176" i="1"/>
  <c r="F1176" i="1"/>
  <c r="G1176" i="1"/>
  <c r="H1176" i="1"/>
  <c r="I1176" i="1"/>
  <c r="J1176" i="1"/>
  <c r="K1176" i="1"/>
  <c r="L1176" i="1"/>
  <c r="M1176" i="1"/>
  <c r="N1176" i="1"/>
  <c r="C1177" i="1"/>
  <c r="D1177" i="1"/>
  <c r="E1177" i="1"/>
  <c r="F1177" i="1"/>
  <c r="G1177" i="1"/>
  <c r="H1177" i="1"/>
  <c r="I1177" i="1"/>
  <c r="J1177" i="1"/>
  <c r="K1177" i="1"/>
  <c r="L1177" i="1"/>
  <c r="M1177" i="1"/>
  <c r="N1177" i="1"/>
  <c r="C1178" i="1"/>
  <c r="D1178" i="1"/>
  <c r="E1178" i="1"/>
  <c r="F1178" i="1"/>
  <c r="G1178" i="1"/>
  <c r="H1178" i="1"/>
  <c r="I1178" i="1"/>
  <c r="J1178" i="1"/>
  <c r="K1178" i="1"/>
  <c r="L1178" i="1"/>
  <c r="M1178" i="1"/>
  <c r="N1178" i="1"/>
  <c r="C1179" i="1"/>
  <c r="D1179" i="1"/>
  <c r="E1179" i="1"/>
  <c r="F1179" i="1"/>
  <c r="G1179" i="1"/>
  <c r="H1179" i="1"/>
  <c r="I1179" i="1"/>
  <c r="J1179" i="1"/>
  <c r="K1179" i="1"/>
  <c r="L1179" i="1"/>
  <c r="M1179" i="1"/>
  <c r="N1179" i="1"/>
  <c r="C1180" i="1"/>
  <c r="D1180" i="1"/>
  <c r="E1180" i="1"/>
  <c r="F1180" i="1"/>
  <c r="G1180" i="1"/>
  <c r="H1180" i="1"/>
  <c r="I1180" i="1"/>
  <c r="J1180" i="1"/>
  <c r="K1180" i="1"/>
  <c r="L1180" i="1"/>
  <c r="M1180" i="1"/>
  <c r="N1180" i="1"/>
  <c r="C1181" i="1"/>
  <c r="D1181" i="1"/>
  <c r="E1181" i="1"/>
  <c r="F1181" i="1"/>
  <c r="G1181" i="1"/>
  <c r="H1181" i="1"/>
  <c r="I1181" i="1"/>
  <c r="J1181" i="1"/>
  <c r="K1181" i="1"/>
  <c r="L1181" i="1"/>
  <c r="M1181" i="1"/>
  <c r="N1181" i="1"/>
  <c r="C1182" i="1"/>
  <c r="D1182" i="1"/>
  <c r="E1182" i="1"/>
  <c r="F1182" i="1"/>
  <c r="G1182" i="1"/>
  <c r="H1182" i="1"/>
  <c r="I1182" i="1"/>
  <c r="J1182" i="1"/>
  <c r="K1182" i="1"/>
  <c r="L1182" i="1"/>
  <c r="M1182" i="1"/>
  <c r="N1182" i="1"/>
  <c r="C1183" i="1"/>
  <c r="D1183" i="1"/>
  <c r="E1183" i="1"/>
  <c r="F1183" i="1"/>
  <c r="G1183" i="1"/>
  <c r="H1183" i="1"/>
  <c r="I1183" i="1"/>
  <c r="J1183" i="1"/>
  <c r="K1183" i="1"/>
  <c r="L1183" i="1"/>
  <c r="M1183" i="1"/>
  <c r="N1183" i="1"/>
  <c r="C1184" i="1"/>
  <c r="D1184" i="1"/>
  <c r="E1184" i="1"/>
  <c r="F1184" i="1"/>
  <c r="G1184" i="1"/>
  <c r="H1184" i="1"/>
  <c r="I1184" i="1"/>
  <c r="J1184" i="1"/>
  <c r="K1184" i="1"/>
  <c r="L1184" i="1"/>
  <c r="M1184" i="1"/>
  <c r="N1184" i="1"/>
  <c r="C1185" i="1"/>
  <c r="D1185" i="1"/>
  <c r="E1185" i="1"/>
  <c r="F1185" i="1"/>
  <c r="G1185" i="1"/>
  <c r="H1185" i="1"/>
  <c r="I1185" i="1"/>
  <c r="J1185" i="1"/>
  <c r="K1185" i="1"/>
  <c r="L1185" i="1"/>
  <c r="M1185" i="1"/>
  <c r="N1185" i="1"/>
  <c r="C1186" i="1"/>
  <c r="D1186" i="1"/>
  <c r="E1186" i="1"/>
  <c r="F1186" i="1"/>
  <c r="G1186" i="1"/>
  <c r="H1186" i="1"/>
  <c r="I1186" i="1"/>
  <c r="J1186" i="1"/>
  <c r="K1186" i="1"/>
  <c r="L1186" i="1"/>
  <c r="M1186" i="1"/>
  <c r="N1186" i="1"/>
  <c r="C1187" i="1"/>
  <c r="D1187" i="1"/>
  <c r="E1187" i="1"/>
  <c r="F1187" i="1"/>
  <c r="G1187" i="1"/>
  <c r="H1187" i="1"/>
  <c r="I1187" i="1"/>
  <c r="J1187" i="1"/>
  <c r="K1187" i="1"/>
  <c r="L1187" i="1"/>
  <c r="M1187" i="1"/>
  <c r="N1187" i="1"/>
  <c r="C1188" i="1"/>
  <c r="D1188" i="1"/>
  <c r="E1188" i="1"/>
  <c r="F1188" i="1"/>
  <c r="G1188" i="1"/>
  <c r="H1188" i="1"/>
  <c r="I1188" i="1"/>
  <c r="J1188" i="1"/>
  <c r="K1188" i="1"/>
  <c r="L1188" i="1"/>
  <c r="M1188" i="1"/>
  <c r="N1188" i="1"/>
  <c r="C1189" i="1"/>
  <c r="D1189" i="1"/>
  <c r="E1189" i="1"/>
  <c r="F1189" i="1"/>
  <c r="G1189" i="1"/>
  <c r="H1189" i="1"/>
  <c r="I1189" i="1"/>
  <c r="J1189" i="1"/>
  <c r="K1189" i="1"/>
  <c r="L1189" i="1"/>
  <c r="M1189" i="1"/>
  <c r="N1189" i="1"/>
  <c r="C1190" i="1"/>
  <c r="D1190" i="1"/>
  <c r="E1190" i="1"/>
  <c r="F1190" i="1"/>
  <c r="G1190" i="1"/>
  <c r="H1190" i="1"/>
  <c r="I1190" i="1"/>
  <c r="J1190" i="1"/>
  <c r="K1190" i="1"/>
  <c r="L1190" i="1"/>
  <c r="M1190" i="1"/>
  <c r="N1190" i="1"/>
  <c r="C1191" i="1"/>
  <c r="D1191" i="1"/>
  <c r="E1191" i="1"/>
  <c r="F1191" i="1"/>
  <c r="G1191" i="1"/>
  <c r="H1191" i="1"/>
  <c r="I1191" i="1"/>
  <c r="J1191" i="1"/>
  <c r="K1191" i="1"/>
  <c r="L1191" i="1"/>
  <c r="M1191" i="1"/>
  <c r="N1191" i="1"/>
  <c r="C1192" i="1"/>
  <c r="D1192" i="1"/>
  <c r="E1192" i="1"/>
  <c r="F1192" i="1"/>
  <c r="G1192" i="1"/>
  <c r="H1192" i="1"/>
  <c r="I1192" i="1"/>
  <c r="J1192" i="1"/>
  <c r="K1192" i="1"/>
  <c r="L1192" i="1"/>
  <c r="M1192" i="1"/>
  <c r="N1192" i="1"/>
  <c r="C1193" i="1"/>
  <c r="D1193" i="1"/>
  <c r="E1193" i="1"/>
  <c r="F1193" i="1"/>
  <c r="G1193" i="1"/>
  <c r="H1193" i="1"/>
  <c r="I1193" i="1"/>
  <c r="J1193" i="1"/>
  <c r="K1193" i="1"/>
  <c r="L1193" i="1"/>
  <c r="M1193" i="1"/>
  <c r="N1193" i="1"/>
  <c r="C1194" i="1"/>
  <c r="D1194" i="1"/>
  <c r="E1194" i="1"/>
  <c r="F1194" i="1"/>
  <c r="G1194" i="1"/>
  <c r="H1194" i="1"/>
  <c r="I1194" i="1"/>
  <c r="J1194" i="1"/>
  <c r="K1194" i="1"/>
  <c r="L1194" i="1"/>
  <c r="M1194" i="1"/>
  <c r="N1194" i="1"/>
  <c r="C1195" i="1"/>
  <c r="D1195" i="1"/>
  <c r="E1195" i="1"/>
  <c r="F1195" i="1"/>
  <c r="G1195" i="1"/>
  <c r="H1195" i="1"/>
  <c r="I1195" i="1"/>
  <c r="J1195" i="1"/>
  <c r="K1195" i="1"/>
  <c r="L1195" i="1"/>
  <c r="M1195" i="1"/>
  <c r="N1195" i="1"/>
  <c r="C1196" i="1"/>
  <c r="D1196" i="1"/>
  <c r="E1196" i="1"/>
  <c r="F1196" i="1"/>
  <c r="G1196" i="1"/>
  <c r="H1196" i="1"/>
  <c r="I1196" i="1"/>
  <c r="J1196" i="1"/>
  <c r="K1196" i="1"/>
  <c r="L1196" i="1"/>
  <c r="M1196" i="1"/>
  <c r="N1196" i="1"/>
  <c r="C1197" i="1"/>
  <c r="D1197" i="1"/>
  <c r="E1197" i="1"/>
  <c r="F1197" i="1"/>
  <c r="G1197" i="1"/>
  <c r="H1197" i="1"/>
  <c r="I1197" i="1"/>
  <c r="J1197" i="1"/>
  <c r="K1197" i="1"/>
  <c r="L1197" i="1"/>
  <c r="M1197" i="1"/>
  <c r="N1197" i="1"/>
  <c r="C1198" i="1"/>
  <c r="D1198" i="1"/>
  <c r="E1198" i="1"/>
  <c r="F1198" i="1"/>
  <c r="G1198" i="1"/>
  <c r="H1198" i="1"/>
  <c r="I1198" i="1"/>
  <c r="J1198" i="1"/>
  <c r="K1198" i="1"/>
  <c r="L1198" i="1"/>
  <c r="M1198" i="1"/>
  <c r="N1198" i="1"/>
  <c r="C1199" i="1"/>
  <c r="D1199" i="1"/>
  <c r="E1199" i="1"/>
  <c r="F1199" i="1"/>
  <c r="G1199" i="1"/>
  <c r="H1199" i="1"/>
  <c r="I1199" i="1"/>
  <c r="J1199" i="1"/>
  <c r="K1199" i="1"/>
  <c r="L1199" i="1"/>
  <c r="M1199" i="1"/>
  <c r="N1199" i="1"/>
  <c r="C1200" i="1"/>
  <c r="D1200" i="1"/>
  <c r="E1200" i="1"/>
  <c r="F1200" i="1"/>
  <c r="G1200" i="1"/>
  <c r="H1200" i="1"/>
  <c r="I1200" i="1"/>
  <c r="J1200" i="1"/>
  <c r="K1200" i="1"/>
  <c r="L1200" i="1"/>
  <c r="M1200" i="1"/>
  <c r="N1200" i="1"/>
  <c r="C1201" i="1"/>
  <c r="D1201" i="1"/>
  <c r="E1201" i="1"/>
  <c r="F1201" i="1"/>
  <c r="G1201" i="1"/>
  <c r="H1201" i="1"/>
  <c r="I1201" i="1"/>
  <c r="J1201" i="1"/>
  <c r="K1201" i="1"/>
  <c r="L1201" i="1"/>
  <c r="M1201" i="1"/>
  <c r="N1201" i="1"/>
  <c r="C1202" i="1"/>
  <c r="D1202" i="1"/>
  <c r="E1202" i="1"/>
  <c r="F1202" i="1"/>
  <c r="G1202" i="1"/>
  <c r="H1202" i="1"/>
  <c r="I1202" i="1"/>
  <c r="J1202" i="1"/>
  <c r="K1202" i="1"/>
  <c r="L1202" i="1"/>
  <c r="M1202" i="1"/>
  <c r="N1202" i="1"/>
  <c r="C1203" i="1"/>
  <c r="D1203" i="1"/>
  <c r="E1203" i="1"/>
  <c r="F1203" i="1"/>
  <c r="G1203" i="1"/>
  <c r="H1203" i="1"/>
  <c r="I1203" i="1"/>
  <c r="J1203" i="1"/>
  <c r="K1203" i="1"/>
  <c r="L1203" i="1"/>
  <c r="M1203" i="1"/>
  <c r="N1203" i="1"/>
  <c r="C1204" i="1"/>
  <c r="D1204" i="1"/>
  <c r="E1204" i="1"/>
  <c r="F1204" i="1"/>
  <c r="G1204" i="1"/>
  <c r="H1204" i="1"/>
  <c r="I1204" i="1"/>
  <c r="J1204" i="1"/>
  <c r="K1204" i="1"/>
  <c r="L1204" i="1"/>
  <c r="M1204" i="1"/>
  <c r="N1204" i="1"/>
  <c r="C1205" i="1"/>
  <c r="D1205" i="1"/>
  <c r="E1205" i="1"/>
  <c r="F1205" i="1"/>
  <c r="G1205" i="1"/>
  <c r="H1205" i="1"/>
  <c r="I1205" i="1"/>
  <c r="J1205" i="1"/>
  <c r="K1205" i="1"/>
  <c r="L1205" i="1"/>
  <c r="M1205" i="1"/>
  <c r="N1205" i="1"/>
  <c r="C1206" i="1"/>
  <c r="D1206" i="1"/>
  <c r="E1206" i="1"/>
  <c r="F1206" i="1"/>
  <c r="G1206" i="1"/>
  <c r="H1206" i="1"/>
  <c r="I1206" i="1"/>
  <c r="J1206" i="1"/>
  <c r="K1206" i="1"/>
  <c r="L1206" i="1"/>
  <c r="M1206" i="1"/>
  <c r="N1206" i="1"/>
  <c r="C1207" i="1"/>
  <c r="D1207" i="1"/>
  <c r="E1207" i="1"/>
  <c r="F1207" i="1"/>
  <c r="G1207" i="1"/>
  <c r="H1207" i="1"/>
  <c r="I1207" i="1"/>
  <c r="J1207" i="1"/>
  <c r="K1207" i="1"/>
  <c r="L1207" i="1"/>
  <c r="M1207" i="1"/>
  <c r="N1207" i="1"/>
  <c r="C1208" i="1"/>
  <c r="D1208" i="1"/>
  <c r="E1208" i="1"/>
  <c r="F1208" i="1"/>
  <c r="G1208" i="1"/>
  <c r="H1208" i="1"/>
  <c r="I1208" i="1"/>
  <c r="J1208" i="1"/>
  <c r="K1208" i="1"/>
  <c r="L1208" i="1"/>
  <c r="M1208" i="1"/>
  <c r="N1208" i="1"/>
  <c r="C1209" i="1"/>
  <c r="D1209" i="1"/>
  <c r="E1209" i="1"/>
  <c r="F1209" i="1"/>
  <c r="G1209" i="1"/>
  <c r="H1209" i="1"/>
  <c r="I1209" i="1"/>
  <c r="J1209" i="1"/>
  <c r="K1209" i="1"/>
  <c r="L1209" i="1"/>
  <c r="M1209" i="1"/>
  <c r="N1209" i="1"/>
  <c r="C1210" i="1"/>
  <c r="D1210" i="1"/>
  <c r="E1210" i="1"/>
  <c r="F1210" i="1"/>
  <c r="G1210" i="1"/>
  <c r="H1210" i="1"/>
  <c r="I1210" i="1"/>
  <c r="J1210" i="1"/>
  <c r="K1210" i="1"/>
  <c r="L1210" i="1"/>
  <c r="M1210" i="1"/>
  <c r="N1210" i="1"/>
  <c r="C1211" i="1"/>
  <c r="D1211" i="1"/>
  <c r="E1211" i="1"/>
  <c r="F1211" i="1"/>
  <c r="G1211" i="1"/>
  <c r="H1211" i="1"/>
  <c r="I1211" i="1"/>
  <c r="J1211" i="1"/>
  <c r="K1211" i="1"/>
  <c r="L1211" i="1"/>
  <c r="M1211" i="1"/>
  <c r="N1211" i="1"/>
  <c r="C1212" i="1"/>
  <c r="D1212" i="1"/>
  <c r="E1212" i="1"/>
  <c r="F1212" i="1"/>
  <c r="G1212" i="1"/>
  <c r="H1212" i="1"/>
  <c r="I1212" i="1"/>
  <c r="J1212" i="1"/>
  <c r="K1212" i="1"/>
  <c r="L1212" i="1"/>
  <c r="M1212" i="1"/>
  <c r="N1212" i="1"/>
  <c r="C1213" i="1"/>
  <c r="D1213" i="1"/>
  <c r="E1213" i="1"/>
  <c r="F1213" i="1"/>
  <c r="G1213" i="1"/>
  <c r="H1213" i="1"/>
  <c r="I1213" i="1"/>
  <c r="J1213" i="1"/>
  <c r="K1213" i="1"/>
  <c r="L1213" i="1"/>
  <c r="M1213" i="1"/>
  <c r="N1213" i="1"/>
  <c r="C1214" i="1"/>
  <c r="D1214" i="1"/>
  <c r="E1214" i="1"/>
  <c r="F1214" i="1"/>
  <c r="G1214" i="1"/>
  <c r="H1214" i="1"/>
  <c r="I1214" i="1"/>
  <c r="J1214" i="1"/>
  <c r="K1214" i="1"/>
  <c r="L1214" i="1"/>
  <c r="M1214" i="1"/>
  <c r="N1214" i="1"/>
  <c r="C1215" i="1"/>
  <c r="D1215" i="1"/>
  <c r="E1215" i="1"/>
  <c r="F1215" i="1"/>
  <c r="G1215" i="1"/>
  <c r="H1215" i="1"/>
  <c r="I1215" i="1"/>
  <c r="J1215" i="1"/>
  <c r="K1215" i="1"/>
  <c r="L1215" i="1"/>
  <c r="M1215" i="1"/>
  <c r="N1215" i="1"/>
  <c r="C1216" i="1"/>
  <c r="D1216" i="1"/>
  <c r="E1216" i="1"/>
  <c r="F1216" i="1"/>
  <c r="G1216" i="1"/>
  <c r="H1216" i="1"/>
  <c r="I1216" i="1"/>
  <c r="J1216" i="1"/>
  <c r="K1216" i="1"/>
  <c r="L1216" i="1"/>
  <c r="M1216" i="1"/>
  <c r="N1216" i="1"/>
  <c r="C1217" i="1"/>
  <c r="D1217" i="1"/>
  <c r="E1217" i="1"/>
  <c r="F1217" i="1"/>
  <c r="G1217" i="1"/>
  <c r="H1217" i="1"/>
  <c r="I1217" i="1"/>
  <c r="J1217" i="1"/>
  <c r="K1217" i="1"/>
  <c r="L1217" i="1"/>
  <c r="M1217" i="1"/>
  <c r="N1217" i="1"/>
  <c r="C1218" i="1"/>
  <c r="D1218" i="1"/>
  <c r="E1218" i="1"/>
  <c r="F1218" i="1"/>
  <c r="G1218" i="1"/>
  <c r="H1218" i="1"/>
  <c r="I1218" i="1"/>
  <c r="J1218" i="1"/>
  <c r="K1218" i="1"/>
  <c r="L1218" i="1"/>
  <c r="M1218" i="1"/>
  <c r="N1218" i="1"/>
  <c r="C1219" i="1"/>
  <c r="D1219" i="1"/>
  <c r="E1219" i="1"/>
  <c r="F1219" i="1"/>
  <c r="G1219" i="1"/>
  <c r="H1219" i="1"/>
  <c r="I1219" i="1"/>
  <c r="J1219" i="1"/>
  <c r="K1219" i="1"/>
  <c r="L1219" i="1"/>
  <c r="M1219" i="1"/>
  <c r="N1219" i="1"/>
  <c r="C1220" i="1"/>
  <c r="D1220" i="1"/>
  <c r="E1220" i="1"/>
  <c r="F1220" i="1"/>
  <c r="G1220" i="1"/>
  <c r="H1220" i="1"/>
  <c r="I1220" i="1"/>
  <c r="J1220" i="1"/>
  <c r="K1220" i="1"/>
  <c r="L1220" i="1"/>
  <c r="M1220" i="1"/>
  <c r="N1220" i="1"/>
  <c r="C1221" i="1"/>
  <c r="D1221" i="1"/>
  <c r="E1221" i="1"/>
  <c r="F1221" i="1"/>
  <c r="G1221" i="1"/>
  <c r="H1221" i="1"/>
  <c r="I1221" i="1"/>
  <c r="J1221" i="1"/>
  <c r="K1221" i="1"/>
  <c r="L1221" i="1"/>
  <c r="M1221" i="1"/>
  <c r="N1221" i="1"/>
  <c r="C1222" i="1"/>
  <c r="D1222" i="1"/>
  <c r="E1222" i="1"/>
  <c r="F1222" i="1"/>
  <c r="G1222" i="1"/>
  <c r="H1222" i="1"/>
  <c r="I1222" i="1"/>
  <c r="J1222" i="1"/>
  <c r="K1222" i="1"/>
  <c r="L1222" i="1"/>
  <c r="M1222" i="1"/>
  <c r="N1222" i="1"/>
  <c r="C1223" i="1"/>
  <c r="D1223" i="1"/>
  <c r="E1223" i="1"/>
  <c r="F1223" i="1"/>
  <c r="G1223" i="1"/>
  <c r="H1223" i="1"/>
  <c r="I1223" i="1"/>
  <c r="J1223" i="1"/>
  <c r="K1223" i="1"/>
  <c r="L1223" i="1"/>
  <c r="M1223" i="1"/>
  <c r="N1223" i="1"/>
  <c r="C1224" i="1"/>
  <c r="D1224" i="1"/>
  <c r="E1224" i="1"/>
  <c r="F1224" i="1"/>
  <c r="G1224" i="1"/>
  <c r="H1224" i="1"/>
  <c r="I1224" i="1"/>
  <c r="J1224" i="1"/>
  <c r="K1224" i="1"/>
  <c r="L1224" i="1"/>
  <c r="M1224" i="1"/>
  <c r="N1224" i="1"/>
  <c r="C1225" i="1"/>
  <c r="D1225" i="1"/>
  <c r="E1225" i="1"/>
  <c r="F1225" i="1"/>
  <c r="G1225" i="1"/>
  <c r="H1225" i="1"/>
  <c r="I1225" i="1"/>
  <c r="J1225" i="1"/>
  <c r="K1225" i="1"/>
  <c r="L1225" i="1"/>
  <c r="M1225" i="1"/>
  <c r="N1225" i="1"/>
  <c r="C1226" i="1"/>
  <c r="D1226" i="1"/>
  <c r="E1226" i="1"/>
  <c r="F1226" i="1"/>
  <c r="G1226" i="1"/>
  <c r="H1226" i="1"/>
  <c r="I1226" i="1"/>
  <c r="J1226" i="1"/>
  <c r="K1226" i="1"/>
  <c r="L1226" i="1"/>
  <c r="M1226" i="1"/>
  <c r="N1226" i="1"/>
  <c r="C1227" i="1"/>
  <c r="D1227" i="1"/>
  <c r="E1227" i="1"/>
  <c r="F1227" i="1"/>
  <c r="G1227" i="1"/>
  <c r="H1227" i="1"/>
  <c r="I1227" i="1"/>
  <c r="J1227" i="1"/>
  <c r="K1227" i="1"/>
  <c r="L1227" i="1"/>
  <c r="M1227" i="1"/>
  <c r="N1227" i="1"/>
  <c r="C1228" i="1"/>
  <c r="D1228" i="1"/>
  <c r="E1228" i="1"/>
  <c r="F1228" i="1"/>
  <c r="G1228" i="1"/>
  <c r="H1228" i="1"/>
  <c r="I1228" i="1"/>
  <c r="J1228" i="1"/>
  <c r="K1228" i="1"/>
  <c r="L1228" i="1"/>
  <c r="M1228" i="1"/>
  <c r="N1228" i="1"/>
  <c r="C1229" i="1"/>
  <c r="D1229" i="1"/>
  <c r="E1229" i="1"/>
  <c r="F1229" i="1"/>
  <c r="G1229" i="1"/>
  <c r="H1229" i="1"/>
  <c r="I1229" i="1"/>
  <c r="J1229" i="1"/>
  <c r="K1229" i="1"/>
  <c r="L1229" i="1"/>
  <c r="M1229" i="1"/>
  <c r="N1229" i="1"/>
  <c r="C1230" i="1"/>
  <c r="D1230" i="1"/>
  <c r="E1230" i="1"/>
  <c r="F1230" i="1"/>
  <c r="G1230" i="1"/>
  <c r="H1230" i="1"/>
  <c r="I1230" i="1"/>
  <c r="J1230" i="1"/>
  <c r="K1230" i="1"/>
  <c r="L1230" i="1"/>
  <c r="M1230" i="1"/>
  <c r="N1230" i="1"/>
  <c r="C1231" i="1"/>
  <c r="D1231" i="1"/>
  <c r="E1231" i="1"/>
  <c r="F1231" i="1"/>
  <c r="G1231" i="1"/>
  <c r="H1231" i="1"/>
  <c r="I1231" i="1"/>
  <c r="J1231" i="1"/>
  <c r="K1231" i="1"/>
  <c r="L1231" i="1"/>
  <c r="M1231" i="1"/>
  <c r="N1231" i="1"/>
  <c r="C1232" i="1"/>
  <c r="D1232" i="1"/>
  <c r="E1232" i="1"/>
  <c r="F1232" i="1"/>
  <c r="G1232" i="1"/>
  <c r="H1232" i="1"/>
  <c r="I1232" i="1"/>
  <c r="J1232" i="1"/>
  <c r="K1232" i="1"/>
  <c r="L1232" i="1"/>
  <c r="M1232" i="1"/>
  <c r="N1232" i="1"/>
  <c r="C1233" i="1"/>
  <c r="D1233" i="1"/>
  <c r="E1233" i="1"/>
  <c r="F1233" i="1"/>
  <c r="G1233" i="1"/>
  <c r="H1233" i="1"/>
  <c r="I1233" i="1"/>
  <c r="J1233" i="1"/>
  <c r="K1233" i="1"/>
  <c r="L1233" i="1"/>
  <c r="M1233" i="1"/>
  <c r="N1233" i="1"/>
  <c r="C1234" i="1"/>
  <c r="D1234" i="1"/>
  <c r="E1234" i="1"/>
  <c r="F1234" i="1"/>
  <c r="G1234" i="1"/>
  <c r="H1234" i="1"/>
  <c r="I1234" i="1"/>
  <c r="J1234" i="1"/>
  <c r="K1234" i="1"/>
  <c r="L1234" i="1"/>
  <c r="M1234" i="1"/>
  <c r="N1234" i="1"/>
  <c r="C1235" i="1"/>
  <c r="D1235" i="1"/>
  <c r="E1235" i="1"/>
  <c r="F1235" i="1"/>
  <c r="G1235" i="1"/>
  <c r="H1235" i="1"/>
  <c r="I1235" i="1"/>
  <c r="J1235" i="1"/>
  <c r="K1235" i="1"/>
  <c r="L1235" i="1"/>
  <c r="M1235" i="1"/>
  <c r="N1235" i="1"/>
  <c r="C1236" i="1"/>
  <c r="D1236" i="1"/>
  <c r="E1236" i="1"/>
  <c r="F1236" i="1"/>
  <c r="G1236" i="1"/>
  <c r="H1236" i="1"/>
  <c r="I1236" i="1"/>
  <c r="J1236" i="1"/>
  <c r="K1236" i="1"/>
  <c r="L1236" i="1"/>
  <c r="M1236" i="1"/>
  <c r="N1236" i="1"/>
  <c r="C1237" i="1"/>
  <c r="D1237" i="1"/>
  <c r="E1237" i="1"/>
  <c r="F1237" i="1"/>
  <c r="G1237" i="1"/>
  <c r="H1237" i="1"/>
  <c r="I1237" i="1"/>
  <c r="J1237" i="1"/>
  <c r="K1237" i="1"/>
  <c r="L1237" i="1"/>
  <c r="M1237" i="1"/>
  <c r="N1237" i="1"/>
  <c r="C1238" i="1"/>
  <c r="D1238" i="1"/>
  <c r="E1238" i="1"/>
  <c r="F1238" i="1"/>
  <c r="G1238" i="1"/>
  <c r="H1238" i="1"/>
  <c r="I1238" i="1"/>
  <c r="J1238" i="1"/>
  <c r="K1238" i="1"/>
  <c r="L1238" i="1"/>
  <c r="M1238" i="1"/>
  <c r="N1238" i="1"/>
  <c r="C1239" i="1"/>
  <c r="D1239" i="1"/>
  <c r="E1239" i="1"/>
  <c r="F1239" i="1"/>
  <c r="G1239" i="1"/>
  <c r="H1239" i="1"/>
  <c r="I1239" i="1"/>
  <c r="J1239" i="1"/>
  <c r="K1239" i="1"/>
  <c r="L1239" i="1"/>
  <c r="M1239" i="1"/>
  <c r="N1239" i="1"/>
  <c r="C1240" i="1"/>
  <c r="D1240" i="1"/>
  <c r="E1240" i="1"/>
  <c r="F1240" i="1"/>
  <c r="G1240" i="1"/>
  <c r="H1240" i="1"/>
  <c r="I1240" i="1"/>
  <c r="J1240" i="1"/>
  <c r="K1240" i="1"/>
  <c r="L1240" i="1"/>
  <c r="M1240" i="1"/>
  <c r="N1240" i="1"/>
  <c r="C1241" i="1"/>
  <c r="D1241" i="1"/>
  <c r="E1241" i="1"/>
  <c r="F1241" i="1"/>
  <c r="G1241" i="1"/>
  <c r="H1241" i="1"/>
  <c r="I1241" i="1"/>
  <c r="J1241" i="1"/>
  <c r="K1241" i="1"/>
  <c r="L1241" i="1"/>
  <c r="M1241" i="1"/>
  <c r="N1241" i="1"/>
  <c r="C1242" i="1"/>
  <c r="D1242" i="1"/>
  <c r="E1242" i="1"/>
  <c r="F1242" i="1"/>
  <c r="G1242" i="1"/>
  <c r="H1242" i="1"/>
  <c r="I1242" i="1"/>
  <c r="J1242" i="1"/>
  <c r="K1242" i="1"/>
  <c r="L1242" i="1"/>
  <c r="M1242" i="1"/>
  <c r="N1242" i="1"/>
  <c r="C1243" i="1"/>
  <c r="D1243" i="1"/>
  <c r="E1243" i="1"/>
  <c r="F1243" i="1"/>
  <c r="G1243" i="1"/>
  <c r="H1243" i="1"/>
  <c r="I1243" i="1"/>
  <c r="J1243" i="1"/>
  <c r="K1243" i="1"/>
  <c r="L1243" i="1"/>
  <c r="M1243" i="1"/>
  <c r="N1243" i="1"/>
  <c r="C1244" i="1"/>
  <c r="D1244" i="1"/>
  <c r="E1244" i="1"/>
  <c r="F1244" i="1"/>
  <c r="G1244" i="1"/>
  <c r="H1244" i="1"/>
  <c r="I1244" i="1"/>
  <c r="J1244" i="1"/>
  <c r="K1244" i="1"/>
  <c r="L1244" i="1"/>
  <c r="M1244" i="1"/>
  <c r="N1244" i="1"/>
  <c r="C1245" i="1"/>
  <c r="D1245" i="1"/>
  <c r="E1245" i="1"/>
  <c r="F1245" i="1"/>
  <c r="G1245" i="1"/>
  <c r="H1245" i="1"/>
  <c r="I1245" i="1"/>
  <c r="J1245" i="1"/>
  <c r="K1245" i="1"/>
  <c r="L1245" i="1"/>
  <c r="M1245" i="1"/>
  <c r="N1245" i="1"/>
  <c r="C1246" i="1"/>
  <c r="D1246" i="1"/>
  <c r="E1246" i="1"/>
  <c r="F1246" i="1"/>
  <c r="G1246" i="1"/>
  <c r="H1246" i="1"/>
  <c r="I1246" i="1"/>
  <c r="J1246" i="1"/>
  <c r="K1246" i="1"/>
  <c r="L1246" i="1"/>
  <c r="M1246" i="1"/>
  <c r="N1246" i="1"/>
  <c r="C1247" i="1"/>
  <c r="D1247" i="1"/>
  <c r="E1247" i="1"/>
  <c r="F1247" i="1"/>
  <c r="G1247" i="1"/>
  <c r="H1247" i="1"/>
  <c r="I1247" i="1"/>
  <c r="J1247" i="1"/>
  <c r="K1247" i="1"/>
  <c r="L1247" i="1"/>
  <c r="M1247" i="1"/>
  <c r="N1247" i="1"/>
  <c r="C1248" i="1"/>
  <c r="D1248" i="1"/>
  <c r="E1248" i="1"/>
  <c r="F1248" i="1"/>
  <c r="G1248" i="1"/>
  <c r="H1248" i="1"/>
  <c r="I1248" i="1"/>
  <c r="J1248" i="1"/>
  <c r="K1248" i="1"/>
  <c r="L1248" i="1"/>
  <c r="M1248" i="1"/>
  <c r="N1248" i="1"/>
  <c r="C1249" i="1"/>
  <c r="D1249" i="1"/>
  <c r="E1249" i="1"/>
  <c r="F1249" i="1"/>
  <c r="G1249" i="1"/>
  <c r="H1249" i="1"/>
  <c r="I1249" i="1"/>
  <c r="J1249" i="1"/>
  <c r="K1249" i="1"/>
  <c r="L1249" i="1"/>
  <c r="M1249" i="1"/>
  <c r="N1249" i="1"/>
  <c r="C1250" i="1"/>
  <c r="D1250" i="1"/>
  <c r="E1250" i="1"/>
  <c r="F1250" i="1"/>
  <c r="G1250" i="1"/>
  <c r="H1250" i="1"/>
  <c r="I1250" i="1"/>
  <c r="J1250" i="1"/>
  <c r="K1250" i="1"/>
  <c r="L1250" i="1"/>
  <c r="M1250" i="1"/>
  <c r="N1250" i="1"/>
  <c r="C1251" i="1"/>
  <c r="D1251" i="1"/>
  <c r="E1251" i="1"/>
  <c r="F1251" i="1"/>
  <c r="G1251" i="1"/>
  <c r="H1251" i="1"/>
  <c r="I1251" i="1"/>
  <c r="J1251" i="1"/>
  <c r="K1251" i="1"/>
  <c r="L1251" i="1"/>
  <c r="M1251" i="1"/>
  <c r="N1251" i="1"/>
  <c r="C1252" i="1"/>
  <c r="D1252" i="1"/>
  <c r="E1252" i="1"/>
  <c r="F1252" i="1"/>
  <c r="G1252" i="1"/>
  <c r="H1252" i="1"/>
  <c r="I1252" i="1"/>
  <c r="J1252" i="1"/>
  <c r="K1252" i="1"/>
  <c r="L1252" i="1"/>
  <c r="M1252" i="1"/>
  <c r="N1252" i="1"/>
  <c r="C1253" i="1"/>
  <c r="D1253" i="1"/>
  <c r="E1253" i="1"/>
  <c r="F1253" i="1"/>
  <c r="G1253" i="1"/>
  <c r="H1253" i="1"/>
  <c r="I1253" i="1"/>
  <c r="J1253" i="1"/>
  <c r="K1253" i="1"/>
  <c r="L1253" i="1"/>
  <c r="M1253" i="1"/>
  <c r="N1253" i="1"/>
  <c r="C1254" i="1"/>
  <c r="D1254" i="1"/>
  <c r="E1254" i="1"/>
  <c r="F1254" i="1"/>
  <c r="G1254" i="1"/>
  <c r="H1254" i="1"/>
  <c r="I1254" i="1"/>
  <c r="J1254" i="1"/>
  <c r="K1254" i="1"/>
  <c r="L1254" i="1"/>
  <c r="M1254" i="1"/>
  <c r="N1254" i="1"/>
  <c r="C1255" i="1"/>
  <c r="D1255" i="1"/>
  <c r="E1255" i="1"/>
  <c r="F1255" i="1"/>
  <c r="G1255" i="1"/>
  <c r="H1255" i="1"/>
  <c r="I1255" i="1"/>
  <c r="J1255" i="1"/>
  <c r="K1255" i="1"/>
  <c r="L1255" i="1"/>
  <c r="M1255" i="1"/>
  <c r="N1255" i="1"/>
  <c r="C1256" i="1"/>
  <c r="D1256" i="1"/>
  <c r="E1256" i="1"/>
  <c r="F1256" i="1"/>
  <c r="G1256" i="1"/>
  <c r="H1256" i="1"/>
  <c r="I1256" i="1"/>
  <c r="J1256" i="1"/>
  <c r="K1256" i="1"/>
  <c r="L1256" i="1"/>
  <c r="M1256" i="1"/>
  <c r="N1256" i="1"/>
  <c r="C1257" i="1"/>
  <c r="D1257" i="1"/>
  <c r="E1257" i="1"/>
  <c r="F1257" i="1"/>
  <c r="G1257" i="1"/>
  <c r="H1257" i="1"/>
  <c r="I1257" i="1"/>
  <c r="J1257" i="1"/>
  <c r="K1257" i="1"/>
  <c r="L1257" i="1"/>
  <c r="M1257" i="1"/>
  <c r="N1257" i="1"/>
  <c r="C1258" i="1"/>
  <c r="D1258" i="1"/>
  <c r="E1258" i="1"/>
  <c r="F1258" i="1"/>
  <c r="G1258" i="1"/>
  <c r="H1258" i="1"/>
  <c r="I1258" i="1"/>
  <c r="J1258" i="1"/>
  <c r="K1258" i="1"/>
  <c r="L1258" i="1"/>
  <c r="M1258" i="1"/>
  <c r="N1258" i="1"/>
  <c r="C1259" i="1"/>
  <c r="D1259" i="1"/>
  <c r="E1259" i="1"/>
  <c r="F1259" i="1"/>
  <c r="G1259" i="1"/>
  <c r="H1259" i="1"/>
  <c r="I1259" i="1"/>
  <c r="J1259" i="1"/>
  <c r="K1259" i="1"/>
  <c r="L1259" i="1"/>
  <c r="M1259" i="1"/>
  <c r="N1259" i="1"/>
  <c r="C1260" i="1"/>
  <c r="D1260" i="1"/>
  <c r="E1260" i="1"/>
  <c r="F1260" i="1"/>
  <c r="G1260" i="1"/>
  <c r="H1260" i="1"/>
  <c r="I1260" i="1"/>
  <c r="J1260" i="1"/>
  <c r="K1260" i="1"/>
  <c r="L1260" i="1"/>
  <c r="M1260" i="1"/>
  <c r="N1260" i="1"/>
  <c r="C1261" i="1"/>
  <c r="D1261" i="1"/>
  <c r="E1261" i="1"/>
  <c r="F1261" i="1"/>
  <c r="G1261" i="1"/>
  <c r="H1261" i="1"/>
  <c r="I1261" i="1"/>
  <c r="J1261" i="1"/>
  <c r="K1261" i="1"/>
  <c r="L1261" i="1"/>
  <c r="M1261" i="1"/>
  <c r="N1261" i="1"/>
  <c r="C1262" i="1"/>
  <c r="D1262" i="1"/>
  <c r="E1262" i="1"/>
  <c r="F1262" i="1"/>
  <c r="G1262" i="1"/>
  <c r="H1262" i="1"/>
  <c r="I1262" i="1"/>
  <c r="J1262" i="1"/>
  <c r="K1262" i="1"/>
  <c r="L1262" i="1"/>
  <c r="M1262" i="1"/>
  <c r="N1262" i="1"/>
  <c r="C1263" i="1"/>
  <c r="D1263" i="1"/>
  <c r="E1263" i="1"/>
  <c r="F1263" i="1"/>
  <c r="G1263" i="1"/>
  <c r="H1263" i="1"/>
  <c r="I1263" i="1"/>
  <c r="J1263" i="1"/>
  <c r="K1263" i="1"/>
  <c r="L1263" i="1"/>
  <c r="M1263" i="1"/>
  <c r="N1263" i="1"/>
  <c r="C1264" i="1"/>
  <c r="D1264" i="1"/>
  <c r="E1264" i="1"/>
  <c r="F1264" i="1"/>
  <c r="G1264" i="1"/>
  <c r="H1264" i="1"/>
  <c r="I1264" i="1"/>
  <c r="J1264" i="1"/>
  <c r="K1264" i="1"/>
  <c r="L1264" i="1"/>
  <c r="M1264" i="1"/>
  <c r="N1264" i="1"/>
  <c r="C1265" i="1"/>
  <c r="D1265" i="1"/>
  <c r="E1265" i="1"/>
  <c r="F1265" i="1"/>
  <c r="G1265" i="1"/>
  <c r="H1265" i="1"/>
  <c r="I1265" i="1"/>
  <c r="J1265" i="1"/>
  <c r="K1265" i="1"/>
  <c r="L1265" i="1"/>
  <c r="M1265" i="1"/>
  <c r="N1265" i="1"/>
  <c r="C1266" i="1"/>
  <c r="D1266" i="1"/>
  <c r="E1266" i="1"/>
  <c r="F1266" i="1"/>
  <c r="G1266" i="1"/>
  <c r="H1266" i="1"/>
  <c r="I1266" i="1"/>
  <c r="J1266" i="1"/>
  <c r="K1266" i="1"/>
  <c r="L1266" i="1"/>
  <c r="M1266" i="1"/>
  <c r="N1266" i="1"/>
  <c r="C1267" i="1"/>
  <c r="D1267" i="1"/>
  <c r="E1267" i="1"/>
  <c r="F1267" i="1"/>
  <c r="G1267" i="1"/>
  <c r="H1267" i="1"/>
  <c r="I1267" i="1"/>
  <c r="J1267" i="1"/>
  <c r="K1267" i="1"/>
  <c r="L1267" i="1"/>
  <c r="M1267" i="1"/>
  <c r="N1267" i="1"/>
  <c r="C1268" i="1"/>
  <c r="D1268" i="1"/>
  <c r="E1268" i="1"/>
  <c r="F1268" i="1"/>
  <c r="G1268" i="1"/>
  <c r="H1268" i="1"/>
  <c r="I1268" i="1"/>
  <c r="J1268" i="1"/>
  <c r="K1268" i="1"/>
  <c r="L1268" i="1"/>
  <c r="M1268" i="1"/>
  <c r="N1268" i="1"/>
  <c r="C1269" i="1"/>
  <c r="D1269" i="1"/>
  <c r="E1269" i="1"/>
  <c r="F1269" i="1"/>
  <c r="G1269" i="1"/>
  <c r="H1269" i="1"/>
  <c r="I1269" i="1"/>
  <c r="J1269" i="1"/>
  <c r="K1269" i="1"/>
  <c r="L1269" i="1"/>
  <c r="M1269" i="1"/>
  <c r="N1269" i="1"/>
  <c r="C1270" i="1"/>
  <c r="D1270" i="1"/>
  <c r="E1270" i="1"/>
  <c r="F1270" i="1"/>
  <c r="G1270" i="1"/>
  <c r="H1270" i="1"/>
  <c r="I1270" i="1"/>
  <c r="J1270" i="1"/>
  <c r="K1270" i="1"/>
  <c r="L1270" i="1"/>
  <c r="M1270" i="1"/>
  <c r="N1270" i="1"/>
  <c r="C1271" i="1"/>
  <c r="D1271" i="1"/>
  <c r="E1271" i="1"/>
  <c r="F1271" i="1"/>
  <c r="G1271" i="1"/>
  <c r="H1271" i="1"/>
  <c r="I1271" i="1"/>
  <c r="J1271" i="1"/>
  <c r="K1271" i="1"/>
  <c r="L1271" i="1"/>
  <c r="M1271" i="1"/>
  <c r="N1271" i="1"/>
  <c r="C1272" i="1"/>
  <c r="D1272" i="1"/>
  <c r="E1272" i="1"/>
  <c r="F1272" i="1"/>
  <c r="G1272" i="1"/>
  <c r="H1272" i="1"/>
  <c r="I1272" i="1"/>
  <c r="J1272" i="1"/>
  <c r="K1272" i="1"/>
  <c r="L1272" i="1"/>
  <c r="M1272" i="1"/>
  <c r="N1272" i="1"/>
  <c r="C1273" i="1"/>
  <c r="D1273" i="1"/>
  <c r="E1273" i="1"/>
  <c r="F1273" i="1"/>
  <c r="G1273" i="1"/>
  <c r="H1273" i="1"/>
  <c r="I1273" i="1"/>
  <c r="J1273" i="1"/>
  <c r="K1273" i="1"/>
  <c r="L1273" i="1"/>
  <c r="M1273" i="1"/>
  <c r="N1273" i="1"/>
  <c r="C1274" i="1"/>
  <c r="D1274" i="1"/>
  <c r="E1274" i="1"/>
  <c r="F1274" i="1"/>
  <c r="G1274" i="1"/>
  <c r="H1274" i="1"/>
  <c r="I1274" i="1"/>
  <c r="J1274" i="1"/>
  <c r="K1274" i="1"/>
  <c r="L1274" i="1"/>
  <c r="M1274" i="1"/>
  <c r="N1274" i="1"/>
  <c r="C1275" i="1"/>
  <c r="D1275" i="1"/>
  <c r="E1275" i="1"/>
  <c r="F1275" i="1"/>
  <c r="G1275" i="1"/>
  <c r="H1275" i="1"/>
  <c r="I1275" i="1"/>
  <c r="J1275" i="1"/>
  <c r="K1275" i="1"/>
  <c r="L1275" i="1"/>
  <c r="M1275" i="1"/>
  <c r="N1275" i="1"/>
  <c r="C1276" i="1"/>
  <c r="D1276" i="1"/>
  <c r="E1276" i="1"/>
  <c r="F1276" i="1"/>
  <c r="G1276" i="1"/>
  <c r="H1276" i="1"/>
  <c r="I1276" i="1"/>
  <c r="J1276" i="1"/>
  <c r="K1276" i="1"/>
  <c r="L1276" i="1"/>
  <c r="M1276" i="1"/>
  <c r="N1276" i="1"/>
  <c r="C1277" i="1"/>
  <c r="D1277" i="1"/>
  <c r="E1277" i="1"/>
  <c r="F1277" i="1"/>
  <c r="G1277" i="1"/>
  <c r="H1277" i="1"/>
  <c r="I1277" i="1"/>
  <c r="J1277" i="1"/>
  <c r="K1277" i="1"/>
  <c r="L1277" i="1"/>
  <c r="M1277" i="1"/>
  <c r="N1277" i="1"/>
  <c r="C1278" i="1"/>
  <c r="D1278" i="1"/>
  <c r="E1278" i="1"/>
  <c r="F1278" i="1"/>
  <c r="G1278" i="1"/>
  <c r="H1278" i="1"/>
  <c r="I1278" i="1"/>
  <c r="J1278" i="1"/>
  <c r="K1278" i="1"/>
  <c r="L1278" i="1"/>
  <c r="M1278" i="1"/>
  <c r="N1278" i="1"/>
  <c r="C1279" i="1"/>
  <c r="D1279" i="1"/>
  <c r="E1279" i="1"/>
  <c r="F1279" i="1"/>
  <c r="G1279" i="1"/>
  <c r="H1279" i="1"/>
  <c r="I1279" i="1"/>
  <c r="J1279" i="1"/>
  <c r="K1279" i="1"/>
  <c r="L1279" i="1"/>
  <c r="M1279" i="1"/>
  <c r="N1279" i="1"/>
  <c r="C1280" i="1"/>
  <c r="D1280" i="1"/>
  <c r="E1280" i="1"/>
  <c r="F1280" i="1"/>
  <c r="G1280" i="1"/>
  <c r="H1280" i="1"/>
  <c r="I1280" i="1"/>
  <c r="J1280" i="1"/>
  <c r="K1280" i="1"/>
  <c r="L1280" i="1"/>
  <c r="M1280" i="1"/>
  <c r="N1280" i="1"/>
  <c r="C1281" i="1"/>
  <c r="D1281" i="1"/>
  <c r="E1281" i="1"/>
  <c r="F1281" i="1"/>
  <c r="G1281" i="1"/>
  <c r="H1281" i="1"/>
  <c r="I1281" i="1"/>
  <c r="J1281" i="1"/>
  <c r="K1281" i="1"/>
  <c r="L1281" i="1"/>
  <c r="M1281" i="1"/>
  <c r="N1281" i="1"/>
  <c r="C1282" i="1"/>
  <c r="D1282" i="1"/>
  <c r="E1282" i="1"/>
  <c r="F1282" i="1"/>
  <c r="G1282" i="1"/>
  <c r="H1282" i="1"/>
  <c r="I1282" i="1"/>
  <c r="J1282" i="1"/>
  <c r="K1282" i="1"/>
  <c r="L1282" i="1"/>
  <c r="M1282" i="1"/>
  <c r="N1282" i="1"/>
  <c r="C1283" i="1"/>
  <c r="D1283" i="1"/>
  <c r="E1283" i="1"/>
  <c r="F1283" i="1"/>
  <c r="G1283" i="1"/>
  <c r="H1283" i="1"/>
  <c r="I1283" i="1"/>
  <c r="J1283" i="1"/>
  <c r="K1283" i="1"/>
  <c r="L1283" i="1"/>
  <c r="M1283" i="1"/>
  <c r="N1283" i="1"/>
  <c r="C1284" i="1"/>
  <c r="D1284" i="1"/>
  <c r="E1284" i="1"/>
  <c r="F1284" i="1"/>
  <c r="G1284" i="1"/>
  <c r="H1284" i="1"/>
  <c r="I1284" i="1"/>
  <c r="J1284" i="1"/>
  <c r="K1284" i="1"/>
  <c r="L1284" i="1"/>
  <c r="M1284" i="1"/>
  <c r="N1284" i="1"/>
  <c r="C1285" i="1"/>
  <c r="D1285" i="1"/>
  <c r="E1285" i="1"/>
  <c r="F1285" i="1"/>
  <c r="G1285" i="1"/>
  <c r="H1285" i="1"/>
  <c r="I1285" i="1"/>
  <c r="J1285" i="1"/>
  <c r="K1285" i="1"/>
  <c r="L1285" i="1"/>
  <c r="M1285" i="1"/>
  <c r="N1285" i="1"/>
  <c r="C1286" i="1"/>
  <c r="D1286" i="1"/>
  <c r="E1286" i="1"/>
  <c r="F1286" i="1"/>
  <c r="G1286" i="1"/>
  <c r="H1286" i="1"/>
  <c r="I1286" i="1"/>
  <c r="J1286" i="1"/>
  <c r="K1286" i="1"/>
  <c r="L1286" i="1"/>
  <c r="M1286" i="1"/>
  <c r="N1286" i="1"/>
  <c r="C1287" i="1"/>
  <c r="D1287" i="1"/>
  <c r="E1287" i="1"/>
  <c r="F1287" i="1"/>
  <c r="G1287" i="1"/>
  <c r="H1287" i="1"/>
  <c r="I1287" i="1"/>
  <c r="J1287" i="1"/>
  <c r="K1287" i="1"/>
  <c r="L1287" i="1"/>
  <c r="M1287" i="1"/>
  <c r="N1287" i="1"/>
  <c r="C1288" i="1"/>
  <c r="D1288" i="1"/>
  <c r="E1288" i="1"/>
  <c r="F1288" i="1"/>
  <c r="G1288" i="1"/>
  <c r="H1288" i="1"/>
  <c r="I1288" i="1"/>
  <c r="J1288" i="1"/>
  <c r="K1288" i="1"/>
  <c r="L1288" i="1"/>
  <c r="M1288" i="1"/>
  <c r="N1288" i="1"/>
  <c r="C1289" i="1"/>
  <c r="D1289" i="1"/>
  <c r="E1289" i="1"/>
  <c r="F1289" i="1"/>
  <c r="G1289" i="1"/>
  <c r="H1289" i="1"/>
  <c r="I1289" i="1"/>
  <c r="J1289" i="1"/>
  <c r="K1289" i="1"/>
  <c r="L1289" i="1"/>
  <c r="M1289" i="1"/>
  <c r="N1289" i="1"/>
  <c r="C1290" i="1"/>
  <c r="D1290" i="1"/>
  <c r="E1290" i="1"/>
  <c r="F1290" i="1"/>
  <c r="G1290" i="1"/>
  <c r="H1290" i="1"/>
  <c r="I1290" i="1"/>
  <c r="J1290" i="1"/>
  <c r="K1290" i="1"/>
  <c r="L1290" i="1"/>
  <c r="M1290" i="1"/>
  <c r="N1290" i="1"/>
  <c r="C1291" i="1"/>
  <c r="D1291" i="1"/>
  <c r="E1291" i="1"/>
  <c r="F1291" i="1"/>
  <c r="G1291" i="1"/>
  <c r="H1291" i="1"/>
  <c r="I1291" i="1"/>
  <c r="J1291" i="1"/>
  <c r="K1291" i="1"/>
  <c r="L1291" i="1"/>
  <c r="M1291" i="1"/>
  <c r="N1291" i="1"/>
  <c r="C1292" i="1"/>
  <c r="D1292" i="1"/>
  <c r="E1292" i="1"/>
  <c r="F1292" i="1"/>
  <c r="G1292" i="1"/>
  <c r="H1292" i="1"/>
  <c r="I1292" i="1"/>
  <c r="J1292" i="1"/>
  <c r="K1292" i="1"/>
  <c r="L1292" i="1"/>
  <c r="M1292" i="1"/>
  <c r="N1292" i="1"/>
  <c r="C1293" i="1"/>
  <c r="D1293" i="1"/>
  <c r="E1293" i="1"/>
  <c r="F1293" i="1"/>
  <c r="G1293" i="1"/>
  <c r="H1293" i="1"/>
  <c r="I1293" i="1"/>
  <c r="J1293" i="1"/>
  <c r="K1293" i="1"/>
  <c r="L1293" i="1"/>
  <c r="M1293" i="1"/>
  <c r="N1293" i="1"/>
  <c r="C1294" i="1"/>
  <c r="D1294" i="1"/>
  <c r="E1294" i="1"/>
  <c r="F1294" i="1"/>
  <c r="G1294" i="1"/>
  <c r="H1294" i="1"/>
  <c r="I1294" i="1"/>
  <c r="J1294" i="1"/>
  <c r="K1294" i="1"/>
  <c r="L1294" i="1"/>
  <c r="M1294" i="1"/>
  <c r="N1294" i="1"/>
  <c r="C1295" i="1"/>
  <c r="D1295" i="1"/>
  <c r="E1295" i="1"/>
  <c r="F1295" i="1"/>
  <c r="G1295" i="1"/>
  <c r="H1295" i="1"/>
  <c r="I1295" i="1"/>
  <c r="J1295" i="1"/>
  <c r="K1295" i="1"/>
  <c r="L1295" i="1"/>
  <c r="M1295" i="1"/>
  <c r="N1295" i="1"/>
  <c r="C1296" i="1"/>
  <c r="D1296" i="1"/>
  <c r="E1296" i="1"/>
  <c r="F1296" i="1"/>
  <c r="G1296" i="1"/>
  <c r="H1296" i="1"/>
  <c r="I1296" i="1"/>
  <c r="J1296" i="1"/>
  <c r="K1296" i="1"/>
  <c r="L1296" i="1"/>
  <c r="M1296" i="1"/>
  <c r="N1296" i="1"/>
  <c r="C1297" i="1"/>
  <c r="D1297" i="1"/>
  <c r="E1297" i="1"/>
  <c r="F1297" i="1"/>
  <c r="G1297" i="1"/>
  <c r="H1297" i="1"/>
  <c r="I1297" i="1"/>
  <c r="J1297" i="1"/>
  <c r="K1297" i="1"/>
  <c r="L1297" i="1"/>
  <c r="M1297" i="1"/>
  <c r="N1297" i="1"/>
  <c r="C1298" i="1"/>
  <c r="D1298" i="1"/>
  <c r="E1298" i="1"/>
  <c r="F1298" i="1"/>
  <c r="G1298" i="1"/>
  <c r="H1298" i="1"/>
  <c r="I1298" i="1"/>
  <c r="J1298" i="1"/>
  <c r="K1298" i="1"/>
  <c r="L1298" i="1"/>
  <c r="M1298" i="1"/>
  <c r="N1298" i="1"/>
  <c r="C1299" i="1"/>
  <c r="D1299" i="1"/>
  <c r="E1299" i="1"/>
  <c r="F1299" i="1"/>
  <c r="G1299" i="1"/>
  <c r="H1299" i="1"/>
  <c r="I1299" i="1"/>
  <c r="J1299" i="1"/>
  <c r="K1299" i="1"/>
  <c r="L1299" i="1"/>
  <c r="M1299" i="1"/>
  <c r="N1299" i="1"/>
  <c r="C1300" i="1"/>
  <c r="D1300" i="1"/>
  <c r="E1300" i="1"/>
  <c r="F1300" i="1"/>
  <c r="G1300" i="1"/>
  <c r="H1300" i="1"/>
  <c r="I1300" i="1"/>
  <c r="J1300" i="1"/>
  <c r="K1300" i="1"/>
  <c r="L1300" i="1"/>
  <c r="M1300" i="1"/>
  <c r="N1300" i="1"/>
  <c r="C1301" i="1"/>
  <c r="D1301" i="1"/>
  <c r="E1301" i="1"/>
  <c r="F1301" i="1"/>
  <c r="G1301" i="1"/>
  <c r="H1301" i="1"/>
  <c r="I1301" i="1"/>
  <c r="J1301" i="1"/>
  <c r="K1301" i="1"/>
  <c r="L1301" i="1"/>
  <c r="M1301" i="1"/>
  <c r="N1301" i="1"/>
  <c r="C1302" i="1"/>
  <c r="D1302" i="1"/>
  <c r="E1302" i="1"/>
  <c r="F1302" i="1"/>
  <c r="G1302" i="1"/>
  <c r="H1302" i="1"/>
  <c r="I1302" i="1"/>
  <c r="J1302" i="1"/>
  <c r="K1302" i="1"/>
  <c r="L1302" i="1"/>
  <c r="M1302" i="1"/>
  <c r="N1302" i="1"/>
  <c r="C1303" i="1"/>
  <c r="D1303" i="1"/>
  <c r="E1303" i="1"/>
  <c r="F1303" i="1"/>
  <c r="G1303" i="1"/>
  <c r="H1303" i="1"/>
  <c r="I1303" i="1"/>
  <c r="J1303" i="1"/>
  <c r="K1303" i="1"/>
  <c r="L1303" i="1"/>
  <c r="M1303" i="1"/>
  <c r="N1303" i="1"/>
  <c r="C1304" i="1"/>
  <c r="D1304" i="1"/>
  <c r="E1304" i="1"/>
  <c r="F1304" i="1"/>
  <c r="G1304" i="1"/>
  <c r="H1304" i="1"/>
  <c r="I1304" i="1"/>
  <c r="J1304" i="1"/>
  <c r="K1304" i="1"/>
  <c r="L1304" i="1"/>
  <c r="M1304" i="1"/>
  <c r="N1304" i="1"/>
  <c r="C1305" i="1"/>
  <c r="D1305" i="1"/>
  <c r="E1305" i="1"/>
  <c r="F1305" i="1"/>
  <c r="G1305" i="1"/>
  <c r="H1305" i="1"/>
  <c r="I1305" i="1"/>
  <c r="J1305" i="1"/>
  <c r="K1305" i="1"/>
  <c r="L1305" i="1"/>
  <c r="M1305" i="1"/>
  <c r="N1305" i="1"/>
  <c r="C1306" i="1"/>
  <c r="D1306" i="1"/>
  <c r="E1306" i="1"/>
  <c r="F1306" i="1"/>
  <c r="G1306" i="1"/>
  <c r="H1306" i="1"/>
  <c r="I1306" i="1"/>
  <c r="J1306" i="1"/>
  <c r="K1306" i="1"/>
  <c r="L1306" i="1"/>
  <c r="M1306" i="1"/>
  <c r="N1306" i="1"/>
  <c r="C1307" i="1"/>
  <c r="D1307" i="1"/>
  <c r="E1307" i="1"/>
  <c r="F1307" i="1"/>
  <c r="G1307" i="1"/>
  <c r="H1307" i="1"/>
  <c r="I1307" i="1"/>
  <c r="J1307" i="1"/>
  <c r="K1307" i="1"/>
  <c r="L1307" i="1"/>
  <c r="M1307" i="1"/>
  <c r="N1307" i="1"/>
  <c r="C1308" i="1"/>
  <c r="D1308" i="1"/>
  <c r="E1308" i="1"/>
  <c r="F1308" i="1"/>
  <c r="G1308" i="1"/>
  <c r="H1308" i="1"/>
  <c r="I1308" i="1"/>
  <c r="J1308" i="1"/>
  <c r="K1308" i="1"/>
  <c r="L1308" i="1"/>
  <c r="M1308" i="1"/>
  <c r="N1308" i="1"/>
  <c r="C1309" i="1"/>
  <c r="D1309" i="1"/>
  <c r="E1309" i="1"/>
  <c r="F1309" i="1"/>
  <c r="G1309" i="1"/>
  <c r="H1309" i="1"/>
  <c r="I1309" i="1"/>
  <c r="J1309" i="1"/>
  <c r="K1309" i="1"/>
  <c r="L1309" i="1"/>
  <c r="M1309" i="1"/>
  <c r="N1309" i="1"/>
  <c r="C1310" i="1"/>
  <c r="D1310" i="1"/>
  <c r="E1310" i="1"/>
  <c r="F1310" i="1"/>
  <c r="G1310" i="1"/>
  <c r="H1310" i="1"/>
  <c r="I1310" i="1"/>
  <c r="J1310" i="1"/>
  <c r="K1310" i="1"/>
  <c r="L1310" i="1"/>
  <c r="M1310" i="1"/>
  <c r="N1310" i="1"/>
  <c r="C1311" i="1"/>
  <c r="D1311" i="1"/>
  <c r="E1311" i="1"/>
  <c r="F1311" i="1"/>
  <c r="G1311" i="1"/>
  <c r="H1311" i="1"/>
  <c r="I1311" i="1"/>
  <c r="J1311" i="1"/>
  <c r="K1311" i="1"/>
  <c r="L1311" i="1"/>
  <c r="M1311" i="1"/>
  <c r="N1311" i="1"/>
  <c r="C1312" i="1"/>
  <c r="D1312" i="1"/>
  <c r="E1312" i="1"/>
  <c r="F1312" i="1"/>
  <c r="G1312" i="1"/>
  <c r="H1312" i="1"/>
  <c r="I1312" i="1"/>
  <c r="J1312" i="1"/>
  <c r="K1312" i="1"/>
  <c r="L1312" i="1"/>
  <c r="M1312" i="1"/>
  <c r="N1312" i="1"/>
  <c r="C1313" i="1"/>
  <c r="D1313" i="1"/>
  <c r="E1313" i="1"/>
  <c r="F1313" i="1"/>
  <c r="G1313" i="1"/>
  <c r="H1313" i="1"/>
  <c r="I1313" i="1"/>
  <c r="J1313" i="1"/>
  <c r="K1313" i="1"/>
  <c r="L1313" i="1"/>
  <c r="M1313" i="1"/>
  <c r="N1313" i="1"/>
  <c r="C1314" i="1"/>
  <c r="D1314" i="1"/>
  <c r="E1314" i="1"/>
  <c r="F1314" i="1"/>
  <c r="G1314" i="1"/>
  <c r="H1314" i="1"/>
  <c r="I1314" i="1"/>
  <c r="J1314" i="1"/>
  <c r="K1314" i="1"/>
  <c r="L1314" i="1"/>
  <c r="M1314" i="1"/>
  <c r="N1314" i="1"/>
  <c r="C1315" i="1"/>
  <c r="D1315" i="1"/>
  <c r="E1315" i="1"/>
  <c r="F1315" i="1"/>
  <c r="G1315" i="1"/>
  <c r="H1315" i="1"/>
  <c r="I1315" i="1"/>
  <c r="J1315" i="1"/>
  <c r="K1315" i="1"/>
  <c r="L1315" i="1"/>
  <c r="M1315" i="1"/>
  <c r="N1315" i="1"/>
  <c r="C1316" i="1"/>
  <c r="D1316" i="1"/>
  <c r="E1316" i="1"/>
  <c r="F1316" i="1"/>
  <c r="G1316" i="1"/>
  <c r="H1316" i="1"/>
  <c r="I1316" i="1"/>
  <c r="J1316" i="1"/>
  <c r="K1316" i="1"/>
  <c r="L1316" i="1"/>
  <c r="M1316" i="1"/>
  <c r="N1316" i="1"/>
  <c r="C1317" i="1"/>
  <c r="D1317" i="1"/>
  <c r="E1317" i="1"/>
  <c r="F1317" i="1"/>
  <c r="G1317" i="1"/>
  <c r="H1317" i="1"/>
  <c r="I1317" i="1"/>
  <c r="J1317" i="1"/>
  <c r="K1317" i="1"/>
  <c r="L1317" i="1"/>
  <c r="M1317" i="1"/>
  <c r="N1317" i="1"/>
  <c r="C1318" i="1"/>
  <c r="D1318" i="1"/>
  <c r="E1318" i="1"/>
  <c r="F1318" i="1"/>
  <c r="G1318" i="1"/>
  <c r="H1318" i="1"/>
  <c r="I1318" i="1"/>
  <c r="J1318" i="1"/>
  <c r="K1318" i="1"/>
  <c r="L1318" i="1"/>
  <c r="M1318" i="1"/>
  <c r="N1318" i="1"/>
  <c r="C1319" i="1"/>
  <c r="D1319" i="1"/>
  <c r="E1319" i="1"/>
  <c r="F1319" i="1"/>
  <c r="G1319" i="1"/>
  <c r="H1319" i="1"/>
  <c r="I1319" i="1"/>
  <c r="J1319" i="1"/>
  <c r="K1319" i="1"/>
  <c r="L1319" i="1"/>
  <c r="M1319" i="1"/>
  <c r="N1319" i="1"/>
  <c r="C1320" i="1"/>
  <c r="D1320" i="1"/>
  <c r="E1320" i="1"/>
  <c r="F1320" i="1"/>
  <c r="G1320" i="1"/>
  <c r="H1320" i="1"/>
  <c r="I1320" i="1"/>
  <c r="J1320" i="1"/>
  <c r="K1320" i="1"/>
  <c r="L1320" i="1"/>
  <c r="M1320" i="1"/>
  <c r="N1320" i="1"/>
  <c r="C1321" i="1"/>
  <c r="D1321" i="1"/>
  <c r="E1321" i="1"/>
  <c r="F1321" i="1"/>
  <c r="G1321" i="1"/>
  <c r="H1321" i="1"/>
  <c r="I1321" i="1"/>
  <c r="J1321" i="1"/>
  <c r="K1321" i="1"/>
  <c r="L1321" i="1"/>
  <c r="M1321" i="1"/>
  <c r="N1321" i="1"/>
  <c r="C1322" i="1"/>
  <c r="D1322" i="1"/>
  <c r="E1322" i="1"/>
  <c r="F1322" i="1"/>
  <c r="G1322" i="1"/>
  <c r="H1322" i="1"/>
  <c r="I1322" i="1"/>
  <c r="J1322" i="1"/>
  <c r="K1322" i="1"/>
  <c r="L1322" i="1"/>
  <c r="M1322" i="1"/>
  <c r="N1322" i="1"/>
  <c r="C1323" i="1"/>
  <c r="D1323" i="1"/>
  <c r="E1323" i="1"/>
  <c r="F1323" i="1"/>
  <c r="G1323" i="1"/>
  <c r="H1323" i="1"/>
  <c r="I1323" i="1"/>
  <c r="J1323" i="1"/>
  <c r="K1323" i="1"/>
  <c r="L1323" i="1"/>
  <c r="M1323" i="1"/>
  <c r="N1323" i="1"/>
  <c r="C1324" i="1"/>
  <c r="D1324" i="1"/>
  <c r="E1324" i="1"/>
  <c r="F1324" i="1"/>
  <c r="G1324" i="1"/>
  <c r="H1324" i="1"/>
  <c r="I1324" i="1"/>
  <c r="J1324" i="1"/>
  <c r="K1324" i="1"/>
  <c r="L1324" i="1"/>
  <c r="M1324" i="1"/>
  <c r="N1324" i="1"/>
  <c r="C1325" i="1"/>
  <c r="D1325" i="1"/>
  <c r="E1325" i="1"/>
  <c r="F1325" i="1"/>
  <c r="G1325" i="1"/>
  <c r="H1325" i="1"/>
  <c r="I1325" i="1"/>
  <c r="J1325" i="1"/>
  <c r="K1325" i="1"/>
  <c r="L1325" i="1"/>
  <c r="M1325" i="1"/>
  <c r="N1325" i="1"/>
  <c r="C1326" i="1"/>
  <c r="D1326" i="1"/>
  <c r="E1326" i="1"/>
  <c r="F1326" i="1"/>
  <c r="G1326" i="1"/>
  <c r="H1326" i="1"/>
  <c r="I1326" i="1"/>
  <c r="J1326" i="1"/>
  <c r="K1326" i="1"/>
  <c r="L1326" i="1"/>
  <c r="M1326" i="1"/>
  <c r="N1326" i="1"/>
  <c r="C1327" i="1"/>
  <c r="D1327" i="1"/>
  <c r="E1327" i="1"/>
  <c r="F1327" i="1"/>
  <c r="G1327" i="1"/>
  <c r="H1327" i="1"/>
  <c r="I1327" i="1"/>
  <c r="J1327" i="1"/>
  <c r="K1327" i="1"/>
  <c r="L1327" i="1"/>
  <c r="M1327" i="1"/>
  <c r="N1327" i="1"/>
  <c r="C1328" i="1"/>
  <c r="D1328" i="1"/>
  <c r="E1328" i="1"/>
  <c r="F1328" i="1"/>
  <c r="G1328" i="1"/>
  <c r="H1328" i="1"/>
  <c r="I1328" i="1"/>
  <c r="J1328" i="1"/>
  <c r="K1328" i="1"/>
  <c r="L1328" i="1"/>
  <c r="M1328" i="1"/>
  <c r="N1328" i="1"/>
  <c r="C1329" i="1"/>
  <c r="D1329" i="1"/>
  <c r="E1329" i="1"/>
  <c r="F1329" i="1"/>
  <c r="G1329" i="1"/>
  <c r="H1329" i="1"/>
  <c r="I1329" i="1"/>
  <c r="J1329" i="1"/>
  <c r="K1329" i="1"/>
  <c r="L1329" i="1"/>
  <c r="M1329" i="1"/>
  <c r="N1329" i="1"/>
  <c r="C1330" i="1"/>
  <c r="D1330" i="1"/>
  <c r="E1330" i="1"/>
  <c r="F1330" i="1"/>
  <c r="G1330" i="1"/>
  <c r="H1330" i="1"/>
  <c r="I1330" i="1"/>
  <c r="J1330" i="1"/>
  <c r="K1330" i="1"/>
  <c r="L1330" i="1"/>
  <c r="M1330" i="1"/>
  <c r="N1330" i="1"/>
  <c r="C1331" i="1"/>
  <c r="D1331" i="1"/>
  <c r="E1331" i="1"/>
  <c r="F1331" i="1"/>
  <c r="G1331" i="1"/>
  <c r="H1331" i="1"/>
  <c r="I1331" i="1"/>
  <c r="J1331" i="1"/>
  <c r="K1331" i="1"/>
  <c r="L1331" i="1"/>
  <c r="M1331" i="1"/>
  <c r="N1331" i="1"/>
  <c r="C1332" i="1"/>
  <c r="D1332" i="1"/>
  <c r="E1332" i="1"/>
  <c r="F1332" i="1"/>
  <c r="G1332" i="1"/>
  <c r="H1332" i="1"/>
  <c r="I1332" i="1"/>
  <c r="J1332" i="1"/>
  <c r="K1332" i="1"/>
  <c r="L1332" i="1"/>
  <c r="M1332" i="1"/>
  <c r="N1332" i="1"/>
  <c r="C1333" i="1"/>
  <c r="D1333" i="1"/>
  <c r="E1333" i="1"/>
  <c r="F1333" i="1"/>
  <c r="G1333" i="1"/>
  <c r="H1333" i="1"/>
  <c r="I1333" i="1"/>
  <c r="J1333" i="1"/>
  <c r="K1333" i="1"/>
  <c r="L1333" i="1"/>
  <c r="M1333" i="1"/>
  <c r="N1333" i="1"/>
  <c r="C1334" i="1"/>
  <c r="D1334" i="1"/>
  <c r="E1334" i="1"/>
  <c r="F1334" i="1"/>
  <c r="G1334" i="1"/>
  <c r="H1334" i="1"/>
  <c r="I1334" i="1"/>
  <c r="J1334" i="1"/>
  <c r="K1334" i="1"/>
  <c r="L1334" i="1"/>
  <c r="M1334" i="1"/>
  <c r="N1334" i="1"/>
  <c r="C1335" i="1"/>
  <c r="D1335" i="1"/>
  <c r="E1335" i="1"/>
  <c r="F1335" i="1"/>
  <c r="G1335" i="1"/>
  <c r="H1335" i="1"/>
  <c r="I1335" i="1"/>
  <c r="J1335" i="1"/>
  <c r="K1335" i="1"/>
  <c r="L1335" i="1"/>
  <c r="M1335" i="1"/>
  <c r="N1335" i="1"/>
  <c r="C1336" i="1"/>
  <c r="D1336" i="1"/>
  <c r="E1336" i="1"/>
  <c r="F1336" i="1"/>
  <c r="G1336" i="1"/>
  <c r="H1336" i="1"/>
  <c r="I1336" i="1"/>
  <c r="J1336" i="1"/>
  <c r="K1336" i="1"/>
  <c r="L1336" i="1"/>
  <c r="M1336" i="1"/>
  <c r="N1336" i="1"/>
  <c r="C1337" i="1"/>
  <c r="D1337" i="1"/>
  <c r="E1337" i="1"/>
  <c r="F1337" i="1"/>
  <c r="G1337" i="1"/>
  <c r="H1337" i="1"/>
  <c r="I1337" i="1"/>
  <c r="J1337" i="1"/>
  <c r="K1337" i="1"/>
  <c r="L1337" i="1"/>
  <c r="M1337" i="1"/>
  <c r="N1337" i="1"/>
  <c r="C1338" i="1"/>
  <c r="D1338" i="1"/>
  <c r="E1338" i="1"/>
  <c r="F1338" i="1"/>
  <c r="G1338" i="1"/>
  <c r="H1338" i="1"/>
  <c r="I1338" i="1"/>
  <c r="J1338" i="1"/>
  <c r="K1338" i="1"/>
  <c r="L1338" i="1"/>
  <c r="M1338" i="1"/>
  <c r="N1338" i="1"/>
  <c r="C1339" i="1"/>
  <c r="D1339" i="1"/>
  <c r="E1339" i="1"/>
  <c r="F1339" i="1"/>
  <c r="G1339" i="1"/>
  <c r="H1339" i="1"/>
  <c r="I1339" i="1"/>
  <c r="J1339" i="1"/>
  <c r="K1339" i="1"/>
  <c r="L1339" i="1"/>
  <c r="M1339" i="1"/>
  <c r="N1339" i="1"/>
  <c r="C1340" i="1"/>
  <c r="D1340" i="1"/>
  <c r="E1340" i="1"/>
  <c r="F1340" i="1"/>
  <c r="G1340" i="1"/>
  <c r="H1340" i="1"/>
  <c r="I1340" i="1"/>
  <c r="J1340" i="1"/>
  <c r="K1340" i="1"/>
  <c r="L1340" i="1"/>
  <c r="M1340" i="1"/>
  <c r="N1340" i="1"/>
  <c r="C1341" i="1"/>
  <c r="D1341" i="1"/>
  <c r="E1341" i="1"/>
  <c r="F1341" i="1"/>
  <c r="G1341" i="1"/>
  <c r="H1341" i="1"/>
  <c r="I1341" i="1"/>
  <c r="J1341" i="1"/>
  <c r="K1341" i="1"/>
  <c r="L1341" i="1"/>
  <c r="M1341" i="1"/>
  <c r="N1341" i="1"/>
  <c r="C1342" i="1"/>
  <c r="D1342" i="1"/>
  <c r="E1342" i="1"/>
  <c r="F1342" i="1"/>
  <c r="G1342" i="1"/>
  <c r="H1342" i="1"/>
  <c r="I1342" i="1"/>
  <c r="J1342" i="1"/>
  <c r="K1342" i="1"/>
  <c r="L1342" i="1"/>
  <c r="M1342" i="1"/>
  <c r="N1342" i="1"/>
  <c r="C1343" i="1"/>
  <c r="D1343" i="1"/>
  <c r="E1343" i="1"/>
  <c r="F1343" i="1"/>
  <c r="G1343" i="1"/>
  <c r="H1343" i="1"/>
  <c r="I1343" i="1"/>
  <c r="J1343" i="1"/>
  <c r="K1343" i="1"/>
  <c r="L1343" i="1"/>
  <c r="M1343" i="1"/>
  <c r="N1343" i="1"/>
  <c r="C1344" i="1"/>
  <c r="D1344" i="1"/>
  <c r="E1344" i="1"/>
  <c r="F1344" i="1"/>
  <c r="G1344" i="1"/>
  <c r="H1344" i="1"/>
  <c r="I1344" i="1"/>
  <c r="J1344" i="1"/>
  <c r="K1344" i="1"/>
  <c r="L1344" i="1"/>
  <c r="M1344" i="1"/>
  <c r="N1344" i="1"/>
  <c r="C1345" i="1"/>
  <c r="D1345" i="1"/>
  <c r="E1345" i="1"/>
  <c r="F1345" i="1"/>
  <c r="G1345" i="1"/>
  <c r="H1345" i="1"/>
  <c r="I1345" i="1"/>
  <c r="J1345" i="1"/>
  <c r="K1345" i="1"/>
  <c r="L1345" i="1"/>
  <c r="M1345" i="1"/>
  <c r="N1345" i="1"/>
  <c r="C1346" i="1"/>
  <c r="D1346" i="1"/>
  <c r="E1346" i="1"/>
  <c r="F1346" i="1"/>
  <c r="G1346" i="1"/>
  <c r="H1346" i="1"/>
  <c r="I1346" i="1"/>
  <c r="J1346" i="1"/>
  <c r="K1346" i="1"/>
  <c r="L1346" i="1"/>
  <c r="M1346" i="1"/>
  <c r="N1346" i="1"/>
  <c r="C1347" i="1"/>
  <c r="D1347" i="1"/>
  <c r="E1347" i="1"/>
  <c r="F1347" i="1"/>
  <c r="G1347" i="1"/>
  <c r="H1347" i="1"/>
  <c r="I1347" i="1"/>
  <c r="J1347" i="1"/>
  <c r="K1347" i="1"/>
  <c r="L1347" i="1"/>
  <c r="M1347" i="1"/>
  <c r="N1347" i="1"/>
  <c r="C1348" i="1"/>
  <c r="D1348" i="1"/>
  <c r="E1348" i="1"/>
  <c r="F1348" i="1"/>
  <c r="G1348" i="1"/>
  <c r="H1348" i="1"/>
  <c r="I1348" i="1"/>
  <c r="J1348" i="1"/>
  <c r="K1348" i="1"/>
  <c r="L1348" i="1"/>
  <c r="M1348" i="1"/>
  <c r="N1348" i="1"/>
  <c r="C1349" i="1"/>
  <c r="D1349" i="1"/>
  <c r="E1349" i="1"/>
  <c r="F1349" i="1"/>
  <c r="G1349" i="1"/>
  <c r="H1349" i="1"/>
  <c r="I1349" i="1"/>
  <c r="J1349" i="1"/>
  <c r="K1349" i="1"/>
  <c r="L1349" i="1"/>
  <c r="M1349" i="1"/>
  <c r="N1349" i="1"/>
  <c r="C1350" i="1"/>
  <c r="D1350" i="1"/>
  <c r="E1350" i="1"/>
  <c r="F1350" i="1"/>
  <c r="G1350" i="1"/>
  <c r="H1350" i="1"/>
  <c r="I1350" i="1"/>
  <c r="J1350" i="1"/>
  <c r="K1350" i="1"/>
  <c r="L1350" i="1"/>
  <c r="M1350" i="1"/>
  <c r="N1350" i="1"/>
  <c r="C1351" i="1"/>
  <c r="D1351" i="1"/>
  <c r="E1351" i="1"/>
  <c r="F1351" i="1"/>
  <c r="G1351" i="1"/>
  <c r="H1351" i="1"/>
  <c r="I1351" i="1"/>
  <c r="J1351" i="1"/>
  <c r="K1351" i="1"/>
  <c r="L1351" i="1"/>
  <c r="M1351" i="1"/>
  <c r="N1351" i="1"/>
  <c r="C1352" i="1"/>
  <c r="D1352" i="1"/>
  <c r="E1352" i="1"/>
  <c r="F1352" i="1"/>
  <c r="G1352" i="1"/>
  <c r="H1352" i="1"/>
  <c r="I1352" i="1"/>
  <c r="J1352" i="1"/>
  <c r="K1352" i="1"/>
  <c r="L1352" i="1"/>
  <c r="M1352" i="1"/>
  <c r="N1352" i="1"/>
  <c r="C1353" i="1"/>
  <c r="D1353" i="1"/>
  <c r="E1353" i="1"/>
  <c r="F1353" i="1"/>
  <c r="G1353" i="1"/>
  <c r="H1353" i="1"/>
  <c r="I1353" i="1"/>
  <c r="J1353" i="1"/>
  <c r="K1353" i="1"/>
  <c r="L1353" i="1"/>
  <c r="M1353" i="1"/>
  <c r="N1353" i="1"/>
  <c r="C1354" i="1"/>
  <c r="D1354" i="1"/>
  <c r="E1354" i="1"/>
  <c r="F1354" i="1"/>
  <c r="G1354" i="1"/>
  <c r="H1354" i="1"/>
  <c r="I1354" i="1"/>
  <c r="J1354" i="1"/>
  <c r="K1354" i="1"/>
  <c r="L1354" i="1"/>
  <c r="M1354" i="1"/>
  <c r="N1354" i="1"/>
  <c r="C1355" i="1"/>
  <c r="D1355" i="1"/>
  <c r="E1355" i="1"/>
  <c r="F1355" i="1"/>
  <c r="G1355" i="1"/>
  <c r="H1355" i="1"/>
  <c r="I1355" i="1"/>
  <c r="J1355" i="1"/>
  <c r="K1355" i="1"/>
  <c r="L1355" i="1"/>
  <c r="M1355" i="1"/>
  <c r="N1355" i="1"/>
  <c r="C1356" i="1"/>
  <c r="D1356" i="1"/>
  <c r="E1356" i="1"/>
  <c r="F1356" i="1"/>
  <c r="G1356" i="1"/>
  <c r="H1356" i="1"/>
  <c r="I1356" i="1"/>
  <c r="J1356" i="1"/>
  <c r="K1356" i="1"/>
  <c r="L1356" i="1"/>
  <c r="M1356" i="1"/>
  <c r="N1356" i="1"/>
  <c r="C1357" i="1"/>
  <c r="D1357" i="1"/>
  <c r="E1357" i="1"/>
  <c r="F1357" i="1"/>
  <c r="G1357" i="1"/>
  <c r="H1357" i="1"/>
  <c r="I1357" i="1"/>
  <c r="J1357" i="1"/>
  <c r="K1357" i="1"/>
  <c r="L1357" i="1"/>
  <c r="M1357" i="1"/>
  <c r="N1357" i="1"/>
  <c r="C1358" i="1"/>
  <c r="D1358" i="1"/>
  <c r="E1358" i="1"/>
  <c r="F1358" i="1"/>
  <c r="G1358" i="1"/>
  <c r="H1358" i="1"/>
  <c r="I1358" i="1"/>
  <c r="J1358" i="1"/>
  <c r="K1358" i="1"/>
  <c r="L1358" i="1"/>
  <c r="M1358" i="1"/>
  <c r="N1358" i="1"/>
  <c r="C1359" i="1"/>
  <c r="D1359" i="1"/>
  <c r="E1359" i="1"/>
  <c r="F1359" i="1"/>
  <c r="G1359" i="1"/>
  <c r="H1359" i="1"/>
  <c r="I1359" i="1"/>
  <c r="J1359" i="1"/>
  <c r="K1359" i="1"/>
  <c r="L1359" i="1"/>
  <c r="M1359" i="1"/>
  <c r="N1359" i="1"/>
  <c r="C1360" i="1"/>
  <c r="D1360" i="1"/>
  <c r="E1360" i="1"/>
  <c r="F1360" i="1"/>
  <c r="G1360" i="1"/>
  <c r="H1360" i="1"/>
  <c r="I1360" i="1"/>
  <c r="J1360" i="1"/>
  <c r="K1360" i="1"/>
  <c r="L1360" i="1"/>
  <c r="M1360" i="1"/>
  <c r="N1360" i="1"/>
  <c r="C1361" i="1"/>
  <c r="D1361" i="1"/>
  <c r="E1361" i="1"/>
  <c r="F1361" i="1"/>
  <c r="G1361" i="1"/>
  <c r="H1361" i="1"/>
  <c r="I1361" i="1"/>
  <c r="J1361" i="1"/>
  <c r="K1361" i="1"/>
  <c r="L1361" i="1"/>
  <c r="M1361" i="1"/>
  <c r="N1361" i="1"/>
  <c r="C1362" i="1"/>
  <c r="D1362" i="1"/>
  <c r="E1362" i="1"/>
  <c r="F1362" i="1"/>
  <c r="G1362" i="1"/>
  <c r="H1362" i="1"/>
  <c r="I1362" i="1"/>
  <c r="J1362" i="1"/>
  <c r="K1362" i="1"/>
  <c r="L1362" i="1"/>
  <c r="M1362" i="1"/>
  <c r="N1362" i="1"/>
  <c r="C1363" i="1"/>
  <c r="D1363" i="1"/>
  <c r="E1363" i="1"/>
  <c r="F1363" i="1"/>
  <c r="G1363" i="1"/>
  <c r="H1363" i="1"/>
  <c r="I1363" i="1"/>
  <c r="J1363" i="1"/>
  <c r="K1363" i="1"/>
  <c r="L1363" i="1"/>
  <c r="M1363" i="1"/>
  <c r="N1363" i="1"/>
  <c r="C1364" i="1"/>
  <c r="D1364" i="1"/>
  <c r="E1364" i="1"/>
  <c r="F1364" i="1"/>
  <c r="G1364" i="1"/>
  <c r="H1364" i="1"/>
  <c r="I1364" i="1"/>
  <c r="J1364" i="1"/>
  <c r="K1364" i="1"/>
  <c r="L1364" i="1"/>
  <c r="M1364" i="1"/>
  <c r="N1364" i="1"/>
  <c r="C1365" i="1"/>
  <c r="D1365" i="1"/>
  <c r="E1365" i="1"/>
  <c r="F1365" i="1"/>
  <c r="G1365" i="1"/>
  <c r="H1365" i="1"/>
  <c r="I1365" i="1"/>
  <c r="J1365" i="1"/>
  <c r="K1365" i="1"/>
  <c r="L1365" i="1"/>
  <c r="M1365" i="1"/>
  <c r="N1365" i="1"/>
  <c r="C1366" i="1"/>
  <c r="D1366" i="1"/>
  <c r="E1366" i="1"/>
  <c r="F1366" i="1"/>
  <c r="G1366" i="1"/>
  <c r="H1366" i="1"/>
  <c r="I1366" i="1"/>
  <c r="J1366" i="1"/>
  <c r="K1366" i="1"/>
  <c r="L1366" i="1"/>
  <c r="M1366" i="1"/>
  <c r="N1366" i="1"/>
  <c r="C1367" i="1"/>
  <c r="D1367" i="1"/>
  <c r="E1367" i="1"/>
  <c r="F1367" i="1"/>
  <c r="G1367" i="1"/>
  <c r="H1367" i="1"/>
  <c r="I1367" i="1"/>
  <c r="J1367" i="1"/>
  <c r="K1367" i="1"/>
  <c r="L1367" i="1"/>
  <c r="M1367" i="1"/>
  <c r="N1367" i="1"/>
  <c r="C1368" i="1"/>
  <c r="D1368" i="1"/>
  <c r="E1368" i="1"/>
  <c r="F1368" i="1"/>
  <c r="G1368" i="1"/>
  <c r="H1368" i="1"/>
  <c r="I1368" i="1"/>
  <c r="J1368" i="1"/>
  <c r="K1368" i="1"/>
  <c r="L1368" i="1"/>
  <c r="M1368" i="1"/>
  <c r="N1368" i="1"/>
  <c r="C1369" i="1"/>
  <c r="D1369" i="1"/>
  <c r="E1369" i="1"/>
  <c r="F1369" i="1"/>
  <c r="G1369" i="1"/>
  <c r="H1369" i="1"/>
  <c r="I1369" i="1"/>
  <c r="J1369" i="1"/>
  <c r="K1369" i="1"/>
  <c r="L1369" i="1"/>
  <c r="M1369" i="1"/>
  <c r="N1369" i="1"/>
  <c r="C1370" i="1"/>
  <c r="D1370" i="1"/>
  <c r="E1370" i="1"/>
  <c r="F1370" i="1"/>
  <c r="G1370" i="1"/>
  <c r="H1370" i="1"/>
  <c r="I1370" i="1"/>
  <c r="J1370" i="1"/>
  <c r="K1370" i="1"/>
  <c r="L1370" i="1"/>
  <c r="M1370" i="1"/>
  <c r="N1370" i="1"/>
  <c r="C1371" i="1"/>
  <c r="D1371" i="1"/>
  <c r="E1371" i="1"/>
  <c r="F1371" i="1"/>
  <c r="G1371" i="1"/>
  <c r="H1371" i="1"/>
  <c r="I1371" i="1"/>
  <c r="J1371" i="1"/>
  <c r="K1371" i="1"/>
  <c r="L1371" i="1"/>
  <c r="M1371" i="1"/>
  <c r="N1371" i="1"/>
  <c r="C1372" i="1"/>
  <c r="D1372" i="1"/>
  <c r="E1372" i="1"/>
  <c r="F1372" i="1"/>
  <c r="G1372" i="1"/>
  <c r="H1372" i="1"/>
  <c r="I1372" i="1"/>
  <c r="J1372" i="1"/>
  <c r="K1372" i="1"/>
  <c r="L1372" i="1"/>
  <c r="M1372" i="1"/>
  <c r="N1372" i="1"/>
  <c r="C1373" i="1"/>
  <c r="D1373" i="1"/>
  <c r="E1373" i="1"/>
  <c r="F1373" i="1"/>
  <c r="G1373" i="1"/>
  <c r="H1373" i="1"/>
  <c r="I1373" i="1"/>
  <c r="J1373" i="1"/>
  <c r="K1373" i="1"/>
  <c r="L1373" i="1"/>
  <c r="M1373" i="1"/>
  <c r="N1373" i="1"/>
  <c r="C1374" i="1"/>
  <c r="D1374" i="1"/>
  <c r="E1374" i="1"/>
  <c r="F1374" i="1"/>
  <c r="G1374" i="1"/>
  <c r="H1374" i="1"/>
  <c r="I1374" i="1"/>
  <c r="J1374" i="1"/>
  <c r="K1374" i="1"/>
  <c r="L1374" i="1"/>
  <c r="M1374" i="1"/>
  <c r="N1374" i="1"/>
  <c r="C1375" i="1"/>
  <c r="D1375" i="1"/>
  <c r="E1375" i="1"/>
  <c r="F1375" i="1"/>
  <c r="G1375" i="1"/>
  <c r="H1375" i="1"/>
  <c r="I1375" i="1"/>
  <c r="J1375" i="1"/>
  <c r="K1375" i="1"/>
  <c r="L1375" i="1"/>
  <c r="M1375" i="1"/>
  <c r="N1375" i="1"/>
  <c r="C1376" i="1"/>
  <c r="D1376" i="1"/>
  <c r="E1376" i="1"/>
  <c r="F1376" i="1"/>
  <c r="G1376" i="1"/>
  <c r="H1376" i="1"/>
  <c r="I1376" i="1"/>
  <c r="J1376" i="1"/>
  <c r="K1376" i="1"/>
  <c r="L1376" i="1"/>
  <c r="M1376" i="1"/>
  <c r="N1376" i="1"/>
  <c r="C1377" i="1"/>
  <c r="D1377" i="1"/>
  <c r="E1377" i="1"/>
  <c r="F1377" i="1"/>
  <c r="G1377" i="1"/>
  <c r="H1377" i="1"/>
  <c r="I1377" i="1"/>
  <c r="J1377" i="1"/>
  <c r="K1377" i="1"/>
  <c r="L1377" i="1"/>
  <c r="M1377" i="1"/>
  <c r="N1377" i="1"/>
  <c r="C1378" i="1"/>
  <c r="D1378" i="1"/>
  <c r="E1378" i="1"/>
  <c r="F1378" i="1"/>
  <c r="G1378" i="1"/>
  <c r="H1378" i="1"/>
  <c r="I1378" i="1"/>
  <c r="J1378" i="1"/>
  <c r="K1378" i="1"/>
  <c r="L1378" i="1"/>
  <c r="M1378" i="1"/>
  <c r="N1378" i="1"/>
  <c r="C1379" i="1"/>
  <c r="D1379" i="1"/>
  <c r="E1379" i="1"/>
  <c r="F1379" i="1"/>
  <c r="G1379" i="1"/>
  <c r="H1379" i="1"/>
  <c r="I1379" i="1"/>
  <c r="J1379" i="1"/>
  <c r="K1379" i="1"/>
  <c r="L1379" i="1"/>
  <c r="M1379" i="1"/>
  <c r="N1379" i="1"/>
  <c r="C1380" i="1"/>
  <c r="D1380" i="1"/>
  <c r="E1380" i="1"/>
  <c r="F1380" i="1"/>
  <c r="G1380" i="1"/>
  <c r="H1380" i="1"/>
  <c r="I1380" i="1"/>
  <c r="J1380" i="1"/>
  <c r="K1380" i="1"/>
  <c r="L1380" i="1"/>
  <c r="M1380" i="1"/>
  <c r="N1380" i="1"/>
  <c r="C1381" i="1"/>
  <c r="D1381" i="1"/>
  <c r="E1381" i="1"/>
  <c r="F1381" i="1"/>
  <c r="G1381" i="1"/>
  <c r="H1381" i="1"/>
  <c r="I1381" i="1"/>
  <c r="J1381" i="1"/>
  <c r="K1381" i="1"/>
  <c r="L1381" i="1"/>
  <c r="M1381" i="1"/>
  <c r="N1381" i="1"/>
  <c r="C1382" i="1"/>
  <c r="D1382" i="1"/>
  <c r="E1382" i="1"/>
  <c r="F1382" i="1"/>
  <c r="G1382" i="1"/>
  <c r="H1382" i="1"/>
  <c r="I1382" i="1"/>
  <c r="J1382" i="1"/>
  <c r="K1382" i="1"/>
  <c r="L1382" i="1"/>
  <c r="M1382" i="1"/>
  <c r="N1382" i="1"/>
  <c r="C1383" i="1"/>
  <c r="D1383" i="1"/>
  <c r="E1383" i="1"/>
  <c r="F1383" i="1"/>
  <c r="G1383" i="1"/>
  <c r="H1383" i="1"/>
  <c r="I1383" i="1"/>
  <c r="J1383" i="1"/>
  <c r="K1383" i="1"/>
  <c r="L1383" i="1"/>
  <c r="M1383" i="1"/>
  <c r="N1383" i="1"/>
  <c r="C1384" i="1"/>
  <c r="D1384" i="1"/>
  <c r="E1384" i="1"/>
  <c r="F1384" i="1"/>
  <c r="G1384" i="1"/>
  <c r="H1384" i="1"/>
  <c r="I1384" i="1"/>
  <c r="J1384" i="1"/>
  <c r="K1384" i="1"/>
  <c r="L1384" i="1"/>
  <c r="M1384" i="1"/>
  <c r="N1384" i="1"/>
  <c r="C1385" i="1"/>
  <c r="D1385" i="1"/>
  <c r="E1385" i="1"/>
  <c r="F1385" i="1"/>
  <c r="G1385" i="1"/>
  <c r="H1385" i="1"/>
  <c r="I1385" i="1"/>
  <c r="J1385" i="1"/>
  <c r="K1385" i="1"/>
  <c r="L1385" i="1"/>
  <c r="M1385" i="1"/>
  <c r="N1385" i="1"/>
  <c r="C1386" i="1"/>
  <c r="D1386" i="1"/>
  <c r="E1386" i="1"/>
  <c r="F1386" i="1"/>
  <c r="G1386" i="1"/>
  <c r="H1386" i="1"/>
  <c r="I1386" i="1"/>
  <c r="J1386" i="1"/>
  <c r="K1386" i="1"/>
  <c r="L1386" i="1"/>
  <c r="M1386" i="1"/>
  <c r="N1386" i="1"/>
  <c r="C1387" i="1"/>
  <c r="D1387" i="1"/>
  <c r="E1387" i="1"/>
  <c r="F1387" i="1"/>
  <c r="G1387" i="1"/>
  <c r="H1387" i="1"/>
  <c r="I1387" i="1"/>
  <c r="J1387" i="1"/>
  <c r="K1387" i="1"/>
  <c r="L1387" i="1"/>
  <c r="M1387" i="1"/>
  <c r="N1387" i="1"/>
  <c r="C1388" i="1"/>
  <c r="D1388" i="1"/>
  <c r="E1388" i="1"/>
  <c r="F1388" i="1"/>
  <c r="G1388" i="1"/>
  <c r="H1388" i="1"/>
  <c r="I1388" i="1"/>
  <c r="J1388" i="1"/>
  <c r="K1388" i="1"/>
  <c r="L1388" i="1"/>
  <c r="M1388" i="1"/>
  <c r="N1388" i="1"/>
  <c r="C1389" i="1"/>
  <c r="D1389" i="1"/>
  <c r="E1389" i="1"/>
  <c r="F1389" i="1"/>
  <c r="G1389" i="1"/>
  <c r="H1389" i="1"/>
  <c r="I1389" i="1"/>
  <c r="J1389" i="1"/>
  <c r="K1389" i="1"/>
  <c r="L1389" i="1"/>
  <c r="M1389" i="1"/>
  <c r="N1389" i="1"/>
  <c r="C1390" i="1"/>
  <c r="D1390" i="1"/>
  <c r="E1390" i="1"/>
  <c r="F1390" i="1"/>
  <c r="G1390" i="1"/>
  <c r="H1390" i="1"/>
  <c r="I1390" i="1"/>
  <c r="J1390" i="1"/>
  <c r="K1390" i="1"/>
  <c r="L1390" i="1"/>
  <c r="M1390" i="1"/>
  <c r="N1390" i="1"/>
  <c r="C1391" i="1"/>
  <c r="D1391" i="1"/>
  <c r="E1391" i="1"/>
  <c r="F1391" i="1"/>
  <c r="G1391" i="1"/>
  <c r="H1391" i="1"/>
  <c r="I1391" i="1"/>
  <c r="J1391" i="1"/>
  <c r="K1391" i="1"/>
  <c r="L1391" i="1"/>
  <c r="M1391" i="1"/>
  <c r="N1391" i="1"/>
  <c r="C1392" i="1"/>
  <c r="D1392" i="1"/>
  <c r="E1392" i="1"/>
  <c r="F1392" i="1"/>
  <c r="G1392" i="1"/>
  <c r="H1392" i="1"/>
  <c r="I1392" i="1"/>
  <c r="J1392" i="1"/>
  <c r="K1392" i="1"/>
  <c r="L1392" i="1"/>
  <c r="M1392" i="1"/>
  <c r="N1392" i="1"/>
  <c r="C1393" i="1"/>
  <c r="D1393" i="1"/>
  <c r="E1393" i="1"/>
  <c r="F1393" i="1"/>
  <c r="G1393" i="1"/>
  <c r="H1393" i="1"/>
  <c r="I1393" i="1"/>
  <c r="J1393" i="1"/>
  <c r="K1393" i="1"/>
  <c r="L1393" i="1"/>
  <c r="M1393" i="1"/>
  <c r="N1393" i="1"/>
  <c r="C1394" i="1"/>
  <c r="D1394" i="1"/>
  <c r="E1394" i="1"/>
  <c r="F1394" i="1"/>
  <c r="G1394" i="1"/>
  <c r="H1394" i="1"/>
  <c r="I1394" i="1"/>
  <c r="J1394" i="1"/>
  <c r="K1394" i="1"/>
  <c r="L1394" i="1"/>
  <c r="M1394" i="1"/>
  <c r="N1394" i="1"/>
  <c r="C1395" i="1"/>
  <c r="D1395" i="1"/>
  <c r="E1395" i="1"/>
  <c r="F1395" i="1"/>
  <c r="G1395" i="1"/>
  <c r="H1395" i="1"/>
  <c r="I1395" i="1"/>
  <c r="J1395" i="1"/>
  <c r="K1395" i="1"/>
  <c r="L1395" i="1"/>
  <c r="M1395" i="1"/>
  <c r="N1395" i="1"/>
  <c r="C1396" i="1"/>
  <c r="D1396" i="1"/>
  <c r="E1396" i="1"/>
  <c r="F1396" i="1"/>
  <c r="G1396" i="1"/>
  <c r="H1396" i="1"/>
  <c r="I1396" i="1"/>
  <c r="J1396" i="1"/>
  <c r="K1396" i="1"/>
  <c r="L1396" i="1"/>
  <c r="M1396" i="1"/>
  <c r="N1396" i="1"/>
  <c r="C1397" i="1"/>
  <c r="D1397" i="1"/>
  <c r="E1397" i="1"/>
  <c r="F1397" i="1"/>
  <c r="G1397" i="1"/>
  <c r="H1397" i="1"/>
  <c r="I1397" i="1"/>
  <c r="J1397" i="1"/>
  <c r="K1397" i="1"/>
  <c r="L1397" i="1"/>
  <c r="M1397" i="1"/>
  <c r="N1397" i="1"/>
  <c r="C1398" i="1"/>
  <c r="D1398" i="1"/>
  <c r="E1398" i="1"/>
  <c r="F1398" i="1"/>
  <c r="G1398" i="1"/>
  <c r="H1398" i="1"/>
  <c r="I1398" i="1"/>
  <c r="J1398" i="1"/>
  <c r="K1398" i="1"/>
  <c r="L1398" i="1"/>
  <c r="M1398" i="1"/>
  <c r="N1398" i="1"/>
  <c r="C1399" i="1"/>
  <c r="D1399" i="1"/>
  <c r="E1399" i="1"/>
  <c r="F1399" i="1"/>
  <c r="G1399" i="1"/>
  <c r="H1399" i="1"/>
  <c r="I1399" i="1"/>
  <c r="J1399" i="1"/>
  <c r="K1399" i="1"/>
  <c r="L1399" i="1"/>
  <c r="M1399" i="1"/>
  <c r="N1399" i="1"/>
  <c r="C1400" i="1"/>
  <c r="D1400" i="1"/>
  <c r="E1400" i="1"/>
  <c r="F1400" i="1"/>
  <c r="G1400" i="1"/>
  <c r="H1400" i="1"/>
  <c r="I1400" i="1"/>
  <c r="J1400" i="1"/>
  <c r="K1400" i="1"/>
  <c r="L1400" i="1"/>
  <c r="M1400" i="1"/>
  <c r="N1400" i="1"/>
  <c r="C1401" i="1"/>
  <c r="D1401" i="1"/>
  <c r="E1401" i="1"/>
  <c r="F1401" i="1"/>
  <c r="G1401" i="1"/>
  <c r="H1401" i="1"/>
  <c r="I1401" i="1"/>
  <c r="J1401" i="1"/>
  <c r="K1401" i="1"/>
  <c r="L1401" i="1"/>
  <c r="M1401" i="1"/>
  <c r="N1401" i="1"/>
  <c r="C1402" i="1"/>
  <c r="D1402" i="1"/>
  <c r="E1402" i="1"/>
  <c r="F1402" i="1"/>
  <c r="G1402" i="1"/>
  <c r="H1402" i="1"/>
  <c r="I1402" i="1"/>
  <c r="J1402" i="1"/>
  <c r="K1402" i="1"/>
  <c r="L1402" i="1"/>
  <c r="M1402" i="1"/>
  <c r="N1402" i="1"/>
  <c r="C1403" i="1"/>
  <c r="D1403" i="1"/>
  <c r="E1403" i="1"/>
  <c r="F1403" i="1"/>
  <c r="G1403" i="1"/>
  <c r="H1403" i="1"/>
  <c r="I1403" i="1"/>
  <c r="J1403" i="1"/>
  <c r="K1403" i="1"/>
  <c r="L1403" i="1"/>
  <c r="M1403" i="1"/>
  <c r="N1403" i="1"/>
  <c r="C1404" i="1"/>
  <c r="D1404" i="1"/>
  <c r="E1404" i="1"/>
  <c r="F1404" i="1"/>
  <c r="G1404" i="1"/>
  <c r="H1404" i="1"/>
  <c r="I1404" i="1"/>
  <c r="J1404" i="1"/>
  <c r="K1404" i="1"/>
  <c r="L1404" i="1"/>
  <c r="M1404" i="1"/>
  <c r="N1404" i="1"/>
  <c r="C1405" i="1"/>
  <c r="D1405" i="1"/>
  <c r="E1405" i="1"/>
  <c r="F1405" i="1"/>
  <c r="G1405" i="1"/>
  <c r="H1405" i="1"/>
  <c r="I1405" i="1"/>
  <c r="J1405" i="1"/>
  <c r="K1405" i="1"/>
  <c r="L1405" i="1"/>
  <c r="M1405" i="1"/>
  <c r="N1405" i="1"/>
  <c r="C1406" i="1"/>
  <c r="D1406" i="1"/>
  <c r="E1406" i="1"/>
  <c r="F1406" i="1"/>
  <c r="G1406" i="1"/>
  <c r="H1406" i="1"/>
  <c r="I1406" i="1"/>
  <c r="J1406" i="1"/>
  <c r="K1406" i="1"/>
  <c r="L1406" i="1"/>
  <c r="M1406" i="1"/>
  <c r="N1406" i="1"/>
  <c r="C1407" i="1"/>
  <c r="D1407" i="1"/>
  <c r="E1407" i="1"/>
  <c r="F1407" i="1"/>
  <c r="G1407" i="1"/>
  <c r="H1407" i="1"/>
  <c r="I1407" i="1"/>
  <c r="J1407" i="1"/>
  <c r="K1407" i="1"/>
  <c r="L1407" i="1"/>
  <c r="M1407" i="1"/>
  <c r="N1407" i="1"/>
  <c r="C1408" i="1"/>
  <c r="D1408" i="1"/>
  <c r="E1408" i="1"/>
  <c r="F1408" i="1"/>
  <c r="G1408" i="1"/>
  <c r="H1408" i="1"/>
  <c r="I1408" i="1"/>
  <c r="J1408" i="1"/>
  <c r="K1408" i="1"/>
  <c r="L1408" i="1"/>
  <c r="M1408" i="1"/>
  <c r="N1408" i="1"/>
  <c r="C1409" i="1"/>
  <c r="D1409" i="1"/>
  <c r="E1409" i="1"/>
  <c r="F1409" i="1"/>
  <c r="G1409" i="1"/>
  <c r="H1409" i="1"/>
  <c r="I1409" i="1"/>
  <c r="J1409" i="1"/>
  <c r="K1409" i="1"/>
  <c r="L1409" i="1"/>
  <c r="M1409" i="1"/>
  <c r="N1409" i="1"/>
  <c r="C1410" i="1"/>
  <c r="D1410" i="1"/>
  <c r="E1410" i="1"/>
  <c r="F1410" i="1"/>
  <c r="G1410" i="1"/>
  <c r="H1410" i="1"/>
  <c r="I1410" i="1"/>
  <c r="J1410" i="1"/>
  <c r="K1410" i="1"/>
  <c r="L1410" i="1"/>
  <c r="M1410" i="1"/>
  <c r="N1410" i="1"/>
  <c r="C1411" i="1"/>
  <c r="D1411" i="1"/>
  <c r="E1411" i="1"/>
  <c r="F1411" i="1"/>
  <c r="G1411" i="1"/>
  <c r="H1411" i="1"/>
  <c r="I1411" i="1"/>
  <c r="J1411" i="1"/>
  <c r="K1411" i="1"/>
  <c r="L1411" i="1"/>
  <c r="M1411" i="1"/>
  <c r="N1411" i="1"/>
  <c r="C1412" i="1"/>
  <c r="D1412" i="1"/>
  <c r="E1412" i="1"/>
  <c r="F1412" i="1"/>
  <c r="G1412" i="1"/>
  <c r="H1412" i="1"/>
  <c r="I1412" i="1"/>
  <c r="J1412" i="1"/>
  <c r="K1412" i="1"/>
  <c r="L1412" i="1"/>
  <c r="M1412" i="1"/>
  <c r="N1412" i="1"/>
  <c r="C1413" i="1"/>
  <c r="D1413" i="1"/>
  <c r="E1413" i="1"/>
  <c r="F1413" i="1"/>
  <c r="G1413" i="1"/>
  <c r="H1413" i="1"/>
  <c r="I1413" i="1"/>
  <c r="J1413" i="1"/>
  <c r="K1413" i="1"/>
  <c r="L1413" i="1"/>
  <c r="M1413" i="1"/>
  <c r="N1413" i="1"/>
  <c r="C1414" i="1"/>
  <c r="D1414" i="1"/>
  <c r="E1414" i="1"/>
  <c r="F1414" i="1"/>
  <c r="G1414" i="1"/>
  <c r="H1414" i="1"/>
  <c r="I1414" i="1"/>
  <c r="J1414" i="1"/>
  <c r="K1414" i="1"/>
  <c r="L1414" i="1"/>
  <c r="M1414" i="1"/>
  <c r="N1414" i="1"/>
  <c r="C1415" i="1"/>
  <c r="D1415" i="1"/>
  <c r="E1415" i="1"/>
  <c r="F1415" i="1"/>
  <c r="G1415" i="1"/>
  <c r="H1415" i="1"/>
  <c r="I1415" i="1"/>
  <c r="J1415" i="1"/>
  <c r="K1415" i="1"/>
  <c r="L1415" i="1"/>
  <c r="M1415" i="1"/>
  <c r="N1415" i="1"/>
  <c r="C1416" i="1"/>
  <c r="D1416" i="1"/>
  <c r="E1416" i="1"/>
  <c r="F1416" i="1"/>
  <c r="G1416" i="1"/>
  <c r="H1416" i="1"/>
  <c r="I1416" i="1"/>
  <c r="J1416" i="1"/>
  <c r="K1416" i="1"/>
  <c r="L1416" i="1"/>
  <c r="M1416" i="1"/>
  <c r="N1416" i="1"/>
  <c r="C1417" i="1"/>
  <c r="D1417" i="1"/>
  <c r="E1417" i="1"/>
  <c r="F1417" i="1"/>
  <c r="G1417" i="1"/>
  <c r="H1417" i="1"/>
  <c r="I1417" i="1"/>
  <c r="J1417" i="1"/>
  <c r="K1417" i="1"/>
  <c r="L1417" i="1"/>
  <c r="M1417" i="1"/>
  <c r="N1417" i="1"/>
  <c r="C1418" i="1"/>
  <c r="D1418" i="1"/>
  <c r="E1418" i="1"/>
  <c r="F1418" i="1"/>
  <c r="G1418" i="1"/>
  <c r="H1418" i="1"/>
  <c r="I1418" i="1"/>
  <c r="J1418" i="1"/>
  <c r="K1418" i="1"/>
  <c r="L1418" i="1"/>
  <c r="M1418" i="1"/>
  <c r="N1418" i="1"/>
  <c r="C1419" i="1"/>
  <c r="D1419" i="1"/>
  <c r="E1419" i="1"/>
  <c r="F1419" i="1"/>
  <c r="G1419" i="1"/>
  <c r="H1419" i="1"/>
  <c r="I1419" i="1"/>
  <c r="J1419" i="1"/>
  <c r="K1419" i="1"/>
  <c r="L1419" i="1"/>
  <c r="M1419" i="1"/>
  <c r="N1419" i="1"/>
  <c r="C1420" i="1"/>
  <c r="D1420" i="1"/>
  <c r="E1420" i="1"/>
  <c r="F1420" i="1"/>
  <c r="G1420" i="1"/>
  <c r="H1420" i="1"/>
  <c r="I1420" i="1"/>
  <c r="J1420" i="1"/>
  <c r="K1420" i="1"/>
  <c r="L1420" i="1"/>
  <c r="M1420" i="1"/>
  <c r="N1420" i="1"/>
  <c r="C1421" i="1"/>
  <c r="D1421" i="1"/>
  <c r="E1421" i="1"/>
  <c r="F1421" i="1"/>
  <c r="G1421" i="1"/>
  <c r="H1421" i="1"/>
  <c r="I1421" i="1"/>
  <c r="J1421" i="1"/>
  <c r="K1421" i="1"/>
  <c r="L1421" i="1"/>
  <c r="M1421" i="1"/>
  <c r="N1421" i="1"/>
  <c r="C1422" i="1"/>
  <c r="D1422" i="1"/>
  <c r="E1422" i="1"/>
  <c r="F1422" i="1"/>
  <c r="G1422" i="1"/>
  <c r="H1422" i="1"/>
  <c r="I1422" i="1"/>
  <c r="J1422" i="1"/>
  <c r="K1422" i="1"/>
  <c r="L1422" i="1"/>
  <c r="M1422" i="1"/>
  <c r="N1422" i="1"/>
  <c r="C1423" i="1"/>
  <c r="D1423" i="1"/>
  <c r="E1423" i="1"/>
  <c r="F1423" i="1"/>
  <c r="G1423" i="1"/>
  <c r="H1423" i="1"/>
  <c r="I1423" i="1"/>
  <c r="J1423" i="1"/>
  <c r="K1423" i="1"/>
  <c r="L1423" i="1"/>
  <c r="M1423" i="1"/>
  <c r="N1423" i="1"/>
  <c r="C1424" i="1"/>
  <c r="D1424" i="1"/>
  <c r="E1424" i="1"/>
  <c r="F1424" i="1"/>
  <c r="G1424" i="1"/>
  <c r="H1424" i="1"/>
  <c r="I1424" i="1"/>
  <c r="J1424" i="1"/>
  <c r="K1424" i="1"/>
  <c r="L1424" i="1"/>
  <c r="M1424" i="1"/>
  <c r="N1424" i="1"/>
  <c r="C1425" i="1"/>
  <c r="D1425" i="1"/>
  <c r="E1425" i="1"/>
  <c r="F1425" i="1"/>
  <c r="G1425" i="1"/>
  <c r="H1425" i="1"/>
  <c r="I1425" i="1"/>
  <c r="J1425" i="1"/>
  <c r="K1425" i="1"/>
  <c r="L1425" i="1"/>
  <c r="M1425" i="1"/>
  <c r="N1425" i="1"/>
  <c r="C1426" i="1"/>
  <c r="D1426" i="1"/>
  <c r="E1426" i="1"/>
  <c r="F1426" i="1"/>
  <c r="G1426" i="1"/>
  <c r="H1426" i="1"/>
  <c r="I1426" i="1"/>
  <c r="J1426" i="1"/>
  <c r="K1426" i="1"/>
  <c r="L1426" i="1"/>
  <c r="M1426" i="1"/>
  <c r="N1426" i="1"/>
  <c r="C1427" i="1"/>
  <c r="D1427" i="1"/>
  <c r="E1427" i="1"/>
  <c r="F1427" i="1"/>
  <c r="G1427" i="1"/>
  <c r="H1427" i="1"/>
  <c r="I1427" i="1"/>
  <c r="J1427" i="1"/>
  <c r="K1427" i="1"/>
  <c r="L1427" i="1"/>
  <c r="M1427" i="1"/>
  <c r="N1427" i="1"/>
  <c r="C1428" i="1"/>
  <c r="D1428" i="1"/>
  <c r="E1428" i="1"/>
  <c r="F1428" i="1"/>
  <c r="G1428" i="1"/>
  <c r="H1428" i="1"/>
  <c r="I1428" i="1"/>
  <c r="J1428" i="1"/>
  <c r="K1428" i="1"/>
  <c r="L1428" i="1"/>
  <c r="M1428" i="1"/>
  <c r="N1428" i="1"/>
  <c r="C1429" i="1"/>
  <c r="D1429" i="1"/>
  <c r="E1429" i="1"/>
  <c r="F1429" i="1"/>
  <c r="G1429" i="1"/>
  <c r="H1429" i="1"/>
  <c r="I1429" i="1"/>
  <c r="J1429" i="1"/>
  <c r="K1429" i="1"/>
  <c r="L1429" i="1"/>
  <c r="M1429" i="1"/>
  <c r="N1429" i="1"/>
  <c r="C1430" i="1"/>
  <c r="D1430" i="1"/>
  <c r="E1430" i="1"/>
  <c r="F1430" i="1"/>
  <c r="G1430" i="1"/>
  <c r="H1430" i="1"/>
  <c r="I1430" i="1"/>
  <c r="J1430" i="1"/>
  <c r="K1430" i="1"/>
  <c r="L1430" i="1"/>
  <c r="M1430" i="1"/>
  <c r="N1430" i="1"/>
  <c r="C1431" i="1"/>
  <c r="D1431" i="1"/>
  <c r="E1431" i="1"/>
  <c r="F1431" i="1"/>
  <c r="G1431" i="1"/>
  <c r="H1431" i="1"/>
  <c r="I1431" i="1"/>
  <c r="J1431" i="1"/>
  <c r="K1431" i="1"/>
  <c r="L1431" i="1"/>
  <c r="M1431" i="1"/>
  <c r="N1431" i="1"/>
  <c r="C1432" i="1"/>
  <c r="D1432" i="1"/>
  <c r="E1432" i="1"/>
  <c r="F1432" i="1"/>
  <c r="G1432" i="1"/>
  <c r="H1432" i="1"/>
  <c r="I1432" i="1"/>
  <c r="J1432" i="1"/>
  <c r="K1432" i="1"/>
  <c r="L1432" i="1"/>
  <c r="M1432" i="1"/>
  <c r="N1432" i="1"/>
  <c r="C1433" i="1"/>
  <c r="D1433" i="1"/>
  <c r="E1433" i="1"/>
  <c r="F1433" i="1"/>
  <c r="G1433" i="1"/>
  <c r="H1433" i="1"/>
  <c r="I1433" i="1"/>
  <c r="J1433" i="1"/>
  <c r="K1433" i="1"/>
  <c r="L1433" i="1"/>
  <c r="M1433" i="1"/>
  <c r="N1433" i="1"/>
  <c r="C1434" i="1"/>
  <c r="D1434" i="1"/>
  <c r="E1434" i="1"/>
  <c r="F1434" i="1"/>
  <c r="G1434" i="1"/>
  <c r="H1434" i="1"/>
  <c r="I1434" i="1"/>
  <c r="J1434" i="1"/>
  <c r="K1434" i="1"/>
  <c r="L1434" i="1"/>
  <c r="M1434" i="1"/>
  <c r="N1434" i="1"/>
  <c r="C1435" i="1"/>
  <c r="D1435" i="1"/>
  <c r="E1435" i="1"/>
  <c r="F1435" i="1"/>
  <c r="G1435" i="1"/>
  <c r="H1435" i="1"/>
  <c r="I1435" i="1"/>
  <c r="J1435" i="1"/>
  <c r="K1435" i="1"/>
  <c r="L1435" i="1"/>
  <c r="M1435" i="1"/>
  <c r="N1435" i="1"/>
  <c r="C1436" i="1"/>
  <c r="D1436" i="1"/>
  <c r="E1436" i="1"/>
  <c r="F1436" i="1"/>
  <c r="G1436" i="1"/>
  <c r="H1436" i="1"/>
  <c r="I1436" i="1"/>
  <c r="J1436" i="1"/>
  <c r="K1436" i="1"/>
  <c r="L1436" i="1"/>
  <c r="M1436" i="1"/>
  <c r="N1436" i="1"/>
  <c r="C1437" i="1"/>
  <c r="D1437" i="1"/>
  <c r="E1437" i="1"/>
  <c r="F1437" i="1"/>
  <c r="G1437" i="1"/>
  <c r="H1437" i="1"/>
  <c r="I1437" i="1"/>
  <c r="J1437" i="1"/>
  <c r="K1437" i="1"/>
  <c r="L1437" i="1"/>
  <c r="M1437" i="1"/>
  <c r="N1437" i="1"/>
  <c r="C1438" i="1"/>
  <c r="D1438" i="1"/>
  <c r="E1438" i="1"/>
  <c r="F1438" i="1"/>
  <c r="G1438" i="1"/>
  <c r="H1438" i="1"/>
  <c r="I1438" i="1"/>
  <c r="J1438" i="1"/>
  <c r="K1438" i="1"/>
  <c r="L1438" i="1"/>
  <c r="M1438" i="1"/>
  <c r="N1438" i="1"/>
  <c r="C1439" i="1"/>
  <c r="D1439" i="1"/>
  <c r="E1439" i="1"/>
  <c r="F1439" i="1"/>
  <c r="G1439" i="1"/>
  <c r="H1439" i="1"/>
  <c r="I1439" i="1"/>
  <c r="J1439" i="1"/>
  <c r="K1439" i="1"/>
  <c r="L1439" i="1"/>
  <c r="M1439" i="1"/>
  <c r="N1439" i="1"/>
  <c r="C1440" i="1"/>
  <c r="D1440" i="1"/>
  <c r="E1440" i="1"/>
  <c r="F1440" i="1"/>
  <c r="G1440" i="1"/>
  <c r="H1440" i="1"/>
  <c r="I1440" i="1"/>
  <c r="J1440" i="1"/>
  <c r="K1440" i="1"/>
  <c r="L1440" i="1"/>
  <c r="M1440" i="1"/>
  <c r="N1440" i="1"/>
  <c r="C1441" i="1"/>
  <c r="D1441" i="1"/>
  <c r="E1441" i="1"/>
  <c r="F1441" i="1"/>
  <c r="G1441" i="1"/>
  <c r="H1441" i="1"/>
  <c r="I1441" i="1"/>
  <c r="J1441" i="1"/>
  <c r="K1441" i="1"/>
  <c r="L1441" i="1"/>
  <c r="M1441" i="1"/>
  <c r="N1441" i="1"/>
  <c r="C1442" i="1"/>
  <c r="D1442" i="1"/>
  <c r="E1442" i="1"/>
  <c r="F1442" i="1"/>
  <c r="G1442" i="1"/>
  <c r="H1442" i="1"/>
  <c r="I1442" i="1"/>
  <c r="J1442" i="1"/>
  <c r="K1442" i="1"/>
  <c r="L1442" i="1"/>
  <c r="M1442" i="1"/>
  <c r="N1442" i="1"/>
  <c r="C1443" i="1"/>
  <c r="D1443" i="1"/>
  <c r="E1443" i="1"/>
  <c r="F1443" i="1"/>
  <c r="G1443" i="1"/>
  <c r="H1443" i="1"/>
  <c r="I1443" i="1"/>
  <c r="J1443" i="1"/>
  <c r="K1443" i="1"/>
  <c r="L1443" i="1"/>
  <c r="M1443" i="1"/>
  <c r="N1443" i="1"/>
  <c r="C1444" i="1"/>
  <c r="D1444" i="1"/>
  <c r="E1444" i="1"/>
  <c r="F1444" i="1"/>
  <c r="G1444" i="1"/>
  <c r="H1444" i="1"/>
  <c r="I1444" i="1"/>
  <c r="J1444" i="1"/>
  <c r="K1444" i="1"/>
  <c r="L1444" i="1"/>
  <c r="M1444" i="1"/>
  <c r="N1444" i="1"/>
  <c r="C1445" i="1"/>
  <c r="D1445" i="1"/>
  <c r="E1445" i="1"/>
  <c r="F1445" i="1"/>
  <c r="G1445" i="1"/>
  <c r="H1445" i="1"/>
  <c r="I1445" i="1"/>
  <c r="J1445" i="1"/>
  <c r="K1445" i="1"/>
  <c r="L1445" i="1"/>
  <c r="M1445" i="1"/>
  <c r="N1445" i="1"/>
  <c r="C1446" i="1"/>
  <c r="D1446" i="1"/>
  <c r="E1446" i="1"/>
  <c r="F1446" i="1"/>
  <c r="G1446" i="1"/>
  <c r="H1446" i="1"/>
  <c r="I1446" i="1"/>
  <c r="J1446" i="1"/>
  <c r="K1446" i="1"/>
  <c r="L1446" i="1"/>
  <c r="M1446" i="1"/>
  <c r="N1446" i="1"/>
  <c r="C1447" i="1"/>
  <c r="D1447" i="1"/>
  <c r="E1447" i="1"/>
  <c r="F1447" i="1"/>
  <c r="G1447" i="1"/>
  <c r="H1447" i="1"/>
  <c r="I1447" i="1"/>
  <c r="J1447" i="1"/>
  <c r="K1447" i="1"/>
  <c r="L1447" i="1"/>
  <c r="M1447" i="1"/>
  <c r="N1447" i="1"/>
  <c r="C1448" i="1"/>
  <c r="D1448" i="1"/>
  <c r="E1448" i="1"/>
  <c r="F1448" i="1"/>
  <c r="G1448" i="1"/>
  <c r="H1448" i="1"/>
  <c r="I1448" i="1"/>
  <c r="J1448" i="1"/>
  <c r="K1448" i="1"/>
  <c r="L1448" i="1"/>
  <c r="M1448" i="1"/>
  <c r="N1448" i="1"/>
  <c r="C1449" i="1"/>
  <c r="D1449" i="1"/>
  <c r="E1449" i="1"/>
  <c r="F1449" i="1"/>
  <c r="G1449" i="1"/>
  <c r="H1449" i="1"/>
  <c r="I1449" i="1"/>
  <c r="J1449" i="1"/>
  <c r="K1449" i="1"/>
  <c r="L1449" i="1"/>
  <c r="M1449" i="1"/>
  <c r="N1449" i="1"/>
  <c r="C1450" i="1"/>
  <c r="D1450" i="1"/>
  <c r="E1450" i="1"/>
  <c r="F1450" i="1"/>
  <c r="G1450" i="1"/>
  <c r="H1450" i="1"/>
  <c r="I1450" i="1"/>
  <c r="J1450" i="1"/>
  <c r="K1450" i="1"/>
  <c r="L1450" i="1"/>
  <c r="M1450" i="1"/>
  <c r="N1450" i="1"/>
  <c r="C1451" i="1"/>
  <c r="D1451" i="1"/>
  <c r="E1451" i="1"/>
  <c r="F1451" i="1"/>
  <c r="G1451" i="1"/>
  <c r="H1451" i="1"/>
  <c r="I1451" i="1"/>
  <c r="J1451" i="1"/>
  <c r="K1451" i="1"/>
  <c r="L1451" i="1"/>
  <c r="M1451" i="1"/>
  <c r="N1451" i="1"/>
  <c r="C1452" i="1"/>
  <c r="D1452" i="1"/>
  <c r="E1452" i="1"/>
  <c r="F1452" i="1"/>
  <c r="G1452" i="1"/>
  <c r="H1452" i="1"/>
  <c r="I1452" i="1"/>
  <c r="J1452" i="1"/>
  <c r="K1452" i="1"/>
  <c r="L1452" i="1"/>
  <c r="M1452" i="1"/>
  <c r="N1452" i="1"/>
  <c r="C1453" i="1"/>
  <c r="D1453" i="1"/>
  <c r="E1453" i="1"/>
  <c r="F1453" i="1"/>
  <c r="G1453" i="1"/>
  <c r="H1453" i="1"/>
  <c r="I1453" i="1"/>
  <c r="J1453" i="1"/>
  <c r="K1453" i="1"/>
  <c r="L1453" i="1"/>
  <c r="M1453" i="1"/>
  <c r="N1453" i="1"/>
  <c r="C1454" i="1"/>
  <c r="D1454" i="1"/>
  <c r="E1454" i="1"/>
  <c r="F1454" i="1"/>
  <c r="G1454" i="1"/>
  <c r="H1454" i="1"/>
  <c r="I1454" i="1"/>
  <c r="J1454" i="1"/>
  <c r="K1454" i="1"/>
  <c r="L1454" i="1"/>
  <c r="M1454" i="1"/>
  <c r="N1454" i="1"/>
  <c r="C1455" i="1"/>
  <c r="D1455" i="1"/>
  <c r="E1455" i="1"/>
  <c r="F1455" i="1"/>
  <c r="G1455" i="1"/>
  <c r="H1455" i="1"/>
  <c r="I1455" i="1"/>
  <c r="J1455" i="1"/>
  <c r="K1455" i="1"/>
  <c r="L1455" i="1"/>
  <c r="M1455" i="1"/>
  <c r="N1455" i="1"/>
  <c r="C1456" i="1"/>
  <c r="D1456" i="1"/>
  <c r="E1456" i="1"/>
  <c r="F1456" i="1"/>
  <c r="G1456" i="1"/>
  <c r="H1456" i="1"/>
  <c r="I1456" i="1"/>
  <c r="J1456" i="1"/>
  <c r="K1456" i="1"/>
  <c r="L1456" i="1"/>
  <c r="M1456" i="1"/>
  <c r="N1456" i="1"/>
  <c r="C1457" i="1"/>
  <c r="D1457" i="1"/>
  <c r="E1457" i="1"/>
  <c r="F1457" i="1"/>
  <c r="G1457" i="1"/>
  <c r="H1457" i="1"/>
  <c r="I1457" i="1"/>
  <c r="J1457" i="1"/>
  <c r="K1457" i="1"/>
  <c r="L1457" i="1"/>
  <c r="M1457" i="1"/>
  <c r="N1457" i="1"/>
  <c r="C1458" i="1"/>
  <c r="D1458" i="1"/>
  <c r="E1458" i="1"/>
  <c r="F1458" i="1"/>
  <c r="G1458" i="1"/>
  <c r="H1458" i="1"/>
  <c r="I1458" i="1"/>
  <c r="J1458" i="1"/>
  <c r="K1458" i="1"/>
  <c r="L1458" i="1"/>
  <c r="M1458" i="1"/>
  <c r="N1458" i="1"/>
  <c r="C1459" i="1"/>
  <c r="D1459" i="1"/>
  <c r="E1459" i="1"/>
  <c r="F1459" i="1"/>
  <c r="G1459" i="1"/>
  <c r="H1459" i="1"/>
  <c r="I1459" i="1"/>
  <c r="J1459" i="1"/>
  <c r="K1459" i="1"/>
  <c r="L1459" i="1"/>
  <c r="M1459" i="1"/>
  <c r="N1459" i="1"/>
  <c r="C1460" i="1"/>
  <c r="D1460" i="1"/>
  <c r="E1460" i="1"/>
  <c r="F1460" i="1"/>
  <c r="G1460" i="1"/>
  <c r="H1460" i="1"/>
  <c r="I1460" i="1"/>
  <c r="J1460" i="1"/>
  <c r="K1460" i="1"/>
  <c r="L1460" i="1"/>
  <c r="M1460" i="1"/>
  <c r="N1460" i="1"/>
  <c r="C1461" i="1"/>
  <c r="D1461" i="1"/>
  <c r="E1461" i="1"/>
  <c r="F1461" i="1"/>
  <c r="G1461" i="1"/>
  <c r="H1461" i="1"/>
  <c r="I1461" i="1"/>
  <c r="J1461" i="1"/>
  <c r="K1461" i="1"/>
  <c r="L1461" i="1"/>
  <c r="M1461" i="1"/>
  <c r="N1461" i="1"/>
  <c r="C1462" i="1"/>
  <c r="D1462" i="1"/>
  <c r="E1462" i="1"/>
  <c r="F1462" i="1"/>
  <c r="G1462" i="1"/>
  <c r="H1462" i="1"/>
  <c r="I1462" i="1"/>
  <c r="J1462" i="1"/>
  <c r="K1462" i="1"/>
  <c r="L1462" i="1"/>
  <c r="M1462" i="1"/>
  <c r="N1462" i="1"/>
  <c r="C1463" i="1"/>
  <c r="D1463" i="1"/>
  <c r="E1463" i="1"/>
  <c r="F1463" i="1"/>
  <c r="G1463" i="1"/>
  <c r="H1463" i="1"/>
  <c r="I1463" i="1"/>
  <c r="J1463" i="1"/>
  <c r="K1463" i="1"/>
  <c r="L1463" i="1"/>
  <c r="M1463" i="1"/>
  <c r="N1463" i="1"/>
  <c r="C1464" i="1"/>
  <c r="D1464" i="1"/>
  <c r="E1464" i="1"/>
  <c r="F1464" i="1"/>
  <c r="G1464" i="1"/>
  <c r="H1464" i="1"/>
  <c r="I1464" i="1"/>
  <c r="J1464" i="1"/>
  <c r="K1464" i="1"/>
  <c r="L1464" i="1"/>
  <c r="M1464" i="1"/>
  <c r="N1464" i="1"/>
  <c r="C1465" i="1"/>
  <c r="D1465" i="1"/>
  <c r="E1465" i="1"/>
  <c r="F1465" i="1"/>
  <c r="G1465" i="1"/>
  <c r="H1465" i="1"/>
  <c r="I1465" i="1"/>
  <c r="J1465" i="1"/>
  <c r="K1465" i="1"/>
  <c r="L1465" i="1"/>
  <c r="M1465" i="1"/>
  <c r="N1465" i="1"/>
  <c r="C1466" i="1"/>
  <c r="D1466" i="1"/>
  <c r="E1466" i="1"/>
  <c r="F1466" i="1"/>
  <c r="G1466" i="1"/>
  <c r="H1466" i="1"/>
  <c r="I1466" i="1"/>
  <c r="J1466" i="1"/>
  <c r="K1466" i="1"/>
  <c r="L1466" i="1"/>
  <c r="M1466" i="1"/>
  <c r="N1466" i="1"/>
  <c r="C1467" i="1"/>
  <c r="D1467" i="1"/>
  <c r="E1467" i="1"/>
  <c r="F1467" i="1"/>
  <c r="G1467" i="1"/>
  <c r="H1467" i="1"/>
  <c r="I1467" i="1"/>
  <c r="J1467" i="1"/>
  <c r="K1467" i="1"/>
  <c r="L1467" i="1"/>
  <c r="M1467" i="1"/>
  <c r="N1467" i="1"/>
  <c r="C1468" i="1"/>
  <c r="D1468" i="1"/>
  <c r="E1468" i="1"/>
  <c r="F1468" i="1"/>
  <c r="G1468" i="1"/>
  <c r="H1468" i="1"/>
  <c r="I1468" i="1"/>
  <c r="J1468" i="1"/>
  <c r="K1468" i="1"/>
  <c r="L1468" i="1"/>
  <c r="M1468" i="1"/>
  <c r="N1468" i="1"/>
  <c r="C1469" i="1"/>
  <c r="D1469" i="1"/>
  <c r="E1469" i="1"/>
  <c r="F1469" i="1"/>
  <c r="G1469" i="1"/>
  <c r="H1469" i="1"/>
  <c r="I1469" i="1"/>
  <c r="J1469" i="1"/>
  <c r="K1469" i="1"/>
  <c r="L1469" i="1"/>
  <c r="M1469" i="1"/>
  <c r="N1469" i="1"/>
  <c r="C1470" i="1"/>
  <c r="D1470" i="1"/>
  <c r="E1470" i="1"/>
  <c r="F1470" i="1"/>
  <c r="G1470" i="1"/>
  <c r="H1470" i="1"/>
  <c r="I1470" i="1"/>
  <c r="J1470" i="1"/>
  <c r="K1470" i="1"/>
  <c r="L1470" i="1"/>
  <c r="M1470" i="1"/>
  <c r="N1470" i="1"/>
  <c r="C1471" i="1"/>
  <c r="D1471" i="1"/>
  <c r="E1471" i="1"/>
  <c r="F1471" i="1"/>
  <c r="G1471" i="1"/>
  <c r="H1471" i="1"/>
  <c r="I1471" i="1"/>
  <c r="J1471" i="1"/>
  <c r="K1471" i="1"/>
  <c r="L1471" i="1"/>
  <c r="M1471" i="1"/>
  <c r="N1471" i="1"/>
  <c r="C1472" i="1"/>
  <c r="D1472" i="1"/>
  <c r="E1472" i="1"/>
  <c r="F1472" i="1"/>
  <c r="G1472" i="1"/>
  <c r="H1472" i="1"/>
  <c r="I1472" i="1"/>
  <c r="J1472" i="1"/>
  <c r="K1472" i="1"/>
  <c r="L1472" i="1"/>
  <c r="M1472" i="1"/>
  <c r="N1472" i="1"/>
  <c r="C1473" i="1"/>
  <c r="D1473" i="1"/>
  <c r="E1473" i="1"/>
  <c r="F1473" i="1"/>
  <c r="G1473" i="1"/>
  <c r="H1473" i="1"/>
  <c r="I1473" i="1"/>
  <c r="J1473" i="1"/>
  <c r="K1473" i="1"/>
  <c r="L1473" i="1"/>
  <c r="M1473" i="1"/>
  <c r="N1473" i="1"/>
  <c r="C1474" i="1"/>
  <c r="D1474" i="1"/>
  <c r="E1474" i="1"/>
  <c r="F1474" i="1"/>
  <c r="G1474" i="1"/>
  <c r="H1474" i="1"/>
  <c r="I1474" i="1"/>
  <c r="J1474" i="1"/>
  <c r="K1474" i="1"/>
  <c r="L1474" i="1"/>
  <c r="M1474" i="1"/>
  <c r="N1474" i="1"/>
  <c r="C1475" i="1"/>
  <c r="D1475" i="1"/>
  <c r="E1475" i="1"/>
  <c r="F1475" i="1"/>
  <c r="G1475" i="1"/>
  <c r="H1475" i="1"/>
  <c r="I1475" i="1"/>
  <c r="J1475" i="1"/>
  <c r="K1475" i="1"/>
  <c r="L1475" i="1"/>
  <c r="M1475" i="1"/>
  <c r="N1475" i="1"/>
  <c r="C1476" i="1"/>
  <c r="D1476" i="1"/>
  <c r="E1476" i="1"/>
  <c r="F1476" i="1"/>
  <c r="G1476" i="1"/>
  <c r="H1476" i="1"/>
  <c r="I1476" i="1"/>
  <c r="J1476" i="1"/>
  <c r="K1476" i="1"/>
  <c r="L1476" i="1"/>
  <c r="M1476" i="1"/>
  <c r="N1476" i="1"/>
  <c r="C1477" i="1"/>
  <c r="D1477" i="1"/>
  <c r="E1477" i="1"/>
  <c r="F1477" i="1"/>
  <c r="G1477" i="1"/>
  <c r="H1477" i="1"/>
  <c r="I1477" i="1"/>
  <c r="J1477" i="1"/>
  <c r="K1477" i="1"/>
  <c r="L1477" i="1"/>
  <c r="M1477" i="1"/>
  <c r="N1477" i="1"/>
  <c r="C1478" i="1"/>
  <c r="D1478" i="1"/>
  <c r="E1478" i="1"/>
  <c r="F1478" i="1"/>
  <c r="G1478" i="1"/>
  <c r="H1478" i="1"/>
  <c r="I1478" i="1"/>
  <c r="J1478" i="1"/>
  <c r="K1478" i="1"/>
  <c r="L1478" i="1"/>
  <c r="M1478" i="1"/>
  <c r="N1478" i="1"/>
  <c r="C1479" i="1"/>
  <c r="D1479" i="1"/>
  <c r="E1479" i="1"/>
  <c r="F1479" i="1"/>
  <c r="G1479" i="1"/>
  <c r="H1479" i="1"/>
  <c r="I1479" i="1"/>
  <c r="J1479" i="1"/>
  <c r="K1479" i="1"/>
  <c r="L1479" i="1"/>
  <c r="M1479" i="1"/>
  <c r="N1479" i="1"/>
  <c r="C1480" i="1"/>
  <c r="D1480" i="1"/>
  <c r="E1480" i="1"/>
  <c r="F1480" i="1"/>
  <c r="G1480" i="1"/>
  <c r="H1480" i="1"/>
  <c r="I1480" i="1"/>
  <c r="J1480" i="1"/>
  <c r="K1480" i="1"/>
  <c r="L1480" i="1"/>
  <c r="M1480" i="1"/>
  <c r="N1480" i="1"/>
  <c r="C1481" i="1"/>
  <c r="D1481" i="1"/>
  <c r="E1481" i="1"/>
  <c r="F1481" i="1"/>
  <c r="G1481" i="1"/>
  <c r="H1481" i="1"/>
  <c r="I1481" i="1"/>
  <c r="J1481" i="1"/>
  <c r="K1481" i="1"/>
  <c r="L1481" i="1"/>
  <c r="M1481" i="1"/>
  <c r="N1481" i="1"/>
  <c r="C1482" i="1"/>
  <c r="D1482" i="1"/>
  <c r="E1482" i="1"/>
  <c r="F1482" i="1"/>
  <c r="G1482" i="1"/>
  <c r="H1482" i="1"/>
  <c r="I1482" i="1"/>
  <c r="J1482" i="1"/>
  <c r="K1482" i="1"/>
  <c r="L1482" i="1"/>
  <c r="M1482" i="1"/>
  <c r="N1482" i="1"/>
  <c r="C1483" i="1"/>
  <c r="D1483" i="1"/>
  <c r="E1483" i="1"/>
  <c r="F1483" i="1"/>
  <c r="G1483" i="1"/>
  <c r="H1483" i="1"/>
  <c r="I1483" i="1"/>
  <c r="J1483" i="1"/>
  <c r="K1483" i="1"/>
  <c r="L1483" i="1"/>
  <c r="M1483" i="1"/>
  <c r="N1483" i="1"/>
  <c r="C1484" i="1"/>
  <c r="D1484" i="1"/>
  <c r="E1484" i="1"/>
  <c r="F1484" i="1"/>
  <c r="G1484" i="1"/>
  <c r="H1484" i="1"/>
  <c r="I1484" i="1"/>
  <c r="J1484" i="1"/>
  <c r="K1484" i="1"/>
  <c r="L1484" i="1"/>
  <c r="M1484" i="1"/>
  <c r="N1484" i="1"/>
  <c r="C1485" i="1"/>
  <c r="D1485" i="1"/>
  <c r="E1485" i="1"/>
  <c r="F1485" i="1"/>
  <c r="G1485" i="1"/>
  <c r="H1485" i="1"/>
  <c r="I1485" i="1"/>
  <c r="J1485" i="1"/>
  <c r="K1485" i="1"/>
  <c r="L1485" i="1"/>
  <c r="M1485" i="1"/>
  <c r="N1485" i="1"/>
  <c r="C1486" i="1"/>
  <c r="D1486" i="1"/>
  <c r="E1486" i="1"/>
  <c r="F1486" i="1"/>
  <c r="G1486" i="1"/>
  <c r="H1486" i="1"/>
  <c r="I1486" i="1"/>
  <c r="J1486" i="1"/>
  <c r="K1486" i="1"/>
  <c r="L1486" i="1"/>
  <c r="M1486" i="1"/>
  <c r="N1486" i="1"/>
  <c r="C1487" i="1"/>
  <c r="D1487" i="1"/>
  <c r="E1487" i="1"/>
  <c r="F1487" i="1"/>
  <c r="G1487" i="1"/>
  <c r="H1487" i="1"/>
  <c r="I1487" i="1"/>
  <c r="J1487" i="1"/>
  <c r="K1487" i="1"/>
  <c r="L1487" i="1"/>
  <c r="M1487" i="1"/>
  <c r="N1487" i="1"/>
  <c r="C1488" i="1"/>
  <c r="D1488" i="1"/>
  <c r="E1488" i="1"/>
  <c r="F1488" i="1"/>
  <c r="G1488" i="1"/>
  <c r="H1488" i="1"/>
  <c r="I1488" i="1"/>
  <c r="J1488" i="1"/>
  <c r="K1488" i="1"/>
  <c r="L1488" i="1"/>
  <c r="M1488" i="1"/>
  <c r="N1488" i="1"/>
  <c r="C1489" i="1"/>
  <c r="D1489" i="1"/>
  <c r="E1489" i="1"/>
  <c r="F1489" i="1"/>
  <c r="G1489" i="1"/>
  <c r="H1489" i="1"/>
  <c r="I1489" i="1"/>
  <c r="J1489" i="1"/>
  <c r="K1489" i="1"/>
  <c r="L1489" i="1"/>
  <c r="M1489" i="1"/>
  <c r="N1489" i="1"/>
  <c r="C1490" i="1"/>
  <c r="D1490" i="1"/>
  <c r="E1490" i="1"/>
  <c r="F1490" i="1"/>
  <c r="G1490" i="1"/>
  <c r="H1490" i="1"/>
  <c r="I1490" i="1"/>
  <c r="J1490" i="1"/>
  <c r="K1490" i="1"/>
  <c r="L1490" i="1"/>
  <c r="M1490" i="1"/>
  <c r="N1490" i="1"/>
  <c r="C1491" i="1"/>
  <c r="D1491" i="1"/>
  <c r="E1491" i="1"/>
  <c r="F1491" i="1"/>
  <c r="G1491" i="1"/>
  <c r="H1491" i="1"/>
  <c r="I1491" i="1"/>
  <c r="J1491" i="1"/>
  <c r="K1491" i="1"/>
  <c r="L1491" i="1"/>
  <c r="M1491" i="1"/>
  <c r="N1491" i="1"/>
  <c r="C1492" i="1"/>
  <c r="D1492" i="1"/>
  <c r="E1492" i="1"/>
  <c r="F1492" i="1"/>
  <c r="G1492" i="1"/>
  <c r="H1492" i="1"/>
  <c r="I1492" i="1"/>
  <c r="J1492" i="1"/>
  <c r="K1492" i="1"/>
  <c r="L1492" i="1"/>
  <c r="M1492" i="1"/>
  <c r="N1492" i="1"/>
  <c r="C1493" i="1"/>
  <c r="D1493" i="1"/>
  <c r="E1493" i="1"/>
  <c r="F1493" i="1"/>
  <c r="G1493" i="1"/>
  <c r="H1493" i="1"/>
  <c r="I1493" i="1"/>
  <c r="J1493" i="1"/>
  <c r="K1493" i="1"/>
  <c r="L1493" i="1"/>
  <c r="M1493" i="1"/>
  <c r="N1493" i="1"/>
  <c r="C1494" i="1"/>
  <c r="D1494" i="1"/>
  <c r="E1494" i="1"/>
  <c r="F1494" i="1"/>
  <c r="G1494" i="1"/>
  <c r="H1494" i="1"/>
  <c r="I1494" i="1"/>
  <c r="J1494" i="1"/>
  <c r="K1494" i="1"/>
  <c r="L1494" i="1"/>
  <c r="M1494" i="1"/>
  <c r="N1494" i="1"/>
  <c r="C1495" i="1"/>
  <c r="D1495" i="1"/>
  <c r="E1495" i="1"/>
  <c r="F1495" i="1"/>
  <c r="G1495" i="1"/>
  <c r="H1495" i="1"/>
  <c r="I1495" i="1"/>
  <c r="J1495" i="1"/>
  <c r="K1495" i="1"/>
  <c r="L1495" i="1"/>
  <c r="M1495" i="1"/>
  <c r="N1495" i="1"/>
  <c r="C1496" i="1"/>
  <c r="D1496" i="1"/>
  <c r="E1496" i="1"/>
  <c r="F1496" i="1"/>
  <c r="G1496" i="1"/>
  <c r="H1496" i="1"/>
  <c r="I1496" i="1"/>
  <c r="J1496" i="1"/>
  <c r="K1496" i="1"/>
  <c r="L1496" i="1"/>
  <c r="M1496" i="1"/>
  <c r="N1496" i="1"/>
  <c r="C1497" i="1"/>
  <c r="D1497" i="1"/>
  <c r="E1497" i="1"/>
  <c r="F1497" i="1"/>
  <c r="G1497" i="1"/>
  <c r="H1497" i="1"/>
  <c r="I1497" i="1"/>
  <c r="J1497" i="1"/>
  <c r="K1497" i="1"/>
  <c r="L1497" i="1"/>
  <c r="M1497" i="1"/>
  <c r="N1497" i="1"/>
  <c r="C1498" i="1"/>
  <c r="D1498" i="1"/>
  <c r="E1498" i="1"/>
  <c r="F1498" i="1"/>
  <c r="G1498" i="1"/>
  <c r="H1498" i="1"/>
  <c r="I1498" i="1"/>
  <c r="J1498" i="1"/>
  <c r="K1498" i="1"/>
  <c r="L1498" i="1"/>
  <c r="M1498" i="1"/>
  <c r="N1498" i="1"/>
  <c r="C1499" i="1"/>
  <c r="D1499" i="1"/>
  <c r="E1499" i="1"/>
  <c r="F1499" i="1"/>
  <c r="G1499" i="1"/>
  <c r="H1499" i="1"/>
  <c r="I1499" i="1"/>
  <c r="J1499" i="1"/>
  <c r="K1499" i="1"/>
  <c r="L1499" i="1"/>
  <c r="M1499" i="1"/>
  <c r="N1499" i="1"/>
  <c r="C1500" i="1"/>
  <c r="D1500" i="1"/>
  <c r="E1500" i="1"/>
  <c r="F1500" i="1"/>
  <c r="G1500" i="1"/>
  <c r="H1500" i="1"/>
  <c r="I1500" i="1"/>
  <c r="J1500" i="1"/>
  <c r="K1500" i="1"/>
  <c r="L1500" i="1"/>
  <c r="M1500" i="1"/>
  <c r="N1500" i="1"/>
  <c r="C1501" i="1"/>
  <c r="D1501" i="1"/>
  <c r="E1501" i="1"/>
  <c r="F1501" i="1"/>
  <c r="G1501" i="1"/>
  <c r="H1501" i="1"/>
  <c r="I1501" i="1"/>
  <c r="J1501" i="1"/>
  <c r="K1501" i="1"/>
  <c r="L1501" i="1"/>
  <c r="M1501" i="1"/>
  <c r="N1501" i="1"/>
  <c r="C1502" i="1"/>
  <c r="D1502" i="1"/>
  <c r="E1502" i="1"/>
  <c r="F1502" i="1"/>
  <c r="G1502" i="1"/>
  <c r="H1502" i="1"/>
  <c r="I1502" i="1"/>
  <c r="J1502" i="1"/>
  <c r="K1502" i="1"/>
  <c r="L1502" i="1"/>
  <c r="M1502" i="1"/>
  <c r="N1502" i="1"/>
  <c r="C1503" i="1"/>
  <c r="D1503" i="1"/>
  <c r="E1503" i="1"/>
  <c r="F1503" i="1"/>
  <c r="G1503" i="1"/>
  <c r="H1503" i="1"/>
  <c r="I1503" i="1"/>
  <c r="J1503" i="1"/>
  <c r="K1503" i="1"/>
  <c r="L1503" i="1"/>
  <c r="M1503" i="1"/>
  <c r="N1503" i="1"/>
  <c r="C1504" i="1"/>
  <c r="D1504" i="1"/>
  <c r="E1504" i="1"/>
  <c r="F1504" i="1"/>
  <c r="G1504" i="1"/>
  <c r="H1504" i="1"/>
  <c r="I1504" i="1"/>
  <c r="J1504" i="1"/>
  <c r="K1504" i="1"/>
  <c r="L1504" i="1"/>
  <c r="M1504" i="1"/>
  <c r="N1504" i="1"/>
  <c r="C1505" i="1"/>
  <c r="D1505" i="1"/>
  <c r="E1505" i="1"/>
  <c r="F1505" i="1"/>
  <c r="G1505" i="1"/>
  <c r="H1505" i="1"/>
  <c r="I1505" i="1"/>
  <c r="J1505" i="1"/>
  <c r="K1505" i="1"/>
  <c r="L1505" i="1"/>
  <c r="M1505" i="1"/>
  <c r="N1505" i="1"/>
  <c r="C1506" i="1"/>
  <c r="D1506" i="1"/>
  <c r="E1506" i="1"/>
  <c r="F1506" i="1"/>
  <c r="G1506" i="1"/>
  <c r="H1506" i="1"/>
  <c r="I1506" i="1"/>
  <c r="J1506" i="1"/>
  <c r="K1506" i="1"/>
  <c r="L1506" i="1"/>
  <c r="M1506" i="1"/>
  <c r="N1506" i="1"/>
  <c r="C1507" i="1"/>
  <c r="D1507" i="1"/>
  <c r="E1507" i="1"/>
  <c r="F1507" i="1"/>
  <c r="G1507" i="1"/>
  <c r="H1507" i="1"/>
  <c r="I1507" i="1"/>
  <c r="J1507" i="1"/>
  <c r="K1507" i="1"/>
  <c r="L1507" i="1"/>
  <c r="M1507" i="1"/>
  <c r="N1507" i="1"/>
  <c r="C1508" i="1"/>
  <c r="D1508" i="1"/>
  <c r="E1508" i="1"/>
  <c r="F1508" i="1"/>
  <c r="G1508" i="1"/>
  <c r="H1508" i="1"/>
  <c r="I1508" i="1"/>
  <c r="J1508" i="1"/>
  <c r="K1508" i="1"/>
  <c r="L1508" i="1"/>
  <c r="M1508" i="1"/>
  <c r="N1508" i="1"/>
  <c r="C1509" i="1"/>
  <c r="D1509" i="1"/>
  <c r="E1509" i="1"/>
  <c r="F1509" i="1"/>
  <c r="G1509" i="1"/>
  <c r="H1509" i="1"/>
  <c r="I1509" i="1"/>
  <c r="J1509" i="1"/>
  <c r="K1509" i="1"/>
  <c r="L1509" i="1"/>
  <c r="M1509" i="1"/>
  <c r="N1509" i="1"/>
  <c r="C1510" i="1"/>
  <c r="D1510" i="1"/>
  <c r="E1510" i="1"/>
  <c r="F1510" i="1"/>
  <c r="G1510" i="1"/>
  <c r="H1510" i="1"/>
  <c r="I1510" i="1"/>
  <c r="J1510" i="1"/>
  <c r="K1510" i="1"/>
  <c r="L1510" i="1"/>
  <c r="M1510" i="1"/>
  <c r="N1510" i="1"/>
  <c r="C1511" i="1"/>
  <c r="D1511" i="1"/>
  <c r="E1511" i="1"/>
  <c r="F1511" i="1"/>
  <c r="G1511" i="1"/>
  <c r="H1511" i="1"/>
  <c r="I1511" i="1"/>
  <c r="J1511" i="1"/>
  <c r="K1511" i="1"/>
  <c r="L1511" i="1"/>
  <c r="M1511" i="1"/>
  <c r="N1511" i="1"/>
  <c r="C1512" i="1"/>
  <c r="D1512" i="1"/>
  <c r="E1512" i="1"/>
  <c r="F1512" i="1"/>
  <c r="G1512" i="1"/>
  <c r="H1512" i="1"/>
  <c r="I1512" i="1"/>
  <c r="J1512" i="1"/>
  <c r="K1512" i="1"/>
  <c r="L1512" i="1"/>
  <c r="M1512" i="1"/>
  <c r="N1512" i="1"/>
  <c r="C1513" i="1"/>
  <c r="D1513" i="1"/>
  <c r="E1513" i="1"/>
  <c r="F1513" i="1"/>
  <c r="G1513" i="1"/>
  <c r="H1513" i="1"/>
  <c r="I1513" i="1"/>
  <c r="J1513" i="1"/>
  <c r="K1513" i="1"/>
  <c r="L1513" i="1"/>
  <c r="M1513" i="1"/>
  <c r="N1513" i="1"/>
  <c r="C1514" i="1"/>
  <c r="D1514" i="1"/>
  <c r="E1514" i="1"/>
  <c r="F1514" i="1"/>
  <c r="G1514" i="1"/>
  <c r="H1514" i="1"/>
  <c r="I1514" i="1"/>
  <c r="J1514" i="1"/>
  <c r="K1514" i="1"/>
  <c r="L1514" i="1"/>
  <c r="M1514" i="1"/>
  <c r="N1514" i="1"/>
  <c r="C1515" i="1"/>
  <c r="D1515" i="1"/>
  <c r="E1515" i="1"/>
  <c r="F1515" i="1"/>
  <c r="G1515" i="1"/>
  <c r="H1515" i="1"/>
  <c r="I1515" i="1"/>
  <c r="J1515" i="1"/>
  <c r="K1515" i="1"/>
  <c r="L1515" i="1"/>
  <c r="M1515" i="1"/>
  <c r="N1515" i="1"/>
  <c r="C1516" i="1"/>
  <c r="D1516" i="1"/>
  <c r="E1516" i="1"/>
  <c r="F1516" i="1"/>
  <c r="G1516" i="1"/>
  <c r="H1516" i="1"/>
  <c r="I1516" i="1"/>
  <c r="J1516" i="1"/>
  <c r="K1516" i="1"/>
  <c r="L1516" i="1"/>
  <c r="M1516" i="1"/>
  <c r="N1516" i="1"/>
  <c r="C1517" i="1"/>
  <c r="D1517" i="1"/>
  <c r="E1517" i="1"/>
  <c r="F1517" i="1"/>
  <c r="G1517" i="1"/>
  <c r="H1517" i="1"/>
  <c r="I1517" i="1"/>
  <c r="J1517" i="1"/>
  <c r="K1517" i="1"/>
  <c r="L1517" i="1"/>
  <c r="M1517" i="1"/>
  <c r="N1517" i="1"/>
  <c r="C1518" i="1"/>
  <c r="D1518" i="1"/>
  <c r="E1518" i="1"/>
  <c r="F1518" i="1"/>
  <c r="G1518" i="1"/>
  <c r="H1518" i="1"/>
  <c r="I1518" i="1"/>
  <c r="J1518" i="1"/>
  <c r="K1518" i="1"/>
  <c r="L1518" i="1"/>
  <c r="M1518" i="1"/>
  <c r="N1518" i="1"/>
  <c r="C1519" i="1"/>
  <c r="D1519" i="1"/>
  <c r="E1519" i="1"/>
  <c r="F1519" i="1"/>
  <c r="G1519" i="1"/>
  <c r="H1519" i="1"/>
  <c r="I1519" i="1"/>
  <c r="J1519" i="1"/>
  <c r="K1519" i="1"/>
  <c r="L1519" i="1"/>
  <c r="M1519" i="1"/>
  <c r="N1519" i="1"/>
  <c r="C1520" i="1"/>
  <c r="D1520" i="1"/>
  <c r="E1520" i="1"/>
  <c r="F1520" i="1"/>
  <c r="G1520" i="1"/>
  <c r="H1520" i="1"/>
  <c r="I1520" i="1"/>
  <c r="J1520" i="1"/>
  <c r="K1520" i="1"/>
  <c r="L1520" i="1"/>
  <c r="M1520" i="1"/>
  <c r="N1520" i="1"/>
  <c r="C1521" i="1"/>
  <c r="D1521" i="1"/>
  <c r="E1521" i="1"/>
  <c r="F1521" i="1"/>
  <c r="G1521" i="1"/>
  <c r="H1521" i="1"/>
  <c r="I1521" i="1"/>
  <c r="J1521" i="1"/>
  <c r="K1521" i="1"/>
  <c r="L1521" i="1"/>
  <c r="M1521" i="1"/>
  <c r="N1521" i="1"/>
  <c r="C1522" i="1"/>
  <c r="D1522" i="1"/>
  <c r="E1522" i="1"/>
  <c r="F1522" i="1"/>
  <c r="G1522" i="1"/>
  <c r="H1522" i="1"/>
  <c r="I1522" i="1"/>
  <c r="J1522" i="1"/>
  <c r="K1522" i="1"/>
  <c r="L1522" i="1"/>
  <c r="M1522" i="1"/>
  <c r="N1522" i="1"/>
  <c r="C1523" i="1"/>
  <c r="D1523" i="1"/>
  <c r="E1523" i="1"/>
  <c r="F1523" i="1"/>
  <c r="G1523" i="1"/>
  <c r="H1523" i="1"/>
  <c r="I1523" i="1"/>
  <c r="J1523" i="1"/>
  <c r="K1523" i="1"/>
  <c r="L1523" i="1"/>
  <c r="M1523" i="1"/>
  <c r="N1523" i="1"/>
  <c r="C1524" i="1"/>
  <c r="D1524" i="1"/>
  <c r="E1524" i="1"/>
  <c r="F1524" i="1"/>
  <c r="G1524" i="1"/>
  <c r="H1524" i="1"/>
  <c r="I1524" i="1"/>
  <c r="J1524" i="1"/>
  <c r="K1524" i="1"/>
  <c r="L1524" i="1"/>
  <c r="M1524" i="1"/>
  <c r="N1524" i="1"/>
  <c r="C1525" i="1"/>
  <c r="D1525" i="1"/>
  <c r="E1525" i="1"/>
  <c r="F1525" i="1"/>
  <c r="G1525" i="1"/>
  <c r="H1525" i="1"/>
  <c r="I1525" i="1"/>
  <c r="J1525" i="1"/>
  <c r="K1525" i="1"/>
  <c r="L1525" i="1"/>
  <c r="M1525" i="1"/>
  <c r="N1525" i="1"/>
  <c r="C1526" i="1"/>
  <c r="D1526" i="1"/>
  <c r="E1526" i="1"/>
  <c r="F1526" i="1"/>
  <c r="G1526" i="1"/>
  <c r="H1526" i="1"/>
  <c r="I1526" i="1"/>
  <c r="J1526" i="1"/>
  <c r="K1526" i="1"/>
  <c r="L1526" i="1"/>
  <c r="M1526" i="1"/>
  <c r="N1526" i="1"/>
  <c r="C1527" i="1"/>
  <c r="D1527" i="1"/>
  <c r="E1527" i="1"/>
  <c r="F1527" i="1"/>
  <c r="G1527" i="1"/>
  <c r="H1527" i="1"/>
  <c r="I1527" i="1"/>
  <c r="J1527" i="1"/>
  <c r="K1527" i="1"/>
  <c r="L1527" i="1"/>
  <c r="M1527" i="1"/>
  <c r="N1527" i="1"/>
  <c r="C1528" i="1"/>
  <c r="D1528" i="1"/>
  <c r="E1528" i="1"/>
  <c r="F1528" i="1"/>
  <c r="G1528" i="1"/>
  <c r="H1528" i="1"/>
  <c r="I1528" i="1"/>
  <c r="J1528" i="1"/>
  <c r="K1528" i="1"/>
  <c r="L1528" i="1"/>
  <c r="M1528" i="1"/>
  <c r="N1528" i="1"/>
  <c r="C1529" i="1"/>
  <c r="D1529" i="1"/>
  <c r="E1529" i="1"/>
  <c r="F1529" i="1"/>
  <c r="G1529" i="1"/>
  <c r="H1529" i="1"/>
  <c r="I1529" i="1"/>
  <c r="J1529" i="1"/>
  <c r="K1529" i="1"/>
  <c r="L1529" i="1"/>
  <c r="M1529" i="1"/>
  <c r="N1529" i="1"/>
  <c r="C1530" i="1"/>
  <c r="D1530" i="1"/>
  <c r="E1530" i="1"/>
  <c r="F1530" i="1"/>
  <c r="G1530" i="1"/>
  <c r="H1530" i="1"/>
  <c r="I1530" i="1"/>
  <c r="J1530" i="1"/>
  <c r="K1530" i="1"/>
  <c r="L1530" i="1"/>
  <c r="M1530" i="1"/>
  <c r="N1530" i="1"/>
  <c r="C1531" i="1"/>
  <c r="D1531" i="1"/>
  <c r="E1531" i="1"/>
  <c r="F1531" i="1"/>
  <c r="G1531" i="1"/>
  <c r="H1531" i="1"/>
  <c r="I1531" i="1"/>
  <c r="J1531" i="1"/>
  <c r="K1531" i="1"/>
  <c r="L1531" i="1"/>
  <c r="M1531" i="1"/>
  <c r="N1531" i="1"/>
  <c r="C1532" i="1"/>
  <c r="D1532" i="1"/>
  <c r="E1532" i="1"/>
  <c r="F1532" i="1"/>
  <c r="G1532" i="1"/>
  <c r="H1532" i="1"/>
  <c r="I1532" i="1"/>
  <c r="J1532" i="1"/>
  <c r="K1532" i="1"/>
  <c r="L1532" i="1"/>
  <c r="M1532" i="1"/>
  <c r="N1532" i="1"/>
  <c r="C1533" i="1"/>
  <c r="D1533" i="1"/>
  <c r="E1533" i="1"/>
  <c r="F1533" i="1"/>
  <c r="G1533" i="1"/>
  <c r="H1533" i="1"/>
  <c r="I1533" i="1"/>
  <c r="J1533" i="1"/>
  <c r="K1533" i="1"/>
  <c r="L1533" i="1"/>
  <c r="M1533" i="1"/>
  <c r="N1533" i="1"/>
  <c r="C1534" i="1"/>
  <c r="D1534" i="1"/>
  <c r="E1534" i="1"/>
  <c r="F1534" i="1"/>
  <c r="G1534" i="1"/>
  <c r="H1534" i="1"/>
  <c r="I1534" i="1"/>
  <c r="J1534" i="1"/>
  <c r="K1534" i="1"/>
  <c r="L1534" i="1"/>
  <c r="M1534" i="1"/>
  <c r="N1534" i="1"/>
  <c r="C1535" i="1"/>
  <c r="D1535" i="1"/>
  <c r="E1535" i="1"/>
  <c r="F1535" i="1"/>
  <c r="G1535" i="1"/>
  <c r="H1535" i="1"/>
  <c r="I1535" i="1"/>
  <c r="J1535" i="1"/>
  <c r="K1535" i="1"/>
  <c r="L1535" i="1"/>
  <c r="M1535" i="1"/>
  <c r="N1535" i="1"/>
  <c r="C1536" i="1"/>
  <c r="D1536" i="1"/>
  <c r="E1536" i="1"/>
  <c r="F1536" i="1"/>
  <c r="G1536" i="1"/>
  <c r="H1536" i="1"/>
  <c r="I1536" i="1"/>
  <c r="J1536" i="1"/>
  <c r="K1536" i="1"/>
  <c r="L1536" i="1"/>
  <c r="M1536" i="1"/>
  <c r="N1536" i="1"/>
  <c r="C1537" i="1"/>
  <c r="D1537" i="1"/>
  <c r="E1537" i="1"/>
  <c r="F1537" i="1"/>
  <c r="G1537" i="1"/>
  <c r="H1537" i="1"/>
  <c r="I1537" i="1"/>
  <c r="J1537" i="1"/>
  <c r="K1537" i="1"/>
  <c r="L1537" i="1"/>
  <c r="M1537" i="1"/>
  <c r="N1537" i="1"/>
  <c r="C1538" i="1"/>
  <c r="D1538" i="1"/>
  <c r="E1538" i="1"/>
  <c r="F1538" i="1"/>
  <c r="G1538" i="1"/>
  <c r="H1538" i="1"/>
  <c r="I1538" i="1"/>
  <c r="J1538" i="1"/>
  <c r="K1538" i="1"/>
  <c r="L1538" i="1"/>
  <c r="M1538" i="1"/>
  <c r="N1538" i="1"/>
  <c r="C1539" i="1"/>
  <c r="D1539" i="1"/>
  <c r="E1539" i="1"/>
  <c r="F1539" i="1"/>
  <c r="G1539" i="1"/>
  <c r="H1539" i="1"/>
  <c r="I1539" i="1"/>
  <c r="J1539" i="1"/>
  <c r="K1539" i="1"/>
  <c r="L1539" i="1"/>
  <c r="M1539" i="1"/>
  <c r="N1539" i="1"/>
  <c r="C1540" i="1"/>
  <c r="D1540" i="1"/>
  <c r="E1540" i="1"/>
  <c r="F1540" i="1"/>
  <c r="G1540" i="1"/>
  <c r="H1540" i="1"/>
  <c r="I1540" i="1"/>
  <c r="J1540" i="1"/>
  <c r="K1540" i="1"/>
  <c r="L1540" i="1"/>
  <c r="M1540" i="1"/>
  <c r="N1540" i="1"/>
  <c r="C1541" i="1"/>
  <c r="D1541" i="1"/>
  <c r="E1541" i="1"/>
  <c r="F1541" i="1"/>
  <c r="G1541" i="1"/>
  <c r="H1541" i="1"/>
  <c r="I1541" i="1"/>
  <c r="J1541" i="1"/>
  <c r="K1541" i="1"/>
  <c r="L1541" i="1"/>
  <c r="M1541" i="1"/>
  <c r="N1541" i="1"/>
  <c r="C1542" i="1"/>
  <c r="D1542" i="1"/>
  <c r="E1542" i="1"/>
  <c r="F1542" i="1"/>
  <c r="G1542" i="1"/>
  <c r="H1542" i="1"/>
  <c r="I1542" i="1"/>
  <c r="J1542" i="1"/>
  <c r="K1542" i="1"/>
  <c r="L1542" i="1"/>
  <c r="M1542" i="1"/>
  <c r="N1542" i="1"/>
  <c r="C1543" i="1"/>
  <c r="D1543" i="1"/>
  <c r="E1543" i="1"/>
  <c r="F1543" i="1"/>
  <c r="G1543" i="1"/>
  <c r="H1543" i="1"/>
  <c r="I1543" i="1"/>
  <c r="J1543" i="1"/>
  <c r="K1543" i="1"/>
  <c r="L1543" i="1"/>
  <c r="M1543" i="1"/>
  <c r="N1543" i="1"/>
  <c r="C1544" i="1"/>
  <c r="D1544" i="1"/>
  <c r="E1544" i="1"/>
  <c r="F1544" i="1"/>
  <c r="G1544" i="1"/>
  <c r="H1544" i="1"/>
  <c r="I1544" i="1"/>
  <c r="J1544" i="1"/>
  <c r="K1544" i="1"/>
  <c r="L1544" i="1"/>
  <c r="M1544" i="1"/>
  <c r="N1544" i="1"/>
  <c r="C1545" i="1"/>
  <c r="D1545" i="1"/>
  <c r="E1545" i="1"/>
  <c r="F1545" i="1"/>
  <c r="G1545" i="1"/>
  <c r="H1545" i="1"/>
  <c r="I1545" i="1"/>
  <c r="J1545" i="1"/>
  <c r="K1545" i="1"/>
  <c r="L1545" i="1"/>
  <c r="M1545" i="1"/>
  <c r="N1545" i="1"/>
  <c r="C1546" i="1"/>
  <c r="D1546" i="1"/>
  <c r="E1546" i="1"/>
  <c r="F1546" i="1"/>
  <c r="G1546" i="1"/>
  <c r="H1546" i="1"/>
  <c r="I1546" i="1"/>
  <c r="J1546" i="1"/>
  <c r="K1546" i="1"/>
  <c r="L1546" i="1"/>
  <c r="M1546" i="1"/>
  <c r="N1546" i="1"/>
  <c r="C1547" i="1"/>
  <c r="D1547" i="1"/>
  <c r="E1547" i="1"/>
  <c r="F1547" i="1"/>
  <c r="G1547" i="1"/>
  <c r="H1547" i="1"/>
  <c r="I1547" i="1"/>
  <c r="J1547" i="1"/>
  <c r="K1547" i="1"/>
  <c r="L1547" i="1"/>
  <c r="M1547" i="1"/>
  <c r="N1547" i="1"/>
  <c r="C1548" i="1"/>
  <c r="D1548" i="1"/>
  <c r="E1548" i="1"/>
  <c r="F1548" i="1"/>
  <c r="G1548" i="1"/>
  <c r="H1548" i="1"/>
  <c r="I1548" i="1"/>
  <c r="J1548" i="1"/>
  <c r="K1548" i="1"/>
  <c r="L1548" i="1"/>
  <c r="M1548" i="1"/>
  <c r="N1548" i="1"/>
  <c r="C1549" i="1"/>
  <c r="D1549" i="1"/>
  <c r="E1549" i="1"/>
  <c r="F1549" i="1"/>
  <c r="G1549" i="1"/>
  <c r="H1549" i="1"/>
  <c r="I1549" i="1"/>
  <c r="J1549" i="1"/>
  <c r="K1549" i="1"/>
  <c r="L1549" i="1"/>
  <c r="M1549" i="1"/>
  <c r="N1549" i="1"/>
  <c r="C1550" i="1"/>
  <c r="D1550" i="1"/>
  <c r="E1550" i="1"/>
  <c r="F1550" i="1"/>
  <c r="G1550" i="1"/>
  <c r="H1550" i="1"/>
  <c r="I1550" i="1"/>
  <c r="J1550" i="1"/>
  <c r="K1550" i="1"/>
  <c r="L1550" i="1"/>
  <c r="M1550" i="1"/>
  <c r="N1550" i="1"/>
  <c r="C1551" i="1"/>
  <c r="D1551" i="1"/>
  <c r="E1551" i="1"/>
  <c r="F1551" i="1"/>
  <c r="G1551" i="1"/>
  <c r="H1551" i="1"/>
  <c r="I1551" i="1"/>
  <c r="J1551" i="1"/>
  <c r="K1551" i="1"/>
  <c r="L1551" i="1"/>
  <c r="M1551" i="1"/>
  <c r="N1551" i="1"/>
  <c r="C1552" i="1"/>
  <c r="D1552" i="1"/>
  <c r="E1552" i="1"/>
  <c r="F1552" i="1"/>
  <c r="G1552" i="1"/>
  <c r="H1552" i="1"/>
  <c r="I1552" i="1"/>
  <c r="J1552" i="1"/>
  <c r="K1552" i="1"/>
  <c r="L1552" i="1"/>
  <c r="M1552" i="1"/>
  <c r="N1552" i="1"/>
  <c r="C1553" i="1"/>
  <c r="D1553" i="1"/>
  <c r="E1553" i="1"/>
  <c r="F1553" i="1"/>
  <c r="G1553" i="1"/>
  <c r="H1553" i="1"/>
  <c r="I1553" i="1"/>
  <c r="J1553" i="1"/>
  <c r="K1553" i="1"/>
  <c r="L1553" i="1"/>
  <c r="M1553" i="1"/>
  <c r="N1553" i="1"/>
  <c r="C1554" i="1"/>
  <c r="D1554" i="1"/>
  <c r="E1554" i="1"/>
  <c r="F1554" i="1"/>
  <c r="G1554" i="1"/>
  <c r="H1554" i="1"/>
  <c r="I1554" i="1"/>
  <c r="J1554" i="1"/>
  <c r="K1554" i="1"/>
  <c r="L1554" i="1"/>
  <c r="M1554" i="1"/>
  <c r="N1554" i="1"/>
  <c r="C1555" i="1"/>
  <c r="D1555" i="1"/>
  <c r="E1555" i="1"/>
  <c r="F1555" i="1"/>
  <c r="G1555" i="1"/>
  <c r="H1555" i="1"/>
  <c r="I1555" i="1"/>
  <c r="J1555" i="1"/>
  <c r="K1555" i="1"/>
  <c r="L1555" i="1"/>
  <c r="M1555" i="1"/>
  <c r="N1555" i="1"/>
  <c r="C1556" i="1"/>
  <c r="D1556" i="1"/>
  <c r="E1556" i="1"/>
  <c r="F1556" i="1"/>
  <c r="G1556" i="1"/>
  <c r="H1556" i="1"/>
  <c r="I1556" i="1"/>
  <c r="J1556" i="1"/>
  <c r="K1556" i="1"/>
  <c r="L1556" i="1"/>
  <c r="M1556" i="1"/>
  <c r="N1556" i="1"/>
  <c r="C1557" i="1"/>
  <c r="D1557" i="1"/>
  <c r="E1557" i="1"/>
  <c r="F1557" i="1"/>
  <c r="G1557" i="1"/>
  <c r="H1557" i="1"/>
  <c r="I1557" i="1"/>
  <c r="J1557" i="1"/>
  <c r="K1557" i="1"/>
  <c r="L1557" i="1"/>
  <c r="M1557" i="1"/>
  <c r="N1557" i="1"/>
  <c r="C1558" i="1"/>
  <c r="D1558" i="1"/>
  <c r="E1558" i="1"/>
  <c r="F1558" i="1"/>
  <c r="G1558" i="1"/>
  <c r="H1558" i="1"/>
  <c r="I1558" i="1"/>
  <c r="J1558" i="1"/>
  <c r="K1558" i="1"/>
  <c r="L1558" i="1"/>
  <c r="M1558" i="1"/>
  <c r="N1558" i="1"/>
  <c r="C1559" i="1"/>
  <c r="D1559" i="1"/>
  <c r="E1559" i="1"/>
  <c r="F1559" i="1"/>
  <c r="G1559" i="1"/>
  <c r="H1559" i="1"/>
  <c r="I1559" i="1"/>
  <c r="J1559" i="1"/>
  <c r="K1559" i="1"/>
  <c r="L1559" i="1"/>
  <c r="M1559" i="1"/>
  <c r="N1559" i="1"/>
  <c r="C1560" i="1"/>
  <c r="D1560" i="1"/>
  <c r="E1560" i="1"/>
  <c r="F1560" i="1"/>
  <c r="G1560" i="1"/>
  <c r="H1560" i="1"/>
  <c r="I1560" i="1"/>
  <c r="J1560" i="1"/>
  <c r="K1560" i="1"/>
  <c r="L1560" i="1"/>
  <c r="M1560" i="1"/>
  <c r="N1560" i="1"/>
  <c r="C1561" i="1"/>
  <c r="D1561" i="1"/>
  <c r="E1561" i="1"/>
  <c r="F1561" i="1"/>
  <c r="G1561" i="1"/>
  <c r="H1561" i="1"/>
  <c r="I1561" i="1"/>
  <c r="J1561" i="1"/>
  <c r="K1561" i="1"/>
  <c r="L1561" i="1"/>
  <c r="M1561" i="1"/>
  <c r="N1561" i="1"/>
  <c r="C1562" i="1"/>
  <c r="D1562" i="1"/>
  <c r="E1562" i="1"/>
  <c r="F1562" i="1"/>
  <c r="G1562" i="1"/>
  <c r="H1562" i="1"/>
  <c r="I1562" i="1"/>
  <c r="J1562" i="1"/>
  <c r="K1562" i="1"/>
  <c r="L1562" i="1"/>
  <c r="M1562" i="1"/>
  <c r="N1562" i="1"/>
  <c r="C1563" i="1"/>
  <c r="D1563" i="1"/>
  <c r="E1563" i="1"/>
  <c r="F1563" i="1"/>
  <c r="G1563" i="1"/>
  <c r="H1563" i="1"/>
  <c r="I1563" i="1"/>
  <c r="J1563" i="1"/>
  <c r="K1563" i="1"/>
  <c r="L1563" i="1"/>
  <c r="M1563" i="1"/>
  <c r="N1563" i="1"/>
  <c r="C1564" i="1"/>
  <c r="D1564" i="1"/>
  <c r="E1564" i="1"/>
  <c r="F1564" i="1"/>
  <c r="G1564" i="1"/>
  <c r="H1564" i="1"/>
  <c r="I1564" i="1"/>
  <c r="J1564" i="1"/>
  <c r="K1564" i="1"/>
  <c r="L1564" i="1"/>
  <c r="M1564" i="1"/>
  <c r="N1564" i="1"/>
  <c r="C1565" i="1"/>
  <c r="D1565" i="1"/>
  <c r="E1565" i="1"/>
  <c r="F1565" i="1"/>
  <c r="G1565" i="1"/>
  <c r="H1565" i="1"/>
  <c r="I1565" i="1"/>
  <c r="J1565" i="1"/>
  <c r="K1565" i="1"/>
  <c r="L1565" i="1"/>
  <c r="M1565" i="1"/>
  <c r="N1565" i="1"/>
  <c r="C1566" i="1"/>
  <c r="D1566" i="1"/>
  <c r="E1566" i="1"/>
  <c r="F1566" i="1"/>
  <c r="G1566" i="1"/>
  <c r="H1566" i="1"/>
  <c r="I1566" i="1"/>
  <c r="J1566" i="1"/>
  <c r="K1566" i="1"/>
  <c r="L1566" i="1"/>
  <c r="M1566" i="1"/>
  <c r="N1566" i="1"/>
  <c r="C1567" i="1"/>
  <c r="D1567" i="1"/>
  <c r="E1567" i="1"/>
  <c r="F1567" i="1"/>
  <c r="G1567" i="1"/>
  <c r="H1567" i="1"/>
  <c r="I1567" i="1"/>
  <c r="J1567" i="1"/>
  <c r="K1567" i="1"/>
  <c r="L1567" i="1"/>
  <c r="M1567" i="1"/>
  <c r="N1567" i="1"/>
  <c r="C1568" i="1"/>
  <c r="D1568" i="1"/>
  <c r="E1568" i="1"/>
  <c r="F1568" i="1"/>
  <c r="G1568" i="1"/>
  <c r="H1568" i="1"/>
  <c r="I1568" i="1"/>
  <c r="J1568" i="1"/>
  <c r="K1568" i="1"/>
  <c r="L1568" i="1"/>
  <c r="M1568" i="1"/>
  <c r="N1568" i="1"/>
  <c r="C1569" i="1"/>
  <c r="D1569" i="1"/>
  <c r="E1569" i="1"/>
  <c r="F1569" i="1"/>
  <c r="G1569" i="1"/>
  <c r="H1569" i="1"/>
  <c r="I1569" i="1"/>
  <c r="J1569" i="1"/>
  <c r="K1569" i="1"/>
  <c r="L1569" i="1"/>
  <c r="M1569" i="1"/>
  <c r="N1569" i="1"/>
  <c r="C1570" i="1"/>
  <c r="D1570" i="1"/>
  <c r="E1570" i="1"/>
  <c r="F1570" i="1"/>
  <c r="G1570" i="1"/>
  <c r="H1570" i="1"/>
  <c r="I1570" i="1"/>
  <c r="J1570" i="1"/>
  <c r="K1570" i="1"/>
  <c r="L1570" i="1"/>
  <c r="M1570" i="1"/>
  <c r="N1570" i="1"/>
  <c r="C1571" i="1"/>
  <c r="D1571" i="1"/>
  <c r="E1571" i="1"/>
  <c r="F1571" i="1"/>
  <c r="G1571" i="1"/>
  <c r="H1571" i="1"/>
  <c r="I1571" i="1"/>
  <c r="J1571" i="1"/>
  <c r="K1571" i="1"/>
  <c r="L1571" i="1"/>
  <c r="M1571" i="1"/>
  <c r="N1571" i="1"/>
  <c r="C1572" i="1"/>
  <c r="D1572" i="1"/>
  <c r="E1572" i="1"/>
  <c r="F1572" i="1"/>
  <c r="G1572" i="1"/>
  <c r="H1572" i="1"/>
  <c r="I1572" i="1"/>
  <c r="J1572" i="1"/>
  <c r="K1572" i="1"/>
  <c r="L1572" i="1"/>
  <c r="M1572" i="1"/>
  <c r="N1572" i="1"/>
  <c r="C1573" i="1"/>
  <c r="D1573" i="1"/>
  <c r="E1573" i="1"/>
  <c r="F1573" i="1"/>
  <c r="G1573" i="1"/>
  <c r="H1573" i="1"/>
  <c r="I1573" i="1"/>
  <c r="J1573" i="1"/>
  <c r="K1573" i="1"/>
  <c r="L1573" i="1"/>
  <c r="M1573" i="1"/>
  <c r="N1573" i="1"/>
  <c r="C1574" i="1"/>
  <c r="D1574" i="1"/>
  <c r="E1574" i="1"/>
  <c r="F1574" i="1"/>
  <c r="G1574" i="1"/>
  <c r="H1574" i="1"/>
  <c r="I1574" i="1"/>
  <c r="J1574" i="1"/>
  <c r="K1574" i="1"/>
  <c r="L1574" i="1"/>
  <c r="M1574" i="1"/>
  <c r="N1574" i="1"/>
  <c r="C1575" i="1"/>
  <c r="D1575" i="1"/>
  <c r="E1575" i="1"/>
  <c r="F1575" i="1"/>
  <c r="G1575" i="1"/>
  <c r="H1575" i="1"/>
  <c r="I1575" i="1"/>
  <c r="J1575" i="1"/>
  <c r="K1575" i="1"/>
  <c r="L1575" i="1"/>
  <c r="M1575" i="1"/>
  <c r="N1575" i="1"/>
  <c r="C1576" i="1"/>
  <c r="D1576" i="1"/>
  <c r="E1576" i="1"/>
  <c r="F1576" i="1"/>
  <c r="G1576" i="1"/>
  <c r="H1576" i="1"/>
  <c r="I1576" i="1"/>
  <c r="J1576" i="1"/>
  <c r="K1576" i="1"/>
  <c r="L1576" i="1"/>
  <c r="M1576" i="1"/>
  <c r="N1576" i="1"/>
  <c r="C1577" i="1"/>
  <c r="D1577" i="1"/>
  <c r="E1577" i="1"/>
  <c r="F1577" i="1"/>
  <c r="G1577" i="1"/>
  <c r="H1577" i="1"/>
  <c r="I1577" i="1"/>
  <c r="J1577" i="1"/>
  <c r="K1577" i="1"/>
  <c r="L1577" i="1"/>
  <c r="M1577" i="1"/>
  <c r="N1577" i="1"/>
  <c r="C1578" i="1"/>
  <c r="D1578" i="1"/>
  <c r="E1578" i="1"/>
  <c r="F1578" i="1"/>
  <c r="G1578" i="1"/>
  <c r="H1578" i="1"/>
  <c r="I1578" i="1"/>
  <c r="J1578" i="1"/>
  <c r="K1578" i="1"/>
  <c r="L1578" i="1"/>
  <c r="M1578" i="1"/>
  <c r="N1578" i="1"/>
  <c r="C1579" i="1"/>
  <c r="D1579" i="1"/>
  <c r="E1579" i="1"/>
  <c r="F1579" i="1"/>
  <c r="G1579" i="1"/>
  <c r="H1579" i="1"/>
  <c r="I1579" i="1"/>
  <c r="J1579" i="1"/>
  <c r="K1579" i="1"/>
  <c r="L1579" i="1"/>
  <c r="M1579" i="1"/>
  <c r="N1579" i="1"/>
  <c r="C1580" i="1"/>
  <c r="D1580" i="1"/>
  <c r="E1580" i="1"/>
  <c r="F1580" i="1"/>
  <c r="G1580" i="1"/>
  <c r="H1580" i="1"/>
  <c r="I1580" i="1"/>
  <c r="J1580" i="1"/>
  <c r="K1580" i="1"/>
  <c r="L1580" i="1"/>
  <c r="M1580" i="1"/>
  <c r="N1580" i="1"/>
  <c r="C1581" i="1"/>
  <c r="D1581" i="1"/>
  <c r="E1581" i="1"/>
  <c r="F1581" i="1"/>
  <c r="G1581" i="1"/>
  <c r="H1581" i="1"/>
  <c r="I1581" i="1"/>
  <c r="J1581" i="1"/>
  <c r="K1581" i="1"/>
  <c r="L1581" i="1"/>
  <c r="M1581" i="1"/>
  <c r="N1581" i="1"/>
  <c r="C1582" i="1"/>
  <c r="D1582" i="1"/>
  <c r="E1582" i="1"/>
  <c r="F1582" i="1"/>
  <c r="G1582" i="1"/>
  <c r="H1582" i="1"/>
  <c r="I1582" i="1"/>
  <c r="J1582" i="1"/>
  <c r="K1582" i="1"/>
  <c r="L1582" i="1"/>
  <c r="M1582" i="1"/>
  <c r="N1582" i="1"/>
  <c r="C1583" i="1"/>
  <c r="D1583" i="1"/>
  <c r="E1583" i="1"/>
  <c r="F1583" i="1"/>
  <c r="G1583" i="1"/>
  <c r="H1583" i="1"/>
  <c r="I1583" i="1"/>
  <c r="J1583" i="1"/>
  <c r="K1583" i="1"/>
  <c r="L1583" i="1"/>
  <c r="M1583" i="1"/>
  <c r="N1583" i="1"/>
  <c r="C1584" i="1"/>
  <c r="D1584" i="1"/>
  <c r="E1584" i="1"/>
  <c r="F1584" i="1"/>
  <c r="G1584" i="1"/>
  <c r="H1584" i="1"/>
  <c r="I1584" i="1"/>
  <c r="J1584" i="1"/>
  <c r="K1584" i="1"/>
  <c r="L1584" i="1"/>
  <c r="M1584" i="1"/>
  <c r="N1584" i="1"/>
  <c r="C1585" i="1"/>
  <c r="D1585" i="1"/>
  <c r="E1585" i="1"/>
  <c r="F1585" i="1"/>
  <c r="G1585" i="1"/>
  <c r="H1585" i="1"/>
  <c r="I1585" i="1"/>
  <c r="J1585" i="1"/>
  <c r="K1585" i="1"/>
  <c r="L1585" i="1"/>
  <c r="M1585" i="1"/>
  <c r="N1585" i="1"/>
  <c r="C1586" i="1"/>
  <c r="D1586" i="1"/>
  <c r="E1586" i="1"/>
  <c r="F1586" i="1"/>
  <c r="G1586" i="1"/>
  <c r="H1586" i="1"/>
  <c r="I1586" i="1"/>
  <c r="J1586" i="1"/>
  <c r="K1586" i="1"/>
  <c r="L1586" i="1"/>
  <c r="M1586" i="1"/>
  <c r="N1586" i="1"/>
  <c r="C1587" i="1"/>
  <c r="D1587" i="1"/>
  <c r="E1587" i="1"/>
  <c r="F1587" i="1"/>
  <c r="G1587" i="1"/>
  <c r="H1587" i="1"/>
  <c r="I1587" i="1"/>
  <c r="J1587" i="1"/>
  <c r="K1587" i="1"/>
  <c r="L1587" i="1"/>
  <c r="M1587" i="1"/>
  <c r="N1587" i="1"/>
  <c r="C1588" i="1"/>
  <c r="D1588" i="1"/>
  <c r="E1588" i="1"/>
  <c r="F1588" i="1"/>
  <c r="G1588" i="1"/>
  <c r="H1588" i="1"/>
  <c r="I1588" i="1"/>
  <c r="J1588" i="1"/>
  <c r="K1588" i="1"/>
  <c r="L1588" i="1"/>
  <c r="M1588" i="1"/>
  <c r="N1588" i="1"/>
  <c r="C1589" i="1"/>
  <c r="D1589" i="1"/>
  <c r="E1589" i="1"/>
  <c r="F1589" i="1"/>
  <c r="G1589" i="1"/>
  <c r="H1589" i="1"/>
  <c r="I1589" i="1"/>
  <c r="J1589" i="1"/>
  <c r="K1589" i="1"/>
  <c r="L1589" i="1"/>
  <c r="M1589" i="1"/>
  <c r="N1589" i="1"/>
  <c r="C1590" i="1"/>
  <c r="D1590" i="1"/>
  <c r="E1590" i="1"/>
  <c r="F1590" i="1"/>
  <c r="G1590" i="1"/>
  <c r="H1590" i="1"/>
  <c r="I1590" i="1"/>
  <c r="J1590" i="1"/>
  <c r="K1590" i="1"/>
  <c r="L1590" i="1"/>
  <c r="M1590" i="1"/>
  <c r="N1590" i="1"/>
  <c r="C1591" i="1"/>
  <c r="D1591" i="1"/>
  <c r="E1591" i="1"/>
  <c r="F1591" i="1"/>
  <c r="G1591" i="1"/>
  <c r="H1591" i="1"/>
  <c r="I1591" i="1"/>
  <c r="J1591" i="1"/>
  <c r="K1591" i="1"/>
  <c r="L1591" i="1"/>
  <c r="M1591" i="1"/>
  <c r="N1591" i="1"/>
  <c r="C1592" i="1"/>
  <c r="D1592" i="1"/>
  <c r="E1592" i="1"/>
  <c r="F1592" i="1"/>
  <c r="G1592" i="1"/>
  <c r="H1592" i="1"/>
  <c r="I1592" i="1"/>
  <c r="J1592" i="1"/>
  <c r="K1592" i="1"/>
  <c r="L1592" i="1"/>
  <c r="M1592" i="1"/>
  <c r="N1592" i="1"/>
  <c r="C1593" i="1"/>
  <c r="D1593" i="1"/>
  <c r="E1593" i="1"/>
  <c r="F1593" i="1"/>
  <c r="G1593" i="1"/>
  <c r="H1593" i="1"/>
  <c r="I1593" i="1"/>
  <c r="J1593" i="1"/>
  <c r="K1593" i="1"/>
  <c r="L1593" i="1"/>
  <c r="M1593" i="1"/>
  <c r="N1593" i="1"/>
  <c r="C1594" i="1"/>
  <c r="D1594" i="1"/>
  <c r="E1594" i="1"/>
  <c r="F1594" i="1"/>
  <c r="G1594" i="1"/>
  <c r="H1594" i="1"/>
  <c r="I1594" i="1"/>
  <c r="J1594" i="1"/>
  <c r="K1594" i="1"/>
  <c r="L1594" i="1"/>
  <c r="M1594" i="1"/>
  <c r="N1594" i="1"/>
  <c r="C1595" i="1"/>
  <c r="D1595" i="1"/>
  <c r="E1595" i="1"/>
  <c r="F1595" i="1"/>
  <c r="G1595" i="1"/>
  <c r="H1595" i="1"/>
  <c r="I1595" i="1"/>
  <c r="J1595" i="1"/>
  <c r="K1595" i="1"/>
  <c r="L1595" i="1"/>
  <c r="M1595" i="1"/>
  <c r="N1595" i="1"/>
  <c r="C1596" i="1"/>
  <c r="D1596" i="1"/>
  <c r="E1596" i="1"/>
  <c r="F1596" i="1"/>
  <c r="G1596" i="1"/>
  <c r="H1596" i="1"/>
  <c r="I1596" i="1"/>
  <c r="J1596" i="1"/>
  <c r="K1596" i="1"/>
  <c r="L1596" i="1"/>
  <c r="M1596" i="1"/>
  <c r="N1596" i="1"/>
  <c r="C1597" i="1"/>
  <c r="D1597" i="1"/>
  <c r="E1597" i="1"/>
  <c r="F1597" i="1"/>
  <c r="G1597" i="1"/>
  <c r="H1597" i="1"/>
  <c r="I1597" i="1"/>
  <c r="J1597" i="1"/>
  <c r="K1597" i="1"/>
  <c r="L1597" i="1"/>
  <c r="M1597" i="1"/>
  <c r="N1597" i="1"/>
  <c r="C1598" i="1"/>
  <c r="D1598" i="1"/>
  <c r="E1598" i="1"/>
  <c r="F1598" i="1"/>
  <c r="G1598" i="1"/>
  <c r="H1598" i="1"/>
  <c r="I1598" i="1"/>
  <c r="J1598" i="1"/>
  <c r="K1598" i="1"/>
  <c r="L1598" i="1"/>
  <c r="M1598" i="1"/>
  <c r="N1598" i="1"/>
  <c r="C1599" i="1"/>
  <c r="D1599" i="1"/>
  <c r="E1599" i="1"/>
  <c r="F1599" i="1"/>
  <c r="G1599" i="1"/>
  <c r="H1599" i="1"/>
  <c r="I1599" i="1"/>
  <c r="J1599" i="1"/>
  <c r="K1599" i="1"/>
  <c r="L1599" i="1"/>
  <c r="M1599" i="1"/>
  <c r="N1599" i="1"/>
  <c r="C1600" i="1"/>
  <c r="D1600" i="1"/>
  <c r="E1600" i="1"/>
  <c r="F1600" i="1"/>
  <c r="G1600" i="1"/>
  <c r="H1600" i="1"/>
  <c r="I1600" i="1"/>
  <c r="J1600" i="1"/>
  <c r="K1600" i="1"/>
  <c r="L1600" i="1"/>
  <c r="M1600" i="1"/>
  <c r="N1600" i="1"/>
  <c r="C1601" i="1"/>
  <c r="D1601" i="1"/>
  <c r="E1601" i="1"/>
  <c r="F1601" i="1"/>
  <c r="G1601" i="1"/>
  <c r="H1601" i="1"/>
  <c r="I1601" i="1"/>
  <c r="J1601" i="1"/>
  <c r="K1601" i="1"/>
  <c r="L1601" i="1"/>
  <c r="M1601" i="1"/>
  <c r="N1601" i="1"/>
  <c r="C1602" i="1"/>
  <c r="D1602" i="1"/>
  <c r="E1602" i="1"/>
  <c r="F1602" i="1"/>
  <c r="G1602" i="1"/>
  <c r="H1602" i="1"/>
  <c r="I1602" i="1"/>
  <c r="J1602" i="1"/>
  <c r="K1602" i="1"/>
  <c r="L1602" i="1"/>
  <c r="M1602" i="1"/>
  <c r="N1602" i="1"/>
  <c r="C1603" i="1"/>
  <c r="D1603" i="1"/>
  <c r="E1603" i="1"/>
  <c r="F1603" i="1"/>
  <c r="G1603" i="1"/>
  <c r="H1603" i="1"/>
  <c r="I1603" i="1"/>
  <c r="J1603" i="1"/>
  <c r="K1603" i="1"/>
  <c r="L1603" i="1"/>
  <c r="M1603" i="1"/>
  <c r="N1603" i="1"/>
  <c r="C1604" i="1"/>
  <c r="D1604" i="1"/>
  <c r="E1604" i="1"/>
  <c r="F1604" i="1"/>
  <c r="G1604" i="1"/>
  <c r="H1604" i="1"/>
  <c r="I1604" i="1"/>
  <c r="J1604" i="1"/>
  <c r="K1604" i="1"/>
  <c r="L1604" i="1"/>
  <c r="M1604" i="1"/>
  <c r="N1604" i="1"/>
  <c r="C1605" i="1"/>
  <c r="D1605" i="1"/>
  <c r="E1605" i="1"/>
  <c r="F1605" i="1"/>
  <c r="G1605" i="1"/>
  <c r="H1605" i="1"/>
  <c r="I1605" i="1"/>
  <c r="J1605" i="1"/>
  <c r="K1605" i="1"/>
  <c r="L1605" i="1"/>
  <c r="M1605" i="1"/>
  <c r="N1605" i="1"/>
  <c r="C1606" i="1"/>
  <c r="D1606" i="1"/>
  <c r="E1606" i="1"/>
  <c r="F1606" i="1"/>
  <c r="G1606" i="1"/>
  <c r="H1606" i="1"/>
  <c r="I1606" i="1"/>
  <c r="J1606" i="1"/>
  <c r="K1606" i="1"/>
  <c r="L1606" i="1"/>
  <c r="M1606" i="1"/>
  <c r="N1606" i="1"/>
  <c r="C1607" i="1"/>
  <c r="D1607" i="1"/>
  <c r="E1607" i="1"/>
  <c r="F1607" i="1"/>
  <c r="G1607" i="1"/>
  <c r="H1607" i="1"/>
  <c r="I1607" i="1"/>
  <c r="J1607" i="1"/>
  <c r="K1607" i="1"/>
  <c r="L1607" i="1"/>
  <c r="M1607" i="1"/>
  <c r="N1607" i="1"/>
  <c r="C1608" i="1"/>
  <c r="D1608" i="1"/>
  <c r="E1608" i="1"/>
  <c r="F1608" i="1"/>
  <c r="G1608" i="1"/>
  <c r="H1608" i="1"/>
  <c r="I1608" i="1"/>
  <c r="J1608" i="1"/>
  <c r="K1608" i="1"/>
  <c r="L1608" i="1"/>
  <c r="M1608" i="1"/>
  <c r="N1608" i="1"/>
  <c r="C1609" i="1"/>
  <c r="D1609" i="1"/>
  <c r="E1609" i="1"/>
  <c r="F1609" i="1"/>
  <c r="G1609" i="1"/>
  <c r="H1609" i="1"/>
  <c r="I1609" i="1"/>
  <c r="J1609" i="1"/>
  <c r="K1609" i="1"/>
  <c r="L1609" i="1"/>
  <c r="M1609" i="1"/>
  <c r="N1609" i="1"/>
  <c r="C1610" i="1"/>
  <c r="D1610" i="1"/>
  <c r="E1610" i="1"/>
  <c r="F1610" i="1"/>
  <c r="G1610" i="1"/>
  <c r="H1610" i="1"/>
  <c r="I1610" i="1"/>
  <c r="J1610" i="1"/>
  <c r="K1610" i="1"/>
  <c r="L1610" i="1"/>
  <c r="M1610" i="1"/>
  <c r="N1610" i="1"/>
  <c r="C1611" i="1"/>
  <c r="D1611" i="1"/>
  <c r="E1611" i="1"/>
  <c r="F1611" i="1"/>
  <c r="G1611" i="1"/>
  <c r="H1611" i="1"/>
  <c r="I1611" i="1"/>
  <c r="J1611" i="1"/>
  <c r="K1611" i="1"/>
  <c r="L1611" i="1"/>
  <c r="M1611" i="1"/>
  <c r="N1611" i="1"/>
  <c r="C1612" i="1"/>
  <c r="D1612" i="1"/>
  <c r="E1612" i="1"/>
  <c r="F1612" i="1"/>
  <c r="G1612" i="1"/>
  <c r="H1612" i="1"/>
  <c r="I1612" i="1"/>
  <c r="J1612" i="1"/>
  <c r="K1612" i="1"/>
  <c r="L1612" i="1"/>
  <c r="M1612" i="1"/>
  <c r="N1612" i="1"/>
  <c r="C1613" i="1"/>
  <c r="D1613" i="1"/>
  <c r="E1613" i="1"/>
  <c r="F1613" i="1"/>
  <c r="G1613" i="1"/>
  <c r="H1613" i="1"/>
  <c r="I1613" i="1"/>
  <c r="J1613" i="1"/>
  <c r="K1613" i="1"/>
  <c r="L1613" i="1"/>
  <c r="M1613" i="1"/>
  <c r="N1613" i="1"/>
  <c r="C1614" i="1"/>
  <c r="D1614" i="1"/>
  <c r="E1614" i="1"/>
  <c r="F1614" i="1"/>
  <c r="G1614" i="1"/>
  <c r="H1614" i="1"/>
  <c r="I1614" i="1"/>
  <c r="J1614" i="1"/>
  <c r="K1614" i="1"/>
  <c r="L1614" i="1"/>
  <c r="M1614" i="1"/>
  <c r="N1614" i="1"/>
  <c r="C1615" i="1"/>
  <c r="D1615" i="1"/>
  <c r="E1615" i="1"/>
  <c r="F1615" i="1"/>
  <c r="G1615" i="1"/>
  <c r="H1615" i="1"/>
  <c r="I1615" i="1"/>
  <c r="J1615" i="1"/>
  <c r="K1615" i="1"/>
  <c r="L1615" i="1"/>
  <c r="M1615" i="1"/>
  <c r="N1615" i="1"/>
  <c r="C1616" i="1"/>
  <c r="D1616" i="1"/>
  <c r="E1616" i="1"/>
  <c r="F1616" i="1"/>
  <c r="G1616" i="1"/>
  <c r="H1616" i="1"/>
  <c r="I1616" i="1"/>
  <c r="J1616" i="1"/>
  <c r="K1616" i="1"/>
  <c r="L1616" i="1"/>
  <c r="M1616" i="1"/>
  <c r="N1616" i="1"/>
  <c r="C1617" i="1"/>
  <c r="D1617" i="1"/>
  <c r="E1617" i="1"/>
  <c r="F1617" i="1"/>
  <c r="G1617" i="1"/>
  <c r="H1617" i="1"/>
  <c r="I1617" i="1"/>
  <c r="J1617" i="1"/>
  <c r="K1617" i="1"/>
  <c r="L1617" i="1"/>
  <c r="M1617" i="1"/>
  <c r="N1617" i="1"/>
  <c r="C1618" i="1"/>
  <c r="D1618" i="1"/>
  <c r="E1618" i="1"/>
  <c r="F1618" i="1"/>
  <c r="G1618" i="1"/>
  <c r="H1618" i="1"/>
  <c r="I1618" i="1"/>
  <c r="J1618" i="1"/>
  <c r="K1618" i="1"/>
  <c r="L1618" i="1"/>
  <c r="M1618" i="1"/>
  <c r="N1618" i="1"/>
  <c r="C1619" i="1"/>
  <c r="D1619" i="1"/>
  <c r="E1619" i="1"/>
  <c r="F1619" i="1"/>
  <c r="G1619" i="1"/>
  <c r="H1619" i="1"/>
  <c r="I1619" i="1"/>
  <c r="J1619" i="1"/>
  <c r="K1619" i="1"/>
  <c r="L1619" i="1"/>
  <c r="M1619" i="1"/>
  <c r="N1619" i="1"/>
  <c r="C1620" i="1"/>
  <c r="D1620" i="1"/>
  <c r="E1620" i="1"/>
  <c r="F1620" i="1"/>
  <c r="G1620" i="1"/>
  <c r="H1620" i="1"/>
  <c r="I1620" i="1"/>
  <c r="J1620" i="1"/>
  <c r="K1620" i="1"/>
  <c r="L1620" i="1"/>
  <c r="M1620" i="1"/>
  <c r="N1620" i="1"/>
  <c r="C1621" i="1"/>
  <c r="D1621" i="1"/>
  <c r="E1621" i="1"/>
  <c r="F1621" i="1"/>
  <c r="G1621" i="1"/>
  <c r="H1621" i="1"/>
  <c r="I1621" i="1"/>
  <c r="J1621" i="1"/>
  <c r="K1621" i="1"/>
  <c r="L1621" i="1"/>
  <c r="M1621" i="1"/>
  <c r="N1621" i="1"/>
  <c r="C1622" i="1"/>
  <c r="D1622" i="1"/>
  <c r="E1622" i="1"/>
  <c r="F1622" i="1"/>
  <c r="G1622" i="1"/>
  <c r="H1622" i="1"/>
  <c r="I1622" i="1"/>
  <c r="J1622" i="1"/>
  <c r="K1622" i="1"/>
  <c r="L1622" i="1"/>
  <c r="M1622" i="1"/>
  <c r="N1622" i="1"/>
  <c r="C1623" i="1"/>
  <c r="D1623" i="1"/>
  <c r="E1623" i="1"/>
  <c r="F1623" i="1"/>
  <c r="G1623" i="1"/>
  <c r="H1623" i="1"/>
  <c r="I1623" i="1"/>
  <c r="J1623" i="1"/>
  <c r="K1623" i="1"/>
  <c r="L1623" i="1"/>
  <c r="M1623" i="1"/>
  <c r="N1623" i="1"/>
  <c r="C1624" i="1"/>
  <c r="D1624" i="1"/>
  <c r="E1624" i="1"/>
  <c r="F1624" i="1"/>
  <c r="G1624" i="1"/>
  <c r="H1624" i="1"/>
  <c r="I1624" i="1"/>
  <c r="J1624" i="1"/>
  <c r="K1624" i="1"/>
  <c r="L1624" i="1"/>
  <c r="M1624" i="1"/>
  <c r="N1624" i="1"/>
  <c r="C1625" i="1"/>
  <c r="D1625" i="1"/>
  <c r="E1625" i="1"/>
  <c r="F1625" i="1"/>
  <c r="G1625" i="1"/>
  <c r="H1625" i="1"/>
  <c r="I1625" i="1"/>
  <c r="J1625" i="1"/>
  <c r="K1625" i="1"/>
  <c r="L1625" i="1"/>
  <c r="M1625" i="1"/>
  <c r="N1625" i="1"/>
  <c r="C1626" i="1"/>
  <c r="D1626" i="1"/>
  <c r="E1626" i="1"/>
  <c r="F1626" i="1"/>
  <c r="G1626" i="1"/>
  <c r="H1626" i="1"/>
  <c r="I1626" i="1"/>
  <c r="J1626" i="1"/>
  <c r="K1626" i="1"/>
  <c r="L1626" i="1"/>
  <c r="M1626" i="1"/>
  <c r="N1626" i="1"/>
  <c r="C1627" i="1"/>
  <c r="D1627" i="1"/>
  <c r="E1627" i="1"/>
  <c r="F1627" i="1"/>
  <c r="G1627" i="1"/>
  <c r="H1627" i="1"/>
  <c r="I1627" i="1"/>
  <c r="J1627" i="1"/>
  <c r="K1627" i="1"/>
  <c r="L1627" i="1"/>
  <c r="M1627" i="1"/>
  <c r="N1627" i="1"/>
  <c r="C1628" i="1"/>
  <c r="D1628" i="1"/>
  <c r="E1628" i="1"/>
  <c r="F1628" i="1"/>
  <c r="G1628" i="1"/>
  <c r="H1628" i="1"/>
  <c r="I1628" i="1"/>
  <c r="J1628" i="1"/>
  <c r="K1628" i="1"/>
  <c r="L1628" i="1"/>
  <c r="M1628" i="1"/>
  <c r="N1628" i="1"/>
  <c r="C1629" i="1"/>
  <c r="D1629" i="1"/>
  <c r="E1629" i="1"/>
  <c r="F1629" i="1"/>
  <c r="G1629" i="1"/>
  <c r="H1629" i="1"/>
  <c r="I1629" i="1"/>
  <c r="J1629" i="1"/>
  <c r="K1629" i="1"/>
  <c r="L1629" i="1"/>
  <c r="M1629" i="1"/>
  <c r="N1629" i="1"/>
  <c r="C1630" i="1"/>
  <c r="D1630" i="1"/>
  <c r="E1630" i="1"/>
  <c r="F1630" i="1"/>
  <c r="G1630" i="1"/>
  <c r="H1630" i="1"/>
  <c r="I1630" i="1"/>
  <c r="J1630" i="1"/>
  <c r="K1630" i="1"/>
  <c r="L1630" i="1"/>
  <c r="M1630" i="1"/>
  <c r="N1630" i="1"/>
  <c r="C1631" i="1"/>
  <c r="D1631" i="1"/>
  <c r="E1631" i="1"/>
  <c r="F1631" i="1"/>
  <c r="G1631" i="1"/>
  <c r="H1631" i="1"/>
  <c r="I1631" i="1"/>
  <c r="J1631" i="1"/>
  <c r="K1631" i="1"/>
  <c r="L1631" i="1"/>
  <c r="M1631" i="1"/>
  <c r="N1631" i="1"/>
  <c r="C1632" i="1"/>
  <c r="D1632" i="1"/>
  <c r="E1632" i="1"/>
  <c r="F1632" i="1"/>
  <c r="G1632" i="1"/>
  <c r="H1632" i="1"/>
  <c r="I1632" i="1"/>
  <c r="J1632" i="1"/>
  <c r="K1632" i="1"/>
  <c r="L1632" i="1"/>
  <c r="M1632" i="1"/>
  <c r="N1632" i="1"/>
  <c r="C1633" i="1"/>
  <c r="D1633" i="1"/>
  <c r="E1633" i="1"/>
  <c r="F1633" i="1"/>
  <c r="G1633" i="1"/>
  <c r="H1633" i="1"/>
  <c r="I1633" i="1"/>
  <c r="J1633" i="1"/>
  <c r="K1633" i="1"/>
  <c r="L1633" i="1"/>
  <c r="M1633" i="1"/>
  <c r="N1633" i="1"/>
  <c r="C1634" i="1"/>
  <c r="D1634" i="1"/>
  <c r="E1634" i="1"/>
  <c r="F1634" i="1"/>
  <c r="G1634" i="1"/>
  <c r="H1634" i="1"/>
  <c r="I1634" i="1"/>
  <c r="J1634" i="1"/>
  <c r="K1634" i="1"/>
  <c r="L1634" i="1"/>
  <c r="M1634" i="1"/>
  <c r="N1634" i="1"/>
  <c r="C1635" i="1"/>
  <c r="D1635" i="1"/>
  <c r="E1635" i="1"/>
  <c r="F1635" i="1"/>
  <c r="G1635" i="1"/>
  <c r="H1635" i="1"/>
  <c r="I1635" i="1"/>
  <c r="J1635" i="1"/>
  <c r="K1635" i="1"/>
  <c r="L1635" i="1"/>
  <c r="M1635" i="1"/>
  <c r="N1635" i="1"/>
  <c r="C1636" i="1"/>
  <c r="D1636" i="1"/>
  <c r="E1636" i="1"/>
  <c r="F1636" i="1"/>
  <c r="G1636" i="1"/>
  <c r="H1636" i="1"/>
  <c r="I1636" i="1"/>
  <c r="J1636" i="1"/>
  <c r="K1636" i="1"/>
  <c r="L1636" i="1"/>
  <c r="M1636" i="1"/>
  <c r="N1636" i="1"/>
  <c r="C1637" i="1"/>
  <c r="D1637" i="1"/>
  <c r="E1637" i="1"/>
  <c r="F1637" i="1"/>
  <c r="G1637" i="1"/>
  <c r="H1637" i="1"/>
  <c r="I1637" i="1"/>
  <c r="J1637" i="1"/>
  <c r="K1637" i="1"/>
  <c r="L1637" i="1"/>
  <c r="M1637" i="1"/>
  <c r="N1637" i="1"/>
  <c r="C1638" i="1"/>
  <c r="D1638" i="1"/>
  <c r="E1638" i="1"/>
  <c r="F1638" i="1"/>
  <c r="G1638" i="1"/>
  <c r="H1638" i="1"/>
  <c r="I1638" i="1"/>
  <c r="J1638" i="1"/>
  <c r="K1638" i="1"/>
  <c r="L1638" i="1"/>
  <c r="M1638" i="1"/>
  <c r="N1638" i="1"/>
  <c r="C1639" i="1"/>
  <c r="D1639" i="1"/>
  <c r="E1639" i="1"/>
  <c r="F1639" i="1"/>
  <c r="G1639" i="1"/>
  <c r="H1639" i="1"/>
  <c r="I1639" i="1"/>
  <c r="J1639" i="1"/>
  <c r="K1639" i="1"/>
  <c r="L1639" i="1"/>
  <c r="M1639" i="1"/>
  <c r="N1639" i="1"/>
  <c r="C1640" i="1"/>
  <c r="D1640" i="1"/>
  <c r="E1640" i="1"/>
  <c r="F1640" i="1"/>
  <c r="G1640" i="1"/>
  <c r="H1640" i="1"/>
  <c r="I1640" i="1"/>
  <c r="J1640" i="1"/>
  <c r="K1640" i="1"/>
  <c r="L1640" i="1"/>
  <c r="M1640" i="1"/>
  <c r="N1640" i="1"/>
  <c r="C1641" i="1"/>
  <c r="D1641" i="1"/>
  <c r="E1641" i="1"/>
  <c r="F1641" i="1"/>
  <c r="G1641" i="1"/>
  <c r="H1641" i="1"/>
  <c r="I1641" i="1"/>
  <c r="J1641" i="1"/>
  <c r="K1641" i="1"/>
  <c r="L1641" i="1"/>
  <c r="M1641" i="1"/>
  <c r="N1641" i="1"/>
  <c r="C1642" i="1"/>
  <c r="D1642" i="1"/>
  <c r="E1642" i="1"/>
  <c r="F1642" i="1"/>
  <c r="G1642" i="1"/>
  <c r="H1642" i="1"/>
  <c r="I1642" i="1"/>
  <c r="J1642" i="1"/>
  <c r="K1642" i="1"/>
  <c r="L1642" i="1"/>
  <c r="M1642" i="1"/>
  <c r="N1642" i="1"/>
  <c r="C1643" i="1"/>
  <c r="D1643" i="1"/>
  <c r="E1643" i="1"/>
  <c r="F1643" i="1"/>
  <c r="G1643" i="1"/>
  <c r="H1643" i="1"/>
  <c r="I1643" i="1"/>
  <c r="J1643" i="1"/>
  <c r="K1643" i="1"/>
  <c r="L1643" i="1"/>
  <c r="M1643" i="1"/>
  <c r="N1643" i="1"/>
  <c r="C1644" i="1"/>
  <c r="D1644" i="1"/>
  <c r="E1644" i="1"/>
  <c r="F1644" i="1"/>
  <c r="G1644" i="1"/>
  <c r="H1644" i="1"/>
  <c r="I1644" i="1"/>
  <c r="J1644" i="1"/>
  <c r="K1644" i="1"/>
  <c r="L1644" i="1"/>
  <c r="M1644" i="1"/>
  <c r="N1644" i="1"/>
  <c r="C1645" i="1"/>
  <c r="D1645" i="1"/>
  <c r="E1645" i="1"/>
  <c r="F1645" i="1"/>
  <c r="G1645" i="1"/>
  <c r="H1645" i="1"/>
  <c r="I1645" i="1"/>
  <c r="J1645" i="1"/>
  <c r="K1645" i="1"/>
  <c r="L1645" i="1"/>
  <c r="M1645" i="1"/>
  <c r="N1645" i="1"/>
  <c r="C1646" i="1"/>
  <c r="D1646" i="1"/>
  <c r="E1646" i="1"/>
  <c r="F1646" i="1"/>
  <c r="G1646" i="1"/>
  <c r="H1646" i="1"/>
  <c r="I1646" i="1"/>
  <c r="J1646" i="1"/>
  <c r="K1646" i="1"/>
  <c r="L1646" i="1"/>
  <c r="M1646" i="1"/>
  <c r="N1646" i="1"/>
  <c r="C1647" i="1"/>
  <c r="D1647" i="1"/>
  <c r="E1647" i="1"/>
  <c r="F1647" i="1"/>
  <c r="G1647" i="1"/>
  <c r="H1647" i="1"/>
  <c r="I1647" i="1"/>
  <c r="J1647" i="1"/>
  <c r="K1647" i="1"/>
  <c r="L1647" i="1"/>
  <c r="M1647" i="1"/>
  <c r="N1647" i="1"/>
  <c r="C1648" i="1"/>
  <c r="D1648" i="1"/>
  <c r="E1648" i="1"/>
  <c r="F1648" i="1"/>
  <c r="G1648" i="1"/>
  <c r="H1648" i="1"/>
  <c r="I1648" i="1"/>
  <c r="J1648" i="1"/>
  <c r="K1648" i="1"/>
  <c r="L1648" i="1"/>
  <c r="M1648" i="1"/>
  <c r="N1648" i="1"/>
  <c r="C1649" i="1"/>
  <c r="D1649" i="1"/>
  <c r="E1649" i="1"/>
  <c r="F1649" i="1"/>
  <c r="G1649" i="1"/>
  <c r="H1649" i="1"/>
  <c r="I1649" i="1"/>
  <c r="J1649" i="1"/>
  <c r="K1649" i="1"/>
  <c r="L1649" i="1"/>
  <c r="M1649" i="1"/>
  <c r="N1649" i="1"/>
  <c r="C1650" i="1"/>
  <c r="D1650" i="1"/>
  <c r="E1650" i="1"/>
  <c r="F1650" i="1"/>
  <c r="G1650" i="1"/>
  <c r="H1650" i="1"/>
  <c r="I1650" i="1"/>
  <c r="J1650" i="1"/>
  <c r="K1650" i="1"/>
  <c r="L1650" i="1"/>
  <c r="M1650" i="1"/>
  <c r="N1650" i="1"/>
  <c r="C1651" i="1"/>
  <c r="D1651" i="1"/>
  <c r="E1651" i="1"/>
  <c r="F1651" i="1"/>
  <c r="G1651" i="1"/>
  <c r="H1651" i="1"/>
  <c r="I1651" i="1"/>
  <c r="J1651" i="1"/>
  <c r="K1651" i="1"/>
  <c r="L1651" i="1"/>
  <c r="M1651" i="1"/>
  <c r="N1651" i="1"/>
  <c r="C1652" i="1"/>
  <c r="D1652" i="1"/>
  <c r="E1652" i="1"/>
  <c r="F1652" i="1"/>
  <c r="G1652" i="1"/>
  <c r="H1652" i="1"/>
  <c r="I1652" i="1"/>
  <c r="J1652" i="1"/>
  <c r="K1652" i="1"/>
  <c r="L1652" i="1"/>
  <c r="M1652" i="1"/>
  <c r="N1652" i="1"/>
  <c r="C1653" i="1"/>
  <c r="D1653" i="1"/>
  <c r="E1653" i="1"/>
  <c r="F1653" i="1"/>
  <c r="G1653" i="1"/>
  <c r="H1653" i="1"/>
  <c r="I1653" i="1"/>
  <c r="J1653" i="1"/>
  <c r="K1653" i="1"/>
  <c r="L1653" i="1"/>
  <c r="M1653" i="1"/>
  <c r="N1653" i="1"/>
  <c r="C1654" i="1"/>
  <c r="D1654" i="1"/>
  <c r="E1654" i="1"/>
  <c r="F1654" i="1"/>
  <c r="G1654" i="1"/>
  <c r="H1654" i="1"/>
  <c r="I1654" i="1"/>
  <c r="J1654" i="1"/>
  <c r="K1654" i="1"/>
  <c r="L1654" i="1"/>
  <c r="M1654" i="1"/>
  <c r="N1654" i="1"/>
  <c r="C1655" i="1"/>
  <c r="D1655" i="1"/>
  <c r="E1655" i="1"/>
  <c r="F1655" i="1"/>
  <c r="G1655" i="1"/>
  <c r="H1655" i="1"/>
  <c r="I1655" i="1"/>
  <c r="J1655" i="1"/>
  <c r="K1655" i="1"/>
  <c r="L1655" i="1"/>
  <c r="M1655" i="1"/>
  <c r="N1655" i="1"/>
  <c r="C1656" i="1"/>
  <c r="D1656" i="1"/>
  <c r="E1656" i="1"/>
  <c r="F1656" i="1"/>
  <c r="G1656" i="1"/>
  <c r="H1656" i="1"/>
  <c r="I1656" i="1"/>
  <c r="J1656" i="1"/>
  <c r="K1656" i="1"/>
  <c r="L1656" i="1"/>
  <c r="M1656" i="1"/>
  <c r="N1656" i="1"/>
  <c r="C1657" i="1"/>
  <c r="D1657" i="1"/>
  <c r="E1657" i="1"/>
  <c r="F1657" i="1"/>
  <c r="G1657" i="1"/>
  <c r="H1657" i="1"/>
  <c r="I1657" i="1"/>
  <c r="J1657" i="1"/>
  <c r="K1657" i="1"/>
  <c r="L1657" i="1"/>
  <c r="M1657" i="1"/>
  <c r="N1657" i="1"/>
  <c r="C1658" i="1"/>
  <c r="D1658" i="1"/>
  <c r="E1658" i="1"/>
  <c r="F1658" i="1"/>
  <c r="G1658" i="1"/>
  <c r="H1658" i="1"/>
  <c r="I1658" i="1"/>
  <c r="J1658" i="1"/>
  <c r="K1658" i="1"/>
  <c r="L1658" i="1"/>
  <c r="M1658" i="1"/>
  <c r="N1658" i="1"/>
  <c r="C1659" i="1"/>
  <c r="D1659" i="1"/>
  <c r="E1659" i="1"/>
  <c r="F1659" i="1"/>
  <c r="G1659" i="1"/>
  <c r="H1659" i="1"/>
  <c r="I1659" i="1"/>
  <c r="J1659" i="1"/>
  <c r="K1659" i="1"/>
  <c r="L1659" i="1"/>
  <c r="M1659" i="1"/>
  <c r="N1659" i="1"/>
  <c r="C1660" i="1"/>
  <c r="D1660" i="1"/>
  <c r="E1660" i="1"/>
  <c r="F1660" i="1"/>
  <c r="G1660" i="1"/>
  <c r="H1660" i="1"/>
  <c r="I1660" i="1"/>
  <c r="J1660" i="1"/>
  <c r="K1660" i="1"/>
  <c r="L1660" i="1"/>
  <c r="M1660" i="1"/>
  <c r="N1660" i="1"/>
  <c r="C1661" i="1"/>
  <c r="D1661" i="1"/>
  <c r="E1661" i="1"/>
  <c r="F1661" i="1"/>
  <c r="G1661" i="1"/>
  <c r="H1661" i="1"/>
  <c r="I1661" i="1"/>
  <c r="J1661" i="1"/>
  <c r="K1661" i="1"/>
  <c r="L1661" i="1"/>
  <c r="M1661" i="1"/>
  <c r="N1661" i="1"/>
  <c r="C1662" i="1"/>
  <c r="D1662" i="1"/>
  <c r="E1662" i="1"/>
  <c r="F1662" i="1"/>
  <c r="G1662" i="1"/>
  <c r="H1662" i="1"/>
  <c r="I1662" i="1"/>
  <c r="J1662" i="1"/>
  <c r="K1662" i="1"/>
  <c r="L1662" i="1"/>
  <c r="M1662" i="1"/>
  <c r="N1662" i="1"/>
  <c r="C1663" i="1"/>
  <c r="D1663" i="1"/>
  <c r="E1663" i="1"/>
  <c r="F1663" i="1"/>
  <c r="G1663" i="1"/>
  <c r="H1663" i="1"/>
  <c r="I1663" i="1"/>
  <c r="J1663" i="1"/>
  <c r="K1663" i="1"/>
  <c r="L1663" i="1"/>
  <c r="M1663" i="1"/>
  <c r="N1663" i="1"/>
  <c r="C1664" i="1"/>
  <c r="D1664" i="1"/>
  <c r="E1664" i="1"/>
  <c r="F1664" i="1"/>
  <c r="G1664" i="1"/>
  <c r="H1664" i="1"/>
  <c r="I1664" i="1"/>
  <c r="J1664" i="1"/>
  <c r="K1664" i="1"/>
  <c r="L1664" i="1"/>
  <c r="M1664" i="1"/>
  <c r="N1664" i="1"/>
  <c r="C1665" i="1"/>
  <c r="D1665" i="1"/>
  <c r="E1665" i="1"/>
  <c r="F1665" i="1"/>
  <c r="G1665" i="1"/>
  <c r="H1665" i="1"/>
  <c r="I1665" i="1"/>
  <c r="J1665" i="1"/>
  <c r="K1665" i="1"/>
  <c r="L1665" i="1"/>
  <c r="M1665" i="1"/>
  <c r="N1665" i="1"/>
  <c r="C1666" i="1"/>
  <c r="D1666" i="1"/>
  <c r="E1666" i="1"/>
  <c r="F1666" i="1"/>
  <c r="G1666" i="1"/>
  <c r="H1666" i="1"/>
  <c r="I1666" i="1"/>
  <c r="J1666" i="1"/>
  <c r="K1666" i="1"/>
  <c r="L1666" i="1"/>
  <c r="M1666" i="1"/>
  <c r="N1666" i="1"/>
  <c r="C1667" i="1"/>
  <c r="D1667" i="1"/>
  <c r="E1667" i="1"/>
  <c r="F1667" i="1"/>
  <c r="G1667" i="1"/>
  <c r="H1667" i="1"/>
  <c r="I1667" i="1"/>
  <c r="J1667" i="1"/>
  <c r="K1667" i="1"/>
  <c r="L1667" i="1"/>
  <c r="M1667" i="1"/>
  <c r="N1667" i="1"/>
  <c r="C1668" i="1"/>
  <c r="D1668" i="1"/>
  <c r="E1668" i="1"/>
  <c r="F1668" i="1"/>
  <c r="G1668" i="1"/>
  <c r="H1668" i="1"/>
  <c r="I1668" i="1"/>
  <c r="J1668" i="1"/>
  <c r="K1668" i="1"/>
  <c r="L1668" i="1"/>
  <c r="M1668" i="1"/>
  <c r="N1668" i="1"/>
  <c r="C1669" i="1"/>
  <c r="D1669" i="1"/>
  <c r="E1669" i="1"/>
  <c r="F1669" i="1"/>
  <c r="G1669" i="1"/>
  <c r="H1669" i="1"/>
  <c r="I1669" i="1"/>
  <c r="J1669" i="1"/>
  <c r="K1669" i="1"/>
  <c r="L1669" i="1"/>
  <c r="M1669" i="1"/>
  <c r="N1669" i="1"/>
  <c r="C1670" i="1"/>
  <c r="D1670" i="1"/>
  <c r="E1670" i="1"/>
  <c r="F1670" i="1"/>
  <c r="G1670" i="1"/>
  <c r="H1670" i="1"/>
  <c r="I1670" i="1"/>
  <c r="J1670" i="1"/>
  <c r="K1670" i="1"/>
  <c r="L1670" i="1"/>
  <c r="M1670" i="1"/>
  <c r="N1670" i="1"/>
  <c r="C1671" i="1"/>
  <c r="D1671" i="1"/>
  <c r="E1671" i="1"/>
  <c r="F1671" i="1"/>
  <c r="G1671" i="1"/>
  <c r="H1671" i="1"/>
  <c r="I1671" i="1"/>
  <c r="J1671" i="1"/>
  <c r="K1671" i="1"/>
  <c r="L1671" i="1"/>
  <c r="M1671" i="1"/>
  <c r="N1671" i="1"/>
  <c r="C1672" i="1"/>
  <c r="D1672" i="1"/>
  <c r="E1672" i="1"/>
  <c r="F1672" i="1"/>
  <c r="G1672" i="1"/>
  <c r="H1672" i="1"/>
  <c r="I1672" i="1"/>
  <c r="J1672" i="1"/>
  <c r="K1672" i="1"/>
  <c r="L1672" i="1"/>
  <c r="M1672" i="1"/>
  <c r="N1672" i="1"/>
  <c r="C1673" i="1"/>
  <c r="D1673" i="1"/>
  <c r="E1673" i="1"/>
  <c r="F1673" i="1"/>
  <c r="G1673" i="1"/>
  <c r="H1673" i="1"/>
  <c r="I1673" i="1"/>
  <c r="J1673" i="1"/>
  <c r="K1673" i="1"/>
  <c r="L1673" i="1"/>
  <c r="M1673" i="1"/>
  <c r="N1673" i="1"/>
  <c r="C1674" i="1"/>
  <c r="D1674" i="1"/>
  <c r="E1674" i="1"/>
  <c r="F1674" i="1"/>
  <c r="G1674" i="1"/>
  <c r="H1674" i="1"/>
  <c r="I1674" i="1"/>
  <c r="J1674" i="1"/>
  <c r="K1674" i="1"/>
  <c r="L1674" i="1"/>
  <c r="M1674" i="1"/>
  <c r="N1674" i="1"/>
  <c r="C1675" i="1"/>
  <c r="D1675" i="1"/>
  <c r="E1675" i="1"/>
  <c r="F1675" i="1"/>
  <c r="G1675" i="1"/>
  <c r="H1675" i="1"/>
  <c r="I1675" i="1"/>
  <c r="J1675" i="1"/>
  <c r="K1675" i="1"/>
  <c r="L1675" i="1"/>
  <c r="M1675" i="1"/>
  <c r="N1675" i="1"/>
  <c r="C1676" i="1"/>
  <c r="D1676" i="1"/>
  <c r="E1676" i="1"/>
  <c r="F1676" i="1"/>
  <c r="G1676" i="1"/>
  <c r="H1676" i="1"/>
  <c r="I1676" i="1"/>
  <c r="J1676" i="1"/>
  <c r="K1676" i="1"/>
  <c r="L1676" i="1"/>
  <c r="M1676" i="1"/>
  <c r="N1676" i="1"/>
  <c r="C1677" i="1"/>
  <c r="D1677" i="1"/>
  <c r="E1677" i="1"/>
  <c r="F1677" i="1"/>
  <c r="G1677" i="1"/>
  <c r="H1677" i="1"/>
  <c r="I1677" i="1"/>
  <c r="J1677" i="1"/>
  <c r="K1677" i="1"/>
  <c r="L1677" i="1"/>
  <c r="M1677" i="1"/>
  <c r="N1677" i="1"/>
  <c r="C1678" i="1"/>
  <c r="D1678" i="1"/>
  <c r="E1678" i="1"/>
  <c r="F1678" i="1"/>
  <c r="G1678" i="1"/>
  <c r="H1678" i="1"/>
  <c r="I1678" i="1"/>
  <c r="J1678" i="1"/>
  <c r="K1678" i="1"/>
  <c r="L1678" i="1"/>
  <c r="M1678" i="1"/>
  <c r="N1678" i="1"/>
  <c r="C1679" i="1"/>
  <c r="D1679" i="1"/>
  <c r="E1679" i="1"/>
  <c r="F1679" i="1"/>
  <c r="G1679" i="1"/>
  <c r="H1679" i="1"/>
  <c r="I1679" i="1"/>
  <c r="J1679" i="1"/>
  <c r="K1679" i="1"/>
  <c r="L1679" i="1"/>
  <c r="M1679" i="1"/>
  <c r="N1679" i="1"/>
  <c r="C1680" i="1"/>
  <c r="D1680" i="1"/>
  <c r="E1680" i="1"/>
  <c r="F1680" i="1"/>
  <c r="G1680" i="1"/>
  <c r="H1680" i="1"/>
  <c r="I1680" i="1"/>
  <c r="J1680" i="1"/>
  <c r="K1680" i="1"/>
  <c r="L1680" i="1"/>
  <c r="M1680" i="1"/>
  <c r="N1680" i="1"/>
  <c r="C1681" i="1"/>
  <c r="D1681" i="1"/>
  <c r="E1681" i="1"/>
  <c r="F1681" i="1"/>
  <c r="G1681" i="1"/>
  <c r="H1681" i="1"/>
  <c r="I1681" i="1"/>
  <c r="J1681" i="1"/>
  <c r="K1681" i="1"/>
  <c r="L1681" i="1"/>
  <c r="M1681" i="1"/>
  <c r="N1681" i="1"/>
  <c r="C1682" i="1"/>
  <c r="D1682" i="1"/>
  <c r="E1682" i="1"/>
  <c r="F1682" i="1"/>
  <c r="G1682" i="1"/>
  <c r="H1682" i="1"/>
  <c r="I1682" i="1"/>
  <c r="J1682" i="1"/>
  <c r="K1682" i="1"/>
  <c r="L1682" i="1"/>
  <c r="M1682" i="1"/>
  <c r="N1682" i="1"/>
  <c r="C1683" i="1"/>
  <c r="D1683" i="1"/>
  <c r="E1683" i="1"/>
  <c r="F1683" i="1"/>
  <c r="G1683" i="1"/>
  <c r="H1683" i="1"/>
  <c r="I1683" i="1"/>
  <c r="J1683" i="1"/>
  <c r="K1683" i="1"/>
  <c r="L1683" i="1"/>
  <c r="M1683" i="1"/>
  <c r="N1683" i="1"/>
  <c r="C1684" i="1"/>
  <c r="D1684" i="1"/>
  <c r="E1684" i="1"/>
  <c r="F1684" i="1"/>
  <c r="G1684" i="1"/>
  <c r="H1684" i="1"/>
  <c r="I1684" i="1"/>
  <c r="J1684" i="1"/>
  <c r="K1684" i="1"/>
  <c r="L1684" i="1"/>
  <c r="M1684" i="1"/>
  <c r="N1684" i="1"/>
  <c r="C1685" i="1"/>
  <c r="D1685" i="1"/>
  <c r="E1685" i="1"/>
  <c r="F1685" i="1"/>
  <c r="G1685" i="1"/>
  <c r="H1685" i="1"/>
  <c r="I1685" i="1"/>
  <c r="J1685" i="1"/>
  <c r="K1685" i="1"/>
  <c r="L1685" i="1"/>
  <c r="M1685" i="1"/>
  <c r="N1685" i="1"/>
  <c r="C1686" i="1"/>
  <c r="D1686" i="1"/>
  <c r="E1686" i="1"/>
  <c r="F1686" i="1"/>
  <c r="G1686" i="1"/>
  <c r="H1686" i="1"/>
  <c r="I1686" i="1"/>
  <c r="J1686" i="1"/>
  <c r="K1686" i="1"/>
  <c r="L1686" i="1"/>
  <c r="M1686" i="1"/>
  <c r="N1686" i="1"/>
  <c r="C1687" i="1"/>
  <c r="D1687" i="1"/>
  <c r="E1687" i="1"/>
  <c r="F1687" i="1"/>
  <c r="G1687" i="1"/>
  <c r="H1687" i="1"/>
  <c r="I1687" i="1"/>
  <c r="J1687" i="1"/>
  <c r="K1687" i="1"/>
  <c r="L1687" i="1"/>
  <c r="M1687" i="1"/>
  <c r="N1687" i="1"/>
  <c r="C1688" i="1"/>
  <c r="D1688" i="1"/>
  <c r="E1688" i="1"/>
  <c r="F1688" i="1"/>
  <c r="G1688" i="1"/>
  <c r="H1688" i="1"/>
  <c r="I1688" i="1"/>
  <c r="J1688" i="1"/>
  <c r="K1688" i="1"/>
  <c r="L1688" i="1"/>
  <c r="M1688" i="1"/>
  <c r="N1688" i="1"/>
  <c r="C1689" i="1"/>
  <c r="D1689" i="1"/>
  <c r="E1689" i="1"/>
  <c r="F1689" i="1"/>
  <c r="G1689" i="1"/>
  <c r="H1689" i="1"/>
  <c r="I1689" i="1"/>
  <c r="J1689" i="1"/>
  <c r="K1689" i="1"/>
  <c r="L1689" i="1"/>
  <c r="M1689" i="1"/>
  <c r="N1689" i="1"/>
  <c r="C1690" i="1"/>
  <c r="D1690" i="1"/>
  <c r="E1690" i="1"/>
  <c r="F1690" i="1"/>
  <c r="G1690" i="1"/>
  <c r="H1690" i="1"/>
  <c r="I1690" i="1"/>
  <c r="J1690" i="1"/>
  <c r="K1690" i="1"/>
  <c r="L1690" i="1"/>
  <c r="M1690" i="1"/>
  <c r="N1690" i="1"/>
  <c r="C1691" i="1"/>
  <c r="D1691" i="1"/>
  <c r="E1691" i="1"/>
  <c r="F1691" i="1"/>
  <c r="G1691" i="1"/>
  <c r="H1691" i="1"/>
  <c r="I1691" i="1"/>
  <c r="J1691" i="1"/>
  <c r="K1691" i="1"/>
  <c r="L1691" i="1"/>
  <c r="M1691" i="1"/>
  <c r="N1691" i="1"/>
  <c r="C1692" i="1"/>
  <c r="D1692" i="1"/>
  <c r="E1692" i="1"/>
  <c r="F1692" i="1"/>
  <c r="G1692" i="1"/>
  <c r="H1692" i="1"/>
  <c r="I1692" i="1"/>
  <c r="J1692" i="1"/>
  <c r="K1692" i="1"/>
  <c r="L1692" i="1"/>
  <c r="M1692" i="1"/>
  <c r="N1692" i="1"/>
  <c r="C1693" i="1"/>
  <c r="D1693" i="1"/>
  <c r="E1693" i="1"/>
  <c r="F1693" i="1"/>
  <c r="G1693" i="1"/>
  <c r="H1693" i="1"/>
  <c r="I1693" i="1"/>
  <c r="J1693" i="1"/>
  <c r="K1693" i="1"/>
  <c r="L1693" i="1"/>
  <c r="M1693" i="1"/>
  <c r="N1693" i="1"/>
  <c r="C1694" i="1"/>
  <c r="D1694" i="1"/>
  <c r="E1694" i="1"/>
  <c r="F1694" i="1"/>
  <c r="G1694" i="1"/>
  <c r="H1694" i="1"/>
  <c r="I1694" i="1"/>
  <c r="J1694" i="1"/>
  <c r="K1694" i="1"/>
  <c r="L1694" i="1"/>
  <c r="M1694" i="1"/>
  <c r="N1694" i="1"/>
  <c r="C1695" i="1"/>
  <c r="D1695" i="1"/>
  <c r="E1695" i="1"/>
  <c r="F1695" i="1"/>
  <c r="G1695" i="1"/>
  <c r="H1695" i="1"/>
  <c r="I1695" i="1"/>
  <c r="J1695" i="1"/>
  <c r="K1695" i="1"/>
  <c r="L1695" i="1"/>
  <c r="M1695" i="1"/>
  <c r="N1695" i="1"/>
  <c r="C1696" i="1"/>
  <c r="D1696" i="1"/>
  <c r="E1696" i="1"/>
  <c r="F1696" i="1"/>
  <c r="G1696" i="1"/>
  <c r="H1696" i="1"/>
  <c r="I1696" i="1"/>
  <c r="J1696" i="1"/>
  <c r="K1696" i="1"/>
  <c r="L1696" i="1"/>
  <c r="M1696" i="1"/>
  <c r="N1696" i="1"/>
  <c r="C1697" i="1"/>
  <c r="D1697" i="1"/>
  <c r="E1697" i="1"/>
  <c r="F1697" i="1"/>
  <c r="G1697" i="1"/>
  <c r="H1697" i="1"/>
  <c r="I1697" i="1"/>
  <c r="J1697" i="1"/>
  <c r="K1697" i="1"/>
  <c r="L1697" i="1"/>
  <c r="M1697" i="1"/>
  <c r="N1697" i="1"/>
  <c r="C1698" i="1"/>
  <c r="D1698" i="1"/>
  <c r="E1698" i="1"/>
  <c r="F1698" i="1"/>
  <c r="G1698" i="1"/>
  <c r="H1698" i="1"/>
  <c r="I1698" i="1"/>
  <c r="J1698" i="1"/>
  <c r="K1698" i="1"/>
  <c r="L1698" i="1"/>
  <c r="M1698" i="1"/>
  <c r="N1698" i="1"/>
  <c r="C1699" i="1"/>
  <c r="D1699" i="1"/>
  <c r="E1699" i="1"/>
  <c r="F1699" i="1"/>
  <c r="G1699" i="1"/>
  <c r="H1699" i="1"/>
  <c r="I1699" i="1"/>
  <c r="J1699" i="1"/>
  <c r="K1699" i="1"/>
  <c r="L1699" i="1"/>
  <c r="M1699" i="1"/>
  <c r="N1699" i="1"/>
  <c r="C1700" i="1"/>
  <c r="D1700" i="1"/>
  <c r="E1700" i="1"/>
  <c r="F1700" i="1"/>
  <c r="G1700" i="1"/>
  <c r="H1700" i="1"/>
  <c r="I1700" i="1"/>
  <c r="J1700" i="1"/>
  <c r="K1700" i="1"/>
  <c r="L1700" i="1"/>
  <c r="M1700" i="1"/>
  <c r="N1700" i="1"/>
  <c r="C1701" i="1"/>
  <c r="D1701" i="1"/>
  <c r="E1701" i="1"/>
  <c r="F1701" i="1"/>
  <c r="G1701" i="1"/>
  <c r="H1701" i="1"/>
  <c r="I1701" i="1"/>
  <c r="J1701" i="1"/>
  <c r="K1701" i="1"/>
  <c r="L1701" i="1"/>
  <c r="M1701" i="1"/>
  <c r="N1701" i="1"/>
  <c r="C1702" i="1"/>
  <c r="D1702" i="1"/>
  <c r="E1702" i="1"/>
  <c r="F1702" i="1"/>
  <c r="G1702" i="1"/>
  <c r="H1702" i="1"/>
  <c r="I1702" i="1"/>
  <c r="J1702" i="1"/>
  <c r="K1702" i="1"/>
  <c r="L1702" i="1"/>
  <c r="M1702" i="1"/>
  <c r="N1702" i="1"/>
  <c r="C1703" i="1"/>
  <c r="D1703" i="1"/>
  <c r="E1703" i="1"/>
  <c r="F1703" i="1"/>
  <c r="G1703" i="1"/>
  <c r="H1703" i="1"/>
  <c r="I1703" i="1"/>
  <c r="J1703" i="1"/>
  <c r="K1703" i="1"/>
  <c r="L1703" i="1"/>
  <c r="M1703" i="1"/>
  <c r="N1703" i="1"/>
  <c r="C1704" i="1"/>
  <c r="D1704" i="1"/>
  <c r="E1704" i="1"/>
  <c r="F1704" i="1"/>
  <c r="G1704" i="1"/>
  <c r="H1704" i="1"/>
  <c r="I1704" i="1"/>
  <c r="J1704" i="1"/>
  <c r="K1704" i="1"/>
  <c r="L1704" i="1"/>
  <c r="M1704" i="1"/>
  <c r="N1704" i="1"/>
  <c r="C1705" i="1"/>
  <c r="D1705" i="1"/>
  <c r="E1705" i="1"/>
  <c r="F1705" i="1"/>
  <c r="G1705" i="1"/>
  <c r="H1705" i="1"/>
  <c r="I1705" i="1"/>
  <c r="J1705" i="1"/>
  <c r="K1705" i="1"/>
  <c r="L1705" i="1"/>
  <c r="M1705" i="1"/>
  <c r="N1705" i="1"/>
  <c r="C1706" i="1"/>
  <c r="D1706" i="1"/>
  <c r="E1706" i="1"/>
  <c r="F1706" i="1"/>
  <c r="G1706" i="1"/>
  <c r="H1706" i="1"/>
  <c r="I1706" i="1"/>
  <c r="J1706" i="1"/>
  <c r="K1706" i="1"/>
  <c r="L1706" i="1"/>
  <c r="M1706" i="1"/>
  <c r="N1706" i="1"/>
  <c r="C1707" i="1"/>
  <c r="D1707" i="1"/>
  <c r="E1707" i="1"/>
  <c r="F1707" i="1"/>
  <c r="G1707" i="1"/>
  <c r="H1707" i="1"/>
  <c r="I1707" i="1"/>
  <c r="J1707" i="1"/>
  <c r="K1707" i="1"/>
  <c r="L1707" i="1"/>
  <c r="M1707" i="1"/>
  <c r="N1707" i="1"/>
  <c r="C1708" i="1"/>
  <c r="D1708" i="1"/>
  <c r="E1708" i="1"/>
  <c r="F1708" i="1"/>
  <c r="G1708" i="1"/>
  <c r="H1708" i="1"/>
  <c r="I1708" i="1"/>
  <c r="J1708" i="1"/>
  <c r="K1708" i="1"/>
  <c r="L1708" i="1"/>
  <c r="M1708" i="1"/>
  <c r="N1708" i="1"/>
  <c r="C1709" i="1"/>
  <c r="D1709" i="1"/>
  <c r="E1709" i="1"/>
  <c r="F1709" i="1"/>
  <c r="G1709" i="1"/>
  <c r="H1709" i="1"/>
  <c r="I1709" i="1"/>
  <c r="J1709" i="1"/>
  <c r="K1709" i="1"/>
  <c r="L1709" i="1"/>
  <c r="M1709" i="1"/>
  <c r="N1709" i="1"/>
  <c r="C1710" i="1"/>
  <c r="D1710" i="1"/>
  <c r="E1710" i="1"/>
  <c r="F1710" i="1"/>
  <c r="G1710" i="1"/>
  <c r="H1710" i="1"/>
  <c r="I1710" i="1"/>
  <c r="J1710" i="1"/>
  <c r="K1710" i="1"/>
  <c r="L1710" i="1"/>
  <c r="M1710" i="1"/>
  <c r="N1710" i="1"/>
  <c r="C1711" i="1"/>
  <c r="D1711" i="1"/>
  <c r="E1711" i="1"/>
  <c r="F1711" i="1"/>
  <c r="G1711" i="1"/>
  <c r="H1711" i="1"/>
  <c r="I1711" i="1"/>
  <c r="J1711" i="1"/>
  <c r="K1711" i="1"/>
  <c r="L1711" i="1"/>
  <c r="M1711" i="1"/>
  <c r="N1711" i="1"/>
  <c r="C1712" i="1"/>
  <c r="D1712" i="1"/>
  <c r="E1712" i="1"/>
  <c r="F1712" i="1"/>
  <c r="G1712" i="1"/>
  <c r="H1712" i="1"/>
  <c r="I1712" i="1"/>
  <c r="J1712" i="1"/>
  <c r="K1712" i="1"/>
  <c r="L1712" i="1"/>
  <c r="M1712" i="1"/>
  <c r="N1712" i="1"/>
  <c r="C1713" i="1"/>
  <c r="D1713" i="1"/>
  <c r="E1713" i="1"/>
  <c r="F1713" i="1"/>
  <c r="G1713" i="1"/>
  <c r="H1713" i="1"/>
  <c r="I1713" i="1"/>
  <c r="J1713" i="1"/>
  <c r="K1713" i="1"/>
  <c r="L1713" i="1"/>
  <c r="M1713" i="1"/>
  <c r="N1713" i="1"/>
  <c r="C1714" i="1"/>
  <c r="D1714" i="1"/>
  <c r="E1714" i="1"/>
  <c r="F1714" i="1"/>
  <c r="G1714" i="1"/>
  <c r="H1714" i="1"/>
  <c r="I1714" i="1"/>
  <c r="J1714" i="1"/>
  <c r="K1714" i="1"/>
  <c r="L1714" i="1"/>
  <c r="M1714" i="1"/>
  <c r="N1714" i="1"/>
  <c r="C1715" i="1"/>
  <c r="D1715" i="1"/>
  <c r="E1715" i="1"/>
  <c r="F1715" i="1"/>
  <c r="G1715" i="1"/>
  <c r="H1715" i="1"/>
  <c r="I1715" i="1"/>
  <c r="J1715" i="1"/>
  <c r="K1715" i="1"/>
  <c r="L1715" i="1"/>
  <c r="M1715" i="1"/>
  <c r="N1715" i="1"/>
  <c r="C1716" i="1"/>
  <c r="D1716" i="1"/>
  <c r="E1716" i="1"/>
  <c r="F1716" i="1"/>
  <c r="G1716" i="1"/>
  <c r="H1716" i="1"/>
  <c r="I1716" i="1"/>
  <c r="J1716" i="1"/>
  <c r="K1716" i="1"/>
  <c r="L1716" i="1"/>
  <c r="M1716" i="1"/>
  <c r="N1716" i="1"/>
  <c r="C1717" i="1"/>
  <c r="D1717" i="1"/>
  <c r="E1717" i="1"/>
  <c r="F1717" i="1"/>
  <c r="G1717" i="1"/>
  <c r="H1717" i="1"/>
  <c r="I1717" i="1"/>
  <c r="J1717" i="1"/>
  <c r="K1717" i="1"/>
  <c r="L1717" i="1"/>
  <c r="M1717" i="1"/>
  <c r="N1717" i="1"/>
  <c r="C1718" i="1"/>
  <c r="D1718" i="1"/>
  <c r="E1718" i="1"/>
  <c r="F1718" i="1"/>
  <c r="G1718" i="1"/>
  <c r="H1718" i="1"/>
  <c r="I1718" i="1"/>
  <c r="J1718" i="1"/>
  <c r="K1718" i="1"/>
  <c r="L1718" i="1"/>
  <c r="M1718" i="1"/>
  <c r="N1718" i="1"/>
  <c r="C1719" i="1"/>
  <c r="D1719" i="1"/>
  <c r="E1719" i="1"/>
  <c r="F1719" i="1"/>
  <c r="G1719" i="1"/>
  <c r="H1719" i="1"/>
  <c r="I1719" i="1"/>
  <c r="J1719" i="1"/>
  <c r="K1719" i="1"/>
  <c r="L1719" i="1"/>
  <c r="M1719" i="1"/>
  <c r="N1719" i="1"/>
  <c r="C1720" i="1"/>
  <c r="D1720" i="1"/>
  <c r="E1720" i="1"/>
  <c r="F1720" i="1"/>
  <c r="G1720" i="1"/>
  <c r="H1720" i="1"/>
  <c r="I1720" i="1"/>
  <c r="J1720" i="1"/>
  <c r="K1720" i="1"/>
  <c r="L1720" i="1"/>
  <c r="M1720" i="1"/>
  <c r="N1720" i="1"/>
  <c r="C1721" i="1"/>
  <c r="D1721" i="1"/>
  <c r="E1721" i="1"/>
  <c r="F1721" i="1"/>
  <c r="G1721" i="1"/>
  <c r="H1721" i="1"/>
  <c r="I1721" i="1"/>
  <c r="J1721" i="1"/>
  <c r="K1721" i="1"/>
  <c r="L1721" i="1"/>
  <c r="M1721" i="1"/>
  <c r="N1721" i="1"/>
  <c r="C1722" i="1"/>
  <c r="D1722" i="1"/>
  <c r="E1722" i="1"/>
  <c r="F1722" i="1"/>
  <c r="G1722" i="1"/>
  <c r="H1722" i="1"/>
  <c r="I1722" i="1"/>
  <c r="J1722" i="1"/>
  <c r="K1722" i="1"/>
  <c r="L1722" i="1"/>
  <c r="M1722" i="1"/>
  <c r="N1722" i="1"/>
  <c r="C1723" i="1"/>
  <c r="D1723" i="1"/>
  <c r="E1723" i="1"/>
  <c r="F1723" i="1"/>
  <c r="G1723" i="1"/>
  <c r="H1723" i="1"/>
  <c r="I1723" i="1"/>
  <c r="J1723" i="1"/>
  <c r="K1723" i="1"/>
  <c r="L1723" i="1"/>
  <c r="M1723" i="1"/>
  <c r="N1723" i="1"/>
  <c r="C1724" i="1"/>
  <c r="D1724" i="1"/>
  <c r="E1724" i="1"/>
  <c r="F1724" i="1"/>
  <c r="G1724" i="1"/>
  <c r="H1724" i="1"/>
  <c r="I1724" i="1"/>
  <c r="J1724" i="1"/>
  <c r="K1724" i="1"/>
  <c r="L1724" i="1"/>
  <c r="M1724" i="1"/>
  <c r="N1724" i="1"/>
  <c r="C1725" i="1"/>
  <c r="D1725" i="1"/>
  <c r="E1725" i="1"/>
  <c r="F1725" i="1"/>
  <c r="G1725" i="1"/>
  <c r="H1725" i="1"/>
  <c r="I1725" i="1"/>
  <c r="J1725" i="1"/>
  <c r="K1725" i="1"/>
  <c r="L1725" i="1"/>
  <c r="M1725" i="1"/>
  <c r="N1725" i="1"/>
  <c r="C1726" i="1"/>
  <c r="D1726" i="1"/>
  <c r="E1726" i="1"/>
  <c r="F1726" i="1"/>
  <c r="G1726" i="1"/>
  <c r="H1726" i="1"/>
  <c r="I1726" i="1"/>
  <c r="J1726" i="1"/>
  <c r="K1726" i="1"/>
  <c r="L1726" i="1"/>
  <c r="M1726" i="1"/>
  <c r="N1726" i="1"/>
  <c r="C1727" i="1"/>
  <c r="D1727" i="1"/>
  <c r="E1727" i="1"/>
  <c r="F1727" i="1"/>
  <c r="G1727" i="1"/>
  <c r="H1727" i="1"/>
  <c r="I1727" i="1"/>
  <c r="J1727" i="1"/>
  <c r="K1727" i="1"/>
  <c r="L1727" i="1"/>
  <c r="M1727" i="1"/>
  <c r="N1727" i="1"/>
  <c r="C1728" i="1"/>
  <c r="D1728" i="1"/>
  <c r="E1728" i="1"/>
  <c r="F1728" i="1"/>
  <c r="G1728" i="1"/>
  <c r="H1728" i="1"/>
  <c r="I1728" i="1"/>
  <c r="J1728" i="1"/>
  <c r="K1728" i="1"/>
  <c r="L1728" i="1"/>
  <c r="M1728" i="1"/>
  <c r="N1728" i="1"/>
  <c r="C1729" i="1"/>
  <c r="D1729" i="1"/>
  <c r="E1729" i="1"/>
  <c r="F1729" i="1"/>
  <c r="G1729" i="1"/>
  <c r="H1729" i="1"/>
  <c r="I1729" i="1"/>
  <c r="J1729" i="1"/>
  <c r="K1729" i="1"/>
  <c r="L1729" i="1"/>
  <c r="M1729" i="1"/>
  <c r="N1729" i="1"/>
  <c r="C1730" i="1"/>
  <c r="D1730" i="1"/>
  <c r="E1730" i="1"/>
  <c r="F1730" i="1"/>
  <c r="G1730" i="1"/>
  <c r="H1730" i="1"/>
  <c r="I1730" i="1"/>
  <c r="J1730" i="1"/>
  <c r="K1730" i="1"/>
  <c r="L1730" i="1"/>
  <c r="M1730" i="1"/>
  <c r="N1730" i="1"/>
  <c r="C1731" i="1"/>
  <c r="D1731" i="1"/>
  <c r="E1731" i="1"/>
  <c r="F1731" i="1"/>
  <c r="G1731" i="1"/>
  <c r="H1731" i="1"/>
  <c r="I1731" i="1"/>
  <c r="J1731" i="1"/>
  <c r="K1731" i="1"/>
  <c r="L1731" i="1"/>
  <c r="M1731" i="1"/>
  <c r="N1731" i="1"/>
  <c r="C1732" i="1"/>
  <c r="D1732" i="1"/>
  <c r="E1732" i="1"/>
  <c r="F1732" i="1"/>
  <c r="G1732" i="1"/>
  <c r="H1732" i="1"/>
  <c r="I1732" i="1"/>
  <c r="J1732" i="1"/>
  <c r="K1732" i="1"/>
  <c r="L1732" i="1"/>
  <c r="M1732" i="1"/>
  <c r="N1732" i="1"/>
  <c r="C1733" i="1"/>
  <c r="D1733" i="1"/>
  <c r="E1733" i="1"/>
  <c r="F1733" i="1"/>
  <c r="G1733" i="1"/>
  <c r="H1733" i="1"/>
  <c r="I1733" i="1"/>
  <c r="J1733" i="1"/>
  <c r="K1733" i="1"/>
  <c r="L1733" i="1"/>
  <c r="M1733" i="1"/>
  <c r="N1733" i="1"/>
  <c r="C1734" i="1"/>
  <c r="D1734" i="1"/>
  <c r="E1734" i="1"/>
  <c r="F1734" i="1"/>
  <c r="G1734" i="1"/>
  <c r="H1734" i="1"/>
  <c r="I1734" i="1"/>
  <c r="J1734" i="1"/>
  <c r="K1734" i="1"/>
  <c r="L1734" i="1"/>
  <c r="M1734" i="1"/>
  <c r="N1734" i="1"/>
  <c r="C1735" i="1"/>
  <c r="D1735" i="1"/>
  <c r="E1735" i="1"/>
  <c r="F1735" i="1"/>
  <c r="G1735" i="1"/>
  <c r="H1735" i="1"/>
  <c r="I1735" i="1"/>
  <c r="J1735" i="1"/>
  <c r="K1735" i="1"/>
  <c r="L1735" i="1"/>
  <c r="M1735" i="1"/>
  <c r="N1735" i="1"/>
  <c r="C1736" i="1"/>
  <c r="D1736" i="1"/>
  <c r="E1736" i="1"/>
  <c r="F1736" i="1"/>
  <c r="G1736" i="1"/>
  <c r="H1736" i="1"/>
  <c r="I1736" i="1"/>
  <c r="J1736" i="1"/>
  <c r="K1736" i="1"/>
  <c r="L1736" i="1"/>
  <c r="M1736" i="1"/>
  <c r="N1736" i="1"/>
  <c r="C1737" i="1"/>
  <c r="D1737" i="1"/>
  <c r="E1737" i="1"/>
  <c r="F1737" i="1"/>
  <c r="G1737" i="1"/>
  <c r="H1737" i="1"/>
  <c r="I1737" i="1"/>
  <c r="J1737" i="1"/>
  <c r="K1737" i="1"/>
  <c r="L1737" i="1"/>
  <c r="M1737" i="1"/>
  <c r="N1737" i="1"/>
  <c r="C1738" i="1"/>
  <c r="D1738" i="1"/>
  <c r="E1738" i="1"/>
  <c r="F1738" i="1"/>
  <c r="G1738" i="1"/>
  <c r="H1738" i="1"/>
  <c r="I1738" i="1"/>
  <c r="J1738" i="1"/>
  <c r="K1738" i="1"/>
  <c r="L1738" i="1"/>
  <c r="M1738" i="1"/>
  <c r="N1738" i="1"/>
  <c r="C1739" i="1"/>
  <c r="D1739" i="1"/>
  <c r="E1739" i="1"/>
  <c r="F1739" i="1"/>
  <c r="G1739" i="1"/>
  <c r="H1739" i="1"/>
  <c r="I1739" i="1"/>
  <c r="J1739" i="1"/>
  <c r="K1739" i="1"/>
  <c r="L1739" i="1"/>
  <c r="M1739" i="1"/>
  <c r="N1739" i="1"/>
  <c r="C1740" i="1"/>
  <c r="D1740" i="1"/>
  <c r="E1740" i="1"/>
  <c r="F1740" i="1"/>
  <c r="G1740" i="1"/>
  <c r="H1740" i="1"/>
  <c r="I1740" i="1"/>
  <c r="J1740" i="1"/>
  <c r="K1740" i="1"/>
  <c r="L1740" i="1"/>
  <c r="M1740" i="1"/>
  <c r="N1740" i="1"/>
  <c r="C1741" i="1"/>
  <c r="D1741" i="1"/>
  <c r="E1741" i="1"/>
  <c r="F1741" i="1"/>
  <c r="G1741" i="1"/>
  <c r="H1741" i="1"/>
  <c r="I1741" i="1"/>
  <c r="J1741" i="1"/>
  <c r="K1741" i="1"/>
  <c r="L1741" i="1"/>
  <c r="M1741" i="1"/>
  <c r="N1741" i="1"/>
  <c r="C1742" i="1"/>
  <c r="D1742" i="1"/>
  <c r="E1742" i="1"/>
  <c r="F1742" i="1"/>
  <c r="G1742" i="1"/>
  <c r="H1742" i="1"/>
  <c r="I1742" i="1"/>
  <c r="J1742" i="1"/>
  <c r="K1742" i="1"/>
  <c r="L1742" i="1"/>
  <c r="M1742" i="1"/>
  <c r="N1742" i="1"/>
  <c r="C1743" i="1"/>
  <c r="D1743" i="1"/>
  <c r="E1743" i="1"/>
  <c r="F1743" i="1"/>
  <c r="G1743" i="1"/>
  <c r="H1743" i="1"/>
  <c r="I1743" i="1"/>
  <c r="J1743" i="1"/>
  <c r="K1743" i="1"/>
  <c r="L1743" i="1"/>
  <c r="M1743" i="1"/>
  <c r="N1743" i="1"/>
  <c r="C1744" i="1"/>
  <c r="D1744" i="1"/>
  <c r="E1744" i="1"/>
  <c r="F1744" i="1"/>
  <c r="G1744" i="1"/>
  <c r="H1744" i="1"/>
  <c r="I1744" i="1"/>
  <c r="J1744" i="1"/>
  <c r="K1744" i="1"/>
  <c r="L1744" i="1"/>
  <c r="M1744" i="1"/>
  <c r="N1744" i="1"/>
  <c r="C1745" i="1"/>
  <c r="D1745" i="1"/>
  <c r="E1745" i="1"/>
  <c r="F1745" i="1"/>
  <c r="G1745" i="1"/>
  <c r="H1745" i="1"/>
  <c r="I1745" i="1"/>
  <c r="J1745" i="1"/>
  <c r="K1745" i="1"/>
  <c r="L1745" i="1"/>
  <c r="M1745" i="1"/>
  <c r="N1745" i="1"/>
  <c r="C1746" i="1"/>
  <c r="D1746" i="1"/>
  <c r="E1746" i="1"/>
  <c r="F1746" i="1"/>
  <c r="G1746" i="1"/>
  <c r="H1746" i="1"/>
  <c r="I1746" i="1"/>
  <c r="J1746" i="1"/>
  <c r="K1746" i="1"/>
  <c r="L1746" i="1"/>
  <c r="M1746" i="1"/>
  <c r="N1746" i="1"/>
  <c r="C1747" i="1"/>
  <c r="D1747" i="1"/>
  <c r="E1747" i="1"/>
  <c r="F1747" i="1"/>
  <c r="G1747" i="1"/>
  <c r="H1747" i="1"/>
  <c r="I1747" i="1"/>
  <c r="J1747" i="1"/>
  <c r="K1747" i="1"/>
  <c r="L1747" i="1"/>
  <c r="M1747" i="1"/>
  <c r="N1747" i="1"/>
  <c r="C1748" i="1"/>
  <c r="D1748" i="1"/>
  <c r="E1748" i="1"/>
  <c r="F1748" i="1"/>
  <c r="G1748" i="1"/>
  <c r="H1748" i="1"/>
  <c r="I1748" i="1"/>
  <c r="J1748" i="1"/>
  <c r="K1748" i="1"/>
  <c r="L1748" i="1"/>
  <c r="M1748" i="1"/>
  <c r="N1748" i="1"/>
  <c r="C1749" i="1"/>
  <c r="D1749" i="1"/>
  <c r="E1749" i="1"/>
  <c r="F1749" i="1"/>
  <c r="G1749" i="1"/>
  <c r="H1749" i="1"/>
  <c r="I1749" i="1"/>
  <c r="J1749" i="1"/>
  <c r="K1749" i="1"/>
  <c r="L1749" i="1"/>
  <c r="M1749" i="1"/>
  <c r="N1749" i="1"/>
  <c r="C1750" i="1"/>
  <c r="D1750" i="1"/>
  <c r="E1750" i="1"/>
  <c r="F1750" i="1"/>
  <c r="G1750" i="1"/>
  <c r="H1750" i="1"/>
  <c r="I1750" i="1"/>
  <c r="J1750" i="1"/>
  <c r="K1750" i="1"/>
  <c r="L1750" i="1"/>
  <c r="M1750" i="1"/>
  <c r="N1750" i="1"/>
  <c r="C1751" i="1"/>
  <c r="D1751" i="1"/>
  <c r="E1751" i="1"/>
  <c r="F1751" i="1"/>
  <c r="G1751" i="1"/>
  <c r="H1751" i="1"/>
  <c r="I1751" i="1"/>
  <c r="J1751" i="1"/>
  <c r="K1751" i="1"/>
  <c r="L1751" i="1"/>
  <c r="M1751" i="1"/>
  <c r="N1751" i="1"/>
  <c r="C1752" i="1"/>
  <c r="D1752" i="1"/>
  <c r="E1752" i="1"/>
  <c r="F1752" i="1"/>
  <c r="G1752" i="1"/>
  <c r="H1752" i="1"/>
  <c r="I1752" i="1"/>
  <c r="J1752" i="1"/>
  <c r="K1752" i="1"/>
  <c r="L1752" i="1"/>
  <c r="M1752" i="1"/>
  <c r="N1752" i="1"/>
  <c r="C1753" i="1"/>
  <c r="D1753" i="1"/>
  <c r="E1753" i="1"/>
  <c r="F1753" i="1"/>
  <c r="G1753" i="1"/>
  <c r="H1753" i="1"/>
  <c r="I1753" i="1"/>
  <c r="J1753" i="1"/>
  <c r="K1753" i="1"/>
  <c r="L1753" i="1"/>
  <c r="M1753" i="1"/>
  <c r="N1753" i="1"/>
  <c r="C1754" i="1"/>
  <c r="D1754" i="1"/>
  <c r="E1754" i="1"/>
  <c r="F1754" i="1"/>
  <c r="G1754" i="1"/>
  <c r="H1754" i="1"/>
  <c r="I1754" i="1"/>
  <c r="J1754" i="1"/>
  <c r="K1754" i="1"/>
  <c r="L1754" i="1"/>
  <c r="M1754" i="1"/>
  <c r="N1754" i="1"/>
  <c r="C1755" i="1"/>
  <c r="D1755" i="1"/>
  <c r="E1755" i="1"/>
  <c r="F1755" i="1"/>
  <c r="G1755" i="1"/>
  <c r="H1755" i="1"/>
  <c r="I1755" i="1"/>
  <c r="J1755" i="1"/>
  <c r="K1755" i="1"/>
  <c r="L1755" i="1"/>
  <c r="M1755" i="1"/>
  <c r="N1755" i="1"/>
  <c r="C1756" i="1"/>
  <c r="D1756" i="1"/>
  <c r="E1756" i="1"/>
  <c r="F1756" i="1"/>
  <c r="G1756" i="1"/>
  <c r="H1756" i="1"/>
  <c r="I1756" i="1"/>
  <c r="J1756" i="1"/>
  <c r="K1756" i="1"/>
  <c r="L1756" i="1"/>
  <c r="M1756" i="1"/>
  <c r="N1756" i="1"/>
  <c r="C1757" i="1"/>
  <c r="D1757" i="1"/>
  <c r="E1757" i="1"/>
  <c r="F1757" i="1"/>
  <c r="G1757" i="1"/>
  <c r="H1757" i="1"/>
  <c r="I1757" i="1"/>
  <c r="J1757" i="1"/>
  <c r="K1757" i="1"/>
  <c r="L1757" i="1"/>
  <c r="M1757" i="1"/>
  <c r="N1757" i="1"/>
  <c r="C1758" i="1"/>
  <c r="D1758" i="1"/>
  <c r="E1758" i="1"/>
  <c r="F1758" i="1"/>
  <c r="G1758" i="1"/>
  <c r="H1758" i="1"/>
  <c r="I1758" i="1"/>
  <c r="J1758" i="1"/>
  <c r="K1758" i="1"/>
  <c r="L1758" i="1"/>
  <c r="M1758" i="1"/>
  <c r="N1758" i="1"/>
  <c r="C1759" i="1"/>
  <c r="D1759" i="1"/>
  <c r="E1759" i="1"/>
  <c r="F1759" i="1"/>
  <c r="G1759" i="1"/>
  <c r="H1759" i="1"/>
  <c r="I1759" i="1"/>
  <c r="J1759" i="1"/>
  <c r="K1759" i="1"/>
  <c r="L1759" i="1"/>
  <c r="M1759" i="1"/>
  <c r="N1759" i="1"/>
  <c r="C1760" i="1"/>
  <c r="D1760" i="1"/>
  <c r="E1760" i="1"/>
  <c r="F1760" i="1"/>
  <c r="G1760" i="1"/>
  <c r="H1760" i="1"/>
  <c r="I1760" i="1"/>
  <c r="J1760" i="1"/>
  <c r="K1760" i="1"/>
  <c r="L1760" i="1"/>
  <c r="M1760" i="1"/>
  <c r="N1760" i="1"/>
  <c r="C1761" i="1"/>
  <c r="D1761" i="1"/>
  <c r="E1761" i="1"/>
  <c r="F1761" i="1"/>
  <c r="G1761" i="1"/>
  <c r="H1761" i="1"/>
  <c r="I1761" i="1"/>
  <c r="J1761" i="1"/>
  <c r="K1761" i="1"/>
  <c r="L1761" i="1"/>
  <c r="M1761" i="1"/>
  <c r="N1761" i="1"/>
  <c r="C1762" i="1"/>
  <c r="D1762" i="1"/>
  <c r="E1762" i="1"/>
  <c r="F1762" i="1"/>
  <c r="G1762" i="1"/>
  <c r="H1762" i="1"/>
  <c r="I1762" i="1"/>
  <c r="J1762" i="1"/>
  <c r="K1762" i="1"/>
  <c r="L1762" i="1"/>
  <c r="M1762" i="1"/>
  <c r="N1762" i="1"/>
  <c r="C1763" i="1"/>
  <c r="D1763" i="1"/>
  <c r="E1763" i="1"/>
  <c r="F1763" i="1"/>
  <c r="G1763" i="1"/>
  <c r="H1763" i="1"/>
  <c r="I1763" i="1"/>
  <c r="J1763" i="1"/>
  <c r="K1763" i="1"/>
  <c r="L1763" i="1"/>
  <c r="M1763" i="1"/>
  <c r="N1763" i="1"/>
  <c r="C1764" i="1"/>
  <c r="D1764" i="1"/>
  <c r="E1764" i="1"/>
  <c r="F1764" i="1"/>
  <c r="G1764" i="1"/>
  <c r="H1764" i="1"/>
  <c r="I1764" i="1"/>
  <c r="J1764" i="1"/>
  <c r="K1764" i="1"/>
  <c r="L1764" i="1"/>
  <c r="M1764" i="1"/>
  <c r="N1764" i="1"/>
  <c r="C1765" i="1"/>
  <c r="D1765" i="1"/>
  <c r="E1765" i="1"/>
  <c r="F1765" i="1"/>
  <c r="G1765" i="1"/>
  <c r="H1765" i="1"/>
  <c r="I1765" i="1"/>
  <c r="J1765" i="1"/>
  <c r="K1765" i="1"/>
  <c r="L1765" i="1"/>
  <c r="M1765" i="1"/>
  <c r="N1765" i="1"/>
  <c r="C1766" i="1"/>
  <c r="D1766" i="1"/>
  <c r="E1766" i="1"/>
  <c r="F1766" i="1"/>
  <c r="G1766" i="1"/>
  <c r="H1766" i="1"/>
  <c r="I1766" i="1"/>
  <c r="J1766" i="1"/>
  <c r="K1766" i="1"/>
  <c r="L1766" i="1"/>
  <c r="M1766" i="1"/>
  <c r="N1766" i="1"/>
  <c r="C1767" i="1"/>
  <c r="D1767" i="1"/>
  <c r="E1767" i="1"/>
  <c r="F1767" i="1"/>
  <c r="G1767" i="1"/>
  <c r="H1767" i="1"/>
  <c r="I1767" i="1"/>
  <c r="J1767" i="1"/>
  <c r="K1767" i="1"/>
  <c r="L1767" i="1"/>
  <c r="M1767" i="1"/>
  <c r="N1767" i="1"/>
  <c r="C1768" i="1"/>
  <c r="D1768" i="1"/>
  <c r="E1768" i="1"/>
  <c r="F1768" i="1"/>
  <c r="G1768" i="1"/>
  <c r="H1768" i="1"/>
  <c r="I1768" i="1"/>
  <c r="J1768" i="1"/>
  <c r="K1768" i="1"/>
  <c r="L1768" i="1"/>
  <c r="M1768" i="1"/>
  <c r="N1768" i="1"/>
  <c r="C1769" i="1"/>
  <c r="D1769" i="1"/>
  <c r="E1769" i="1"/>
  <c r="F1769" i="1"/>
  <c r="G1769" i="1"/>
  <c r="H1769" i="1"/>
  <c r="I1769" i="1"/>
  <c r="J1769" i="1"/>
  <c r="K1769" i="1"/>
  <c r="L1769" i="1"/>
  <c r="M1769" i="1"/>
  <c r="N1769" i="1"/>
  <c r="C1770" i="1"/>
  <c r="D1770" i="1"/>
  <c r="E1770" i="1"/>
  <c r="F1770" i="1"/>
  <c r="G1770" i="1"/>
  <c r="H1770" i="1"/>
  <c r="I1770" i="1"/>
  <c r="J1770" i="1"/>
  <c r="K1770" i="1"/>
  <c r="L1770" i="1"/>
  <c r="M1770" i="1"/>
  <c r="N1770" i="1"/>
  <c r="C1771" i="1"/>
  <c r="D1771" i="1"/>
  <c r="E1771" i="1"/>
  <c r="F1771" i="1"/>
  <c r="G1771" i="1"/>
  <c r="H1771" i="1"/>
  <c r="I1771" i="1"/>
  <c r="J1771" i="1"/>
  <c r="K1771" i="1"/>
  <c r="L1771" i="1"/>
  <c r="M1771" i="1"/>
  <c r="N1771" i="1"/>
  <c r="C1772" i="1"/>
  <c r="D1772" i="1"/>
  <c r="E1772" i="1"/>
  <c r="F1772" i="1"/>
  <c r="G1772" i="1"/>
  <c r="H1772" i="1"/>
  <c r="I1772" i="1"/>
  <c r="J1772" i="1"/>
  <c r="K1772" i="1"/>
  <c r="L1772" i="1"/>
  <c r="M1772" i="1"/>
  <c r="N1772" i="1"/>
  <c r="C1773" i="1"/>
  <c r="D1773" i="1"/>
  <c r="E1773" i="1"/>
  <c r="F1773" i="1"/>
  <c r="G1773" i="1"/>
  <c r="H1773" i="1"/>
  <c r="I1773" i="1"/>
  <c r="J1773" i="1"/>
  <c r="K1773" i="1"/>
  <c r="L1773" i="1"/>
  <c r="M1773" i="1"/>
  <c r="N1773" i="1"/>
  <c r="C1774" i="1"/>
  <c r="D1774" i="1"/>
  <c r="E1774" i="1"/>
  <c r="F1774" i="1"/>
  <c r="G1774" i="1"/>
  <c r="H1774" i="1"/>
  <c r="I1774" i="1"/>
  <c r="J1774" i="1"/>
  <c r="K1774" i="1"/>
  <c r="L1774" i="1"/>
  <c r="M1774" i="1"/>
  <c r="N1774" i="1"/>
  <c r="C1775" i="1"/>
  <c r="D1775" i="1"/>
  <c r="E1775" i="1"/>
  <c r="F1775" i="1"/>
  <c r="G1775" i="1"/>
  <c r="H1775" i="1"/>
  <c r="I1775" i="1"/>
  <c r="J1775" i="1"/>
  <c r="K1775" i="1"/>
  <c r="L1775" i="1"/>
  <c r="M1775" i="1"/>
  <c r="N1775" i="1"/>
  <c r="C1776" i="1"/>
  <c r="D1776" i="1"/>
  <c r="E1776" i="1"/>
  <c r="F1776" i="1"/>
  <c r="G1776" i="1"/>
  <c r="H1776" i="1"/>
  <c r="I1776" i="1"/>
  <c r="J1776" i="1"/>
  <c r="K1776" i="1"/>
  <c r="L1776" i="1"/>
  <c r="M1776" i="1"/>
  <c r="N1776" i="1"/>
  <c r="C1777" i="1"/>
  <c r="D1777" i="1"/>
  <c r="E1777" i="1"/>
  <c r="F1777" i="1"/>
  <c r="G1777" i="1"/>
  <c r="H1777" i="1"/>
  <c r="I1777" i="1"/>
  <c r="J1777" i="1"/>
  <c r="K1777" i="1"/>
  <c r="L1777" i="1"/>
  <c r="M1777" i="1"/>
  <c r="N1777" i="1"/>
  <c r="C1778" i="1"/>
  <c r="D1778" i="1"/>
  <c r="E1778" i="1"/>
  <c r="F1778" i="1"/>
  <c r="G1778" i="1"/>
  <c r="H1778" i="1"/>
  <c r="I1778" i="1"/>
  <c r="J1778" i="1"/>
  <c r="K1778" i="1"/>
  <c r="L1778" i="1"/>
  <c r="M1778" i="1"/>
  <c r="N1778" i="1"/>
  <c r="C1779" i="1"/>
  <c r="D1779" i="1"/>
  <c r="E1779" i="1"/>
  <c r="F1779" i="1"/>
  <c r="G1779" i="1"/>
  <c r="H1779" i="1"/>
  <c r="I1779" i="1"/>
  <c r="J1779" i="1"/>
  <c r="K1779" i="1"/>
  <c r="L1779" i="1"/>
  <c r="M1779" i="1"/>
  <c r="N1779" i="1"/>
  <c r="C1780" i="1"/>
  <c r="D1780" i="1"/>
  <c r="E1780" i="1"/>
  <c r="F1780" i="1"/>
  <c r="G1780" i="1"/>
  <c r="H1780" i="1"/>
  <c r="I1780" i="1"/>
  <c r="J1780" i="1"/>
  <c r="K1780" i="1"/>
  <c r="L1780" i="1"/>
  <c r="M1780" i="1"/>
  <c r="N1780" i="1"/>
  <c r="C1781" i="1"/>
  <c r="D1781" i="1"/>
  <c r="E1781" i="1"/>
  <c r="F1781" i="1"/>
  <c r="G1781" i="1"/>
  <c r="H1781" i="1"/>
  <c r="I1781" i="1"/>
  <c r="J1781" i="1"/>
  <c r="K1781" i="1"/>
  <c r="L1781" i="1"/>
  <c r="M1781" i="1"/>
  <c r="N1781" i="1"/>
  <c r="C1782" i="1"/>
  <c r="D1782" i="1"/>
  <c r="E1782" i="1"/>
  <c r="F1782" i="1"/>
  <c r="G1782" i="1"/>
  <c r="H1782" i="1"/>
  <c r="I1782" i="1"/>
  <c r="J1782" i="1"/>
  <c r="K1782" i="1"/>
  <c r="L1782" i="1"/>
  <c r="M1782" i="1"/>
  <c r="N1782" i="1"/>
  <c r="C1783" i="1"/>
  <c r="D1783" i="1"/>
  <c r="E1783" i="1"/>
  <c r="F1783" i="1"/>
  <c r="G1783" i="1"/>
  <c r="H1783" i="1"/>
  <c r="I1783" i="1"/>
  <c r="J1783" i="1"/>
  <c r="K1783" i="1"/>
  <c r="L1783" i="1"/>
  <c r="M1783" i="1"/>
  <c r="N1783" i="1"/>
  <c r="C1784" i="1"/>
  <c r="D1784" i="1"/>
  <c r="E1784" i="1"/>
  <c r="F1784" i="1"/>
  <c r="G1784" i="1"/>
  <c r="H1784" i="1"/>
  <c r="I1784" i="1"/>
  <c r="J1784" i="1"/>
  <c r="K1784" i="1"/>
  <c r="L1784" i="1"/>
  <c r="M1784" i="1"/>
  <c r="N1784" i="1"/>
  <c r="C1785" i="1"/>
  <c r="D1785" i="1"/>
  <c r="E1785" i="1"/>
  <c r="F1785" i="1"/>
  <c r="G1785" i="1"/>
  <c r="H1785" i="1"/>
  <c r="I1785" i="1"/>
  <c r="J1785" i="1"/>
  <c r="K1785" i="1"/>
  <c r="L1785" i="1"/>
  <c r="M1785" i="1"/>
  <c r="N1785" i="1"/>
  <c r="C1786" i="1"/>
  <c r="D1786" i="1"/>
  <c r="E1786" i="1"/>
  <c r="F1786" i="1"/>
  <c r="G1786" i="1"/>
  <c r="H1786" i="1"/>
  <c r="I1786" i="1"/>
  <c r="J1786" i="1"/>
  <c r="K1786" i="1"/>
  <c r="L1786" i="1"/>
  <c r="M1786" i="1"/>
  <c r="N1786" i="1"/>
  <c r="C1787" i="1"/>
  <c r="D1787" i="1"/>
  <c r="E1787" i="1"/>
  <c r="F1787" i="1"/>
  <c r="G1787" i="1"/>
  <c r="H1787" i="1"/>
  <c r="I1787" i="1"/>
  <c r="J1787" i="1"/>
  <c r="K1787" i="1"/>
  <c r="L1787" i="1"/>
  <c r="M1787" i="1"/>
  <c r="N1787" i="1"/>
  <c r="C1788" i="1"/>
  <c r="D1788" i="1"/>
  <c r="E1788" i="1"/>
  <c r="F1788" i="1"/>
  <c r="G1788" i="1"/>
  <c r="H1788" i="1"/>
  <c r="I1788" i="1"/>
  <c r="J1788" i="1"/>
  <c r="K1788" i="1"/>
  <c r="L1788" i="1"/>
  <c r="M1788" i="1"/>
  <c r="N1788" i="1"/>
  <c r="C1789" i="1"/>
  <c r="D1789" i="1"/>
  <c r="E1789" i="1"/>
  <c r="F1789" i="1"/>
  <c r="G1789" i="1"/>
  <c r="H1789" i="1"/>
  <c r="I1789" i="1"/>
  <c r="J1789" i="1"/>
  <c r="K1789" i="1"/>
  <c r="L1789" i="1"/>
  <c r="M1789" i="1"/>
  <c r="N1789" i="1"/>
  <c r="C1790" i="1"/>
  <c r="D1790" i="1"/>
  <c r="E1790" i="1"/>
  <c r="F1790" i="1"/>
  <c r="G1790" i="1"/>
  <c r="H1790" i="1"/>
  <c r="I1790" i="1"/>
  <c r="J1790" i="1"/>
  <c r="K1790" i="1"/>
  <c r="L1790" i="1"/>
  <c r="M1790" i="1"/>
  <c r="N1790" i="1"/>
  <c r="C1791" i="1"/>
  <c r="D1791" i="1"/>
  <c r="E1791" i="1"/>
  <c r="F1791" i="1"/>
  <c r="G1791" i="1"/>
  <c r="H1791" i="1"/>
  <c r="I1791" i="1"/>
  <c r="J1791" i="1"/>
  <c r="K1791" i="1"/>
  <c r="L1791" i="1"/>
  <c r="M1791" i="1"/>
  <c r="N1791" i="1"/>
  <c r="C1792" i="1"/>
  <c r="D1792" i="1"/>
  <c r="E1792" i="1"/>
  <c r="F1792" i="1"/>
  <c r="G1792" i="1"/>
  <c r="H1792" i="1"/>
  <c r="I1792" i="1"/>
  <c r="J1792" i="1"/>
  <c r="K1792" i="1"/>
  <c r="L1792" i="1"/>
  <c r="M1792" i="1"/>
  <c r="N1792" i="1"/>
  <c r="C1793" i="1"/>
  <c r="D1793" i="1"/>
  <c r="E1793" i="1"/>
  <c r="F1793" i="1"/>
  <c r="G1793" i="1"/>
  <c r="H1793" i="1"/>
  <c r="I1793" i="1"/>
  <c r="J1793" i="1"/>
  <c r="K1793" i="1"/>
  <c r="L1793" i="1"/>
  <c r="M1793" i="1"/>
  <c r="N1793" i="1"/>
  <c r="C1794" i="1"/>
  <c r="D1794" i="1"/>
  <c r="E1794" i="1"/>
  <c r="F1794" i="1"/>
  <c r="G1794" i="1"/>
  <c r="H1794" i="1"/>
  <c r="I1794" i="1"/>
  <c r="J1794" i="1"/>
  <c r="K1794" i="1"/>
  <c r="L1794" i="1"/>
  <c r="M1794" i="1"/>
  <c r="N1794" i="1"/>
  <c r="C1795" i="1"/>
  <c r="D1795" i="1"/>
  <c r="E1795" i="1"/>
  <c r="F1795" i="1"/>
  <c r="G1795" i="1"/>
  <c r="H1795" i="1"/>
  <c r="I1795" i="1"/>
  <c r="J1795" i="1"/>
  <c r="K1795" i="1"/>
  <c r="L1795" i="1"/>
  <c r="M1795" i="1"/>
  <c r="N1795" i="1"/>
  <c r="C1796" i="1"/>
  <c r="D1796" i="1"/>
  <c r="E1796" i="1"/>
  <c r="F1796" i="1"/>
  <c r="G1796" i="1"/>
  <c r="H1796" i="1"/>
  <c r="I1796" i="1"/>
  <c r="J1796" i="1"/>
  <c r="K1796" i="1"/>
  <c r="L1796" i="1"/>
  <c r="M1796" i="1"/>
  <c r="N1796" i="1"/>
  <c r="C1797" i="1"/>
  <c r="D1797" i="1"/>
  <c r="E1797" i="1"/>
  <c r="F1797" i="1"/>
  <c r="G1797" i="1"/>
  <c r="H1797" i="1"/>
  <c r="I1797" i="1"/>
  <c r="J1797" i="1"/>
  <c r="K1797" i="1"/>
  <c r="L1797" i="1"/>
  <c r="M1797" i="1"/>
  <c r="N1797" i="1"/>
  <c r="C1798" i="1"/>
  <c r="D1798" i="1"/>
  <c r="E1798" i="1"/>
  <c r="F1798" i="1"/>
  <c r="G1798" i="1"/>
  <c r="H1798" i="1"/>
  <c r="I1798" i="1"/>
  <c r="J1798" i="1"/>
  <c r="K1798" i="1"/>
  <c r="L1798" i="1"/>
  <c r="M1798" i="1"/>
  <c r="N1798" i="1"/>
  <c r="C1799" i="1"/>
  <c r="D1799" i="1"/>
  <c r="E1799" i="1"/>
  <c r="F1799" i="1"/>
  <c r="G1799" i="1"/>
  <c r="H1799" i="1"/>
  <c r="I1799" i="1"/>
  <c r="J1799" i="1"/>
  <c r="K1799" i="1"/>
  <c r="L1799" i="1"/>
  <c r="M1799" i="1"/>
  <c r="N1799" i="1"/>
  <c r="C1800" i="1"/>
  <c r="D1800" i="1"/>
  <c r="E1800" i="1"/>
  <c r="F1800" i="1"/>
  <c r="G1800" i="1"/>
  <c r="H1800" i="1"/>
  <c r="I1800" i="1"/>
  <c r="J1800" i="1"/>
  <c r="K1800" i="1"/>
  <c r="L1800" i="1"/>
  <c r="M1800" i="1"/>
  <c r="N1800" i="1"/>
  <c r="C1801" i="1"/>
  <c r="D1801" i="1"/>
  <c r="E1801" i="1"/>
  <c r="F1801" i="1"/>
  <c r="G1801" i="1"/>
  <c r="H1801" i="1"/>
  <c r="I1801" i="1"/>
  <c r="J1801" i="1"/>
  <c r="K1801" i="1"/>
  <c r="L1801" i="1"/>
  <c r="M1801" i="1"/>
  <c r="N1801" i="1"/>
  <c r="C1802" i="1"/>
  <c r="D1802" i="1"/>
  <c r="E1802" i="1"/>
  <c r="F1802" i="1"/>
  <c r="G1802" i="1"/>
  <c r="H1802" i="1"/>
  <c r="I1802" i="1"/>
  <c r="J1802" i="1"/>
  <c r="K1802" i="1"/>
  <c r="L1802" i="1"/>
  <c r="M1802" i="1"/>
  <c r="N1802" i="1"/>
  <c r="C1803" i="1"/>
  <c r="D1803" i="1"/>
  <c r="E1803" i="1"/>
  <c r="F1803" i="1"/>
  <c r="G1803" i="1"/>
  <c r="H1803" i="1"/>
  <c r="I1803" i="1"/>
  <c r="J1803" i="1"/>
  <c r="K1803" i="1"/>
  <c r="L1803" i="1"/>
  <c r="M1803" i="1"/>
  <c r="N1803" i="1"/>
  <c r="C1804" i="1"/>
  <c r="D1804" i="1"/>
  <c r="E1804" i="1"/>
  <c r="F1804" i="1"/>
  <c r="G1804" i="1"/>
  <c r="H1804" i="1"/>
  <c r="I1804" i="1"/>
  <c r="J1804" i="1"/>
  <c r="K1804" i="1"/>
  <c r="L1804" i="1"/>
  <c r="M1804" i="1"/>
  <c r="N1804" i="1"/>
  <c r="C1805" i="1"/>
  <c r="D1805" i="1"/>
  <c r="E1805" i="1"/>
  <c r="F1805" i="1"/>
  <c r="G1805" i="1"/>
  <c r="H1805" i="1"/>
  <c r="I1805" i="1"/>
  <c r="J1805" i="1"/>
  <c r="K1805" i="1"/>
  <c r="L1805" i="1"/>
  <c r="M1805" i="1"/>
  <c r="N1805" i="1"/>
  <c r="C1806" i="1"/>
  <c r="D1806" i="1"/>
  <c r="E1806" i="1"/>
  <c r="F1806" i="1"/>
  <c r="G1806" i="1"/>
  <c r="H1806" i="1"/>
  <c r="I1806" i="1"/>
  <c r="J1806" i="1"/>
  <c r="K1806" i="1"/>
  <c r="L1806" i="1"/>
  <c r="M1806" i="1"/>
  <c r="N1806" i="1"/>
  <c r="C1807" i="1"/>
  <c r="D1807" i="1"/>
  <c r="E1807" i="1"/>
  <c r="F1807" i="1"/>
  <c r="G1807" i="1"/>
  <c r="H1807" i="1"/>
  <c r="I1807" i="1"/>
  <c r="J1807" i="1"/>
  <c r="K1807" i="1"/>
  <c r="L1807" i="1"/>
  <c r="M1807" i="1"/>
  <c r="N1807" i="1"/>
  <c r="C1808" i="1"/>
  <c r="D1808" i="1"/>
  <c r="E1808" i="1"/>
  <c r="F1808" i="1"/>
  <c r="G1808" i="1"/>
  <c r="H1808" i="1"/>
  <c r="I1808" i="1"/>
  <c r="J1808" i="1"/>
  <c r="K1808" i="1"/>
  <c r="L1808" i="1"/>
  <c r="M1808" i="1"/>
  <c r="N1808" i="1"/>
  <c r="C1809" i="1"/>
  <c r="D1809" i="1"/>
  <c r="E1809" i="1"/>
  <c r="F1809" i="1"/>
  <c r="G1809" i="1"/>
  <c r="H1809" i="1"/>
  <c r="I1809" i="1"/>
  <c r="J1809" i="1"/>
  <c r="K1809" i="1"/>
  <c r="L1809" i="1"/>
  <c r="M1809" i="1"/>
  <c r="N1809" i="1"/>
  <c r="C1810" i="1"/>
  <c r="D1810" i="1"/>
  <c r="E1810" i="1"/>
  <c r="F1810" i="1"/>
  <c r="G1810" i="1"/>
  <c r="H1810" i="1"/>
  <c r="I1810" i="1"/>
  <c r="J1810" i="1"/>
  <c r="K1810" i="1"/>
  <c r="L1810" i="1"/>
  <c r="M1810" i="1"/>
  <c r="N1810" i="1"/>
  <c r="C1811" i="1"/>
  <c r="D1811" i="1"/>
  <c r="E1811" i="1"/>
  <c r="F1811" i="1"/>
  <c r="G1811" i="1"/>
  <c r="H1811" i="1"/>
  <c r="I1811" i="1"/>
  <c r="J1811" i="1"/>
  <c r="K1811" i="1"/>
  <c r="L1811" i="1"/>
  <c r="M1811" i="1"/>
  <c r="N1811" i="1"/>
  <c r="C1812" i="1"/>
  <c r="D1812" i="1"/>
  <c r="E1812" i="1"/>
  <c r="F1812" i="1"/>
  <c r="G1812" i="1"/>
  <c r="H1812" i="1"/>
  <c r="I1812" i="1"/>
  <c r="J1812" i="1"/>
  <c r="K1812" i="1"/>
  <c r="L1812" i="1"/>
  <c r="M1812" i="1"/>
  <c r="N1812" i="1"/>
  <c r="C1813" i="1"/>
  <c r="D1813" i="1"/>
  <c r="E1813" i="1"/>
  <c r="F1813" i="1"/>
  <c r="G1813" i="1"/>
  <c r="H1813" i="1"/>
  <c r="I1813" i="1"/>
  <c r="J1813" i="1"/>
  <c r="K1813" i="1"/>
  <c r="L1813" i="1"/>
  <c r="M1813" i="1"/>
  <c r="N1813" i="1"/>
  <c r="C1814" i="1"/>
  <c r="D1814" i="1"/>
  <c r="E1814" i="1"/>
  <c r="F1814" i="1"/>
  <c r="G1814" i="1"/>
  <c r="H1814" i="1"/>
  <c r="I1814" i="1"/>
  <c r="J1814" i="1"/>
  <c r="K1814" i="1"/>
  <c r="L1814" i="1"/>
  <c r="M1814" i="1"/>
  <c r="N1814" i="1"/>
  <c r="C1815" i="1"/>
  <c r="D1815" i="1"/>
  <c r="E1815" i="1"/>
  <c r="F1815" i="1"/>
  <c r="G1815" i="1"/>
  <c r="H1815" i="1"/>
  <c r="I1815" i="1"/>
  <c r="J1815" i="1"/>
  <c r="K1815" i="1"/>
  <c r="L1815" i="1"/>
  <c r="M1815" i="1"/>
  <c r="N1815" i="1"/>
  <c r="C1816" i="1"/>
  <c r="D1816" i="1"/>
  <c r="E1816" i="1"/>
  <c r="F1816" i="1"/>
  <c r="G1816" i="1"/>
  <c r="H1816" i="1"/>
  <c r="I1816" i="1"/>
  <c r="J1816" i="1"/>
  <c r="K1816" i="1"/>
  <c r="L1816" i="1"/>
  <c r="M1816" i="1"/>
  <c r="N1816" i="1"/>
  <c r="C1817" i="1"/>
  <c r="D1817" i="1"/>
  <c r="E1817" i="1"/>
  <c r="F1817" i="1"/>
  <c r="G1817" i="1"/>
  <c r="H1817" i="1"/>
  <c r="I1817" i="1"/>
  <c r="J1817" i="1"/>
  <c r="K1817" i="1"/>
  <c r="L1817" i="1"/>
  <c r="M1817" i="1"/>
  <c r="N1817" i="1"/>
  <c r="C1818" i="1"/>
  <c r="D1818" i="1"/>
  <c r="E1818" i="1"/>
  <c r="F1818" i="1"/>
  <c r="G1818" i="1"/>
  <c r="H1818" i="1"/>
  <c r="I1818" i="1"/>
  <c r="J1818" i="1"/>
  <c r="K1818" i="1"/>
  <c r="L1818" i="1"/>
  <c r="M1818" i="1"/>
  <c r="N1818" i="1"/>
  <c r="C1819" i="1"/>
  <c r="D1819" i="1"/>
  <c r="E1819" i="1"/>
  <c r="F1819" i="1"/>
  <c r="G1819" i="1"/>
  <c r="H1819" i="1"/>
  <c r="I1819" i="1"/>
  <c r="J1819" i="1"/>
  <c r="K1819" i="1"/>
  <c r="L1819" i="1"/>
  <c r="M1819" i="1"/>
  <c r="N1819" i="1"/>
  <c r="C1820" i="1"/>
  <c r="D1820" i="1"/>
  <c r="E1820" i="1"/>
  <c r="F1820" i="1"/>
  <c r="G1820" i="1"/>
  <c r="H1820" i="1"/>
  <c r="I1820" i="1"/>
  <c r="J1820" i="1"/>
  <c r="K1820" i="1"/>
  <c r="L1820" i="1"/>
  <c r="M1820" i="1"/>
  <c r="N1820" i="1"/>
  <c r="C1821" i="1"/>
  <c r="D1821" i="1"/>
  <c r="E1821" i="1"/>
  <c r="F1821" i="1"/>
  <c r="G1821" i="1"/>
  <c r="H1821" i="1"/>
  <c r="I1821" i="1"/>
  <c r="J1821" i="1"/>
  <c r="K1821" i="1"/>
  <c r="L1821" i="1"/>
  <c r="M1821" i="1"/>
  <c r="N1821" i="1"/>
  <c r="C1822" i="1"/>
  <c r="D1822" i="1"/>
  <c r="E1822" i="1"/>
  <c r="F1822" i="1"/>
  <c r="G1822" i="1"/>
  <c r="H1822" i="1"/>
  <c r="I1822" i="1"/>
  <c r="J1822" i="1"/>
  <c r="K1822" i="1"/>
  <c r="L1822" i="1"/>
  <c r="M1822" i="1"/>
  <c r="N1822" i="1"/>
  <c r="C1823" i="1"/>
  <c r="D1823" i="1"/>
  <c r="E1823" i="1"/>
  <c r="F1823" i="1"/>
  <c r="G1823" i="1"/>
  <c r="H1823" i="1"/>
  <c r="I1823" i="1"/>
  <c r="J1823" i="1"/>
  <c r="K1823" i="1"/>
  <c r="L1823" i="1"/>
  <c r="M1823" i="1"/>
  <c r="N1823" i="1"/>
  <c r="C1824" i="1"/>
  <c r="D1824" i="1"/>
  <c r="E1824" i="1"/>
  <c r="F1824" i="1"/>
  <c r="G1824" i="1"/>
  <c r="H1824" i="1"/>
  <c r="I1824" i="1"/>
  <c r="J1824" i="1"/>
  <c r="K1824" i="1"/>
  <c r="L1824" i="1"/>
  <c r="M1824" i="1"/>
  <c r="N1824" i="1"/>
  <c r="C1825" i="1"/>
  <c r="D1825" i="1"/>
  <c r="E1825" i="1"/>
  <c r="F1825" i="1"/>
  <c r="G1825" i="1"/>
  <c r="H1825" i="1"/>
  <c r="I1825" i="1"/>
  <c r="J1825" i="1"/>
  <c r="K1825" i="1"/>
  <c r="L1825" i="1"/>
  <c r="M1825" i="1"/>
  <c r="N1825" i="1"/>
  <c r="C1826" i="1"/>
  <c r="D1826" i="1"/>
  <c r="E1826" i="1"/>
  <c r="F1826" i="1"/>
  <c r="G1826" i="1"/>
  <c r="H1826" i="1"/>
  <c r="I1826" i="1"/>
  <c r="J1826" i="1"/>
  <c r="K1826" i="1"/>
  <c r="L1826" i="1"/>
  <c r="M1826" i="1"/>
  <c r="N1826" i="1"/>
  <c r="C1827" i="1"/>
  <c r="D1827" i="1"/>
  <c r="E1827" i="1"/>
  <c r="F1827" i="1"/>
  <c r="G1827" i="1"/>
  <c r="H1827" i="1"/>
  <c r="I1827" i="1"/>
  <c r="J1827" i="1"/>
  <c r="K1827" i="1"/>
  <c r="L1827" i="1"/>
  <c r="M1827" i="1"/>
  <c r="N1827" i="1"/>
  <c r="C1828" i="1"/>
  <c r="D1828" i="1"/>
  <c r="E1828" i="1"/>
  <c r="F1828" i="1"/>
  <c r="G1828" i="1"/>
  <c r="H1828" i="1"/>
  <c r="I1828" i="1"/>
  <c r="J1828" i="1"/>
  <c r="K1828" i="1"/>
  <c r="L1828" i="1"/>
  <c r="M1828" i="1"/>
  <c r="N1828" i="1"/>
  <c r="C1829" i="1"/>
  <c r="D1829" i="1"/>
  <c r="E1829" i="1"/>
  <c r="F1829" i="1"/>
  <c r="G1829" i="1"/>
  <c r="H1829" i="1"/>
  <c r="I1829" i="1"/>
  <c r="J1829" i="1"/>
  <c r="K1829" i="1"/>
  <c r="L1829" i="1"/>
  <c r="M1829" i="1"/>
  <c r="N1829" i="1"/>
  <c r="C1830" i="1"/>
  <c r="D1830" i="1"/>
  <c r="E1830" i="1"/>
  <c r="F1830" i="1"/>
  <c r="G1830" i="1"/>
  <c r="H1830" i="1"/>
  <c r="I1830" i="1"/>
  <c r="J1830" i="1"/>
  <c r="K1830" i="1"/>
  <c r="L1830" i="1"/>
  <c r="M1830" i="1"/>
  <c r="N1830" i="1"/>
  <c r="C1831" i="1"/>
  <c r="D1831" i="1"/>
  <c r="E1831" i="1"/>
  <c r="F1831" i="1"/>
  <c r="G1831" i="1"/>
  <c r="H1831" i="1"/>
  <c r="I1831" i="1"/>
  <c r="J1831" i="1"/>
  <c r="K1831" i="1"/>
  <c r="L1831" i="1"/>
  <c r="M1831" i="1"/>
  <c r="N1831" i="1"/>
  <c r="C1832" i="1"/>
  <c r="D1832" i="1"/>
  <c r="E1832" i="1"/>
  <c r="F1832" i="1"/>
  <c r="G1832" i="1"/>
  <c r="H1832" i="1"/>
  <c r="I1832" i="1"/>
  <c r="J1832" i="1"/>
  <c r="K1832" i="1"/>
  <c r="L1832" i="1"/>
  <c r="M1832" i="1"/>
  <c r="N1832" i="1"/>
  <c r="C1833" i="1"/>
  <c r="D1833" i="1"/>
  <c r="E1833" i="1"/>
  <c r="F1833" i="1"/>
  <c r="G1833" i="1"/>
  <c r="H1833" i="1"/>
  <c r="I1833" i="1"/>
  <c r="J1833" i="1"/>
  <c r="K1833" i="1"/>
  <c r="L1833" i="1"/>
  <c r="M1833" i="1"/>
  <c r="N1833" i="1"/>
  <c r="C1834" i="1"/>
  <c r="D1834" i="1"/>
  <c r="E1834" i="1"/>
  <c r="F1834" i="1"/>
  <c r="G1834" i="1"/>
  <c r="H1834" i="1"/>
  <c r="I1834" i="1"/>
  <c r="J1834" i="1"/>
  <c r="K1834" i="1"/>
  <c r="L1834" i="1"/>
  <c r="M1834" i="1"/>
  <c r="N1834" i="1"/>
  <c r="C1835" i="1"/>
  <c r="D1835" i="1"/>
  <c r="E1835" i="1"/>
  <c r="F1835" i="1"/>
  <c r="G1835" i="1"/>
  <c r="H1835" i="1"/>
  <c r="I1835" i="1"/>
  <c r="J1835" i="1"/>
  <c r="K1835" i="1"/>
  <c r="L1835" i="1"/>
  <c r="M1835" i="1"/>
  <c r="N1835" i="1"/>
  <c r="C1836" i="1"/>
  <c r="D1836" i="1"/>
  <c r="E1836" i="1"/>
  <c r="F1836" i="1"/>
  <c r="G1836" i="1"/>
  <c r="H1836" i="1"/>
  <c r="I1836" i="1"/>
  <c r="J1836" i="1"/>
  <c r="K1836" i="1"/>
  <c r="L1836" i="1"/>
  <c r="M1836" i="1"/>
  <c r="N1836" i="1"/>
  <c r="C1837" i="1"/>
  <c r="D1837" i="1"/>
  <c r="E1837" i="1"/>
  <c r="F1837" i="1"/>
  <c r="G1837" i="1"/>
  <c r="H1837" i="1"/>
  <c r="I1837" i="1"/>
  <c r="J1837" i="1"/>
  <c r="K1837" i="1"/>
  <c r="L1837" i="1"/>
  <c r="M1837" i="1"/>
  <c r="N1837" i="1"/>
  <c r="C1838" i="1"/>
  <c r="D1838" i="1"/>
  <c r="E1838" i="1"/>
  <c r="F1838" i="1"/>
  <c r="G1838" i="1"/>
  <c r="H1838" i="1"/>
  <c r="I1838" i="1"/>
  <c r="J1838" i="1"/>
  <c r="K1838" i="1"/>
  <c r="L1838" i="1"/>
  <c r="M1838" i="1"/>
  <c r="N1838" i="1"/>
  <c r="C1839" i="1"/>
  <c r="D1839" i="1"/>
  <c r="E1839" i="1"/>
  <c r="F1839" i="1"/>
  <c r="G1839" i="1"/>
  <c r="H1839" i="1"/>
  <c r="I1839" i="1"/>
  <c r="J1839" i="1"/>
  <c r="K1839" i="1"/>
  <c r="L1839" i="1"/>
  <c r="M1839" i="1"/>
  <c r="N1839" i="1"/>
  <c r="C1840" i="1"/>
  <c r="D1840" i="1"/>
  <c r="E1840" i="1"/>
  <c r="F1840" i="1"/>
  <c r="G1840" i="1"/>
  <c r="H1840" i="1"/>
  <c r="I1840" i="1"/>
  <c r="J1840" i="1"/>
  <c r="K1840" i="1"/>
  <c r="L1840" i="1"/>
  <c r="M1840" i="1"/>
  <c r="N1840" i="1"/>
  <c r="C1841" i="1"/>
  <c r="D1841" i="1"/>
  <c r="E1841" i="1"/>
  <c r="F1841" i="1"/>
  <c r="G1841" i="1"/>
  <c r="H1841" i="1"/>
  <c r="I1841" i="1"/>
  <c r="J1841" i="1"/>
  <c r="K1841" i="1"/>
  <c r="L1841" i="1"/>
  <c r="M1841" i="1"/>
  <c r="N1841" i="1"/>
  <c r="C1842" i="1"/>
  <c r="D1842" i="1"/>
  <c r="E1842" i="1"/>
  <c r="F1842" i="1"/>
  <c r="G1842" i="1"/>
  <c r="H1842" i="1"/>
  <c r="I1842" i="1"/>
  <c r="J1842" i="1"/>
  <c r="K1842" i="1"/>
  <c r="L1842" i="1"/>
  <c r="M1842" i="1"/>
  <c r="N1842" i="1"/>
  <c r="C1843" i="1"/>
  <c r="D1843" i="1"/>
  <c r="E1843" i="1"/>
  <c r="F1843" i="1"/>
  <c r="G1843" i="1"/>
  <c r="H1843" i="1"/>
  <c r="I1843" i="1"/>
  <c r="J1843" i="1"/>
  <c r="K1843" i="1"/>
  <c r="L1843" i="1"/>
  <c r="M1843" i="1"/>
  <c r="N1843" i="1"/>
  <c r="C1844" i="1"/>
  <c r="D1844" i="1"/>
  <c r="E1844" i="1"/>
  <c r="F1844" i="1"/>
  <c r="G1844" i="1"/>
  <c r="H1844" i="1"/>
  <c r="I1844" i="1"/>
  <c r="J1844" i="1"/>
  <c r="K1844" i="1"/>
  <c r="L1844" i="1"/>
  <c r="M1844" i="1"/>
  <c r="N1844" i="1"/>
  <c r="C1845" i="1"/>
  <c r="D1845" i="1"/>
  <c r="E1845" i="1"/>
  <c r="F1845" i="1"/>
  <c r="G1845" i="1"/>
  <c r="H1845" i="1"/>
  <c r="I1845" i="1"/>
  <c r="J1845" i="1"/>
  <c r="K1845" i="1"/>
  <c r="L1845" i="1"/>
  <c r="M1845" i="1"/>
  <c r="N1845" i="1"/>
  <c r="C1846" i="1"/>
  <c r="D1846" i="1"/>
  <c r="E1846" i="1"/>
  <c r="F1846" i="1"/>
  <c r="G1846" i="1"/>
  <c r="H1846" i="1"/>
  <c r="I1846" i="1"/>
  <c r="J1846" i="1"/>
  <c r="K1846" i="1"/>
  <c r="L1846" i="1"/>
  <c r="M1846" i="1"/>
  <c r="N1846" i="1"/>
  <c r="C1847" i="1"/>
  <c r="D1847" i="1"/>
  <c r="E1847" i="1"/>
  <c r="F1847" i="1"/>
  <c r="G1847" i="1"/>
  <c r="H1847" i="1"/>
  <c r="I1847" i="1"/>
  <c r="J1847" i="1"/>
  <c r="K1847" i="1"/>
  <c r="L1847" i="1"/>
  <c r="M1847" i="1"/>
  <c r="N1847" i="1"/>
  <c r="C1848" i="1"/>
  <c r="D1848" i="1"/>
  <c r="E1848" i="1"/>
  <c r="F1848" i="1"/>
  <c r="G1848" i="1"/>
  <c r="H1848" i="1"/>
  <c r="I1848" i="1"/>
  <c r="J1848" i="1"/>
  <c r="K1848" i="1"/>
  <c r="L1848" i="1"/>
  <c r="M1848" i="1"/>
  <c r="N1848" i="1"/>
  <c r="C1849" i="1"/>
  <c r="D1849" i="1"/>
  <c r="E1849" i="1"/>
  <c r="F1849" i="1"/>
  <c r="G1849" i="1"/>
  <c r="H1849" i="1"/>
  <c r="I1849" i="1"/>
  <c r="J1849" i="1"/>
  <c r="K1849" i="1"/>
  <c r="L1849" i="1"/>
  <c r="M1849" i="1"/>
  <c r="N1849" i="1"/>
  <c r="C1850" i="1"/>
  <c r="D1850" i="1"/>
  <c r="E1850" i="1"/>
  <c r="F1850" i="1"/>
  <c r="G1850" i="1"/>
  <c r="H1850" i="1"/>
  <c r="I1850" i="1"/>
  <c r="J1850" i="1"/>
  <c r="K1850" i="1"/>
  <c r="L1850" i="1"/>
  <c r="M1850" i="1"/>
  <c r="N1850" i="1"/>
  <c r="C1851" i="1"/>
  <c r="D1851" i="1"/>
  <c r="E1851" i="1"/>
  <c r="F1851" i="1"/>
  <c r="G1851" i="1"/>
  <c r="H1851" i="1"/>
  <c r="I1851" i="1"/>
  <c r="J1851" i="1"/>
  <c r="K1851" i="1"/>
  <c r="L1851" i="1"/>
  <c r="M1851" i="1"/>
  <c r="N1851" i="1"/>
  <c r="C1852" i="1"/>
  <c r="D1852" i="1"/>
  <c r="E1852" i="1"/>
  <c r="F1852" i="1"/>
  <c r="G1852" i="1"/>
  <c r="H1852" i="1"/>
  <c r="I1852" i="1"/>
  <c r="J1852" i="1"/>
  <c r="K1852" i="1"/>
  <c r="L1852" i="1"/>
  <c r="M1852" i="1"/>
  <c r="N1852" i="1"/>
  <c r="C1853" i="1"/>
  <c r="D1853" i="1"/>
  <c r="E1853" i="1"/>
  <c r="F1853" i="1"/>
  <c r="G1853" i="1"/>
  <c r="H1853" i="1"/>
  <c r="I1853" i="1"/>
  <c r="J1853" i="1"/>
  <c r="K1853" i="1"/>
  <c r="L1853" i="1"/>
  <c r="M1853" i="1"/>
  <c r="N1853" i="1"/>
  <c r="C1854" i="1"/>
  <c r="D1854" i="1"/>
  <c r="E1854" i="1"/>
  <c r="F1854" i="1"/>
  <c r="G1854" i="1"/>
  <c r="H1854" i="1"/>
  <c r="I1854" i="1"/>
  <c r="J1854" i="1"/>
  <c r="K1854" i="1"/>
  <c r="L1854" i="1"/>
  <c r="M1854" i="1"/>
  <c r="N1854" i="1"/>
  <c r="C1855" i="1"/>
  <c r="D1855" i="1"/>
  <c r="E1855" i="1"/>
  <c r="F1855" i="1"/>
  <c r="G1855" i="1"/>
  <c r="H1855" i="1"/>
  <c r="I1855" i="1"/>
  <c r="J1855" i="1"/>
  <c r="K1855" i="1"/>
  <c r="L1855" i="1"/>
  <c r="M1855" i="1"/>
  <c r="N1855" i="1"/>
  <c r="C1856" i="1"/>
  <c r="D1856" i="1"/>
  <c r="E1856" i="1"/>
  <c r="F1856" i="1"/>
  <c r="G1856" i="1"/>
  <c r="H1856" i="1"/>
  <c r="I1856" i="1"/>
  <c r="J1856" i="1"/>
  <c r="K1856" i="1"/>
  <c r="L1856" i="1"/>
  <c r="M1856" i="1"/>
  <c r="N1856" i="1"/>
  <c r="C1857" i="1"/>
  <c r="D1857" i="1"/>
  <c r="E1857" i="1"/>
  <c r="F1857" i="1"/>
  <c r="G1857" i="1"/>
  <c r="H1857" i="1"/>
  <c r="I1857" i="1"/>
  <c r="J1857" i="1"/>
  <c r="K1857" i="1"/>
  <c r="L1857" i="1"/>
  <c r="M1857" i="1"/>
  <c r="N1857" i="1"/>
  <c r="C1858" i="1"/>
  <c r="D1858" i="1"/>
  <c r="E1858" i="1"/>
  <c r="F1858" i="1"/>
  <c r="G1858" i="1"/>
  <c r="H1858" i="1"/>
  <c r="I1858" i="1"/>
  <c r="J1858" i="1"/>
  <c r="K1858" i="1"/>
  <c r="L1858" i="1"/>
  <c r="M1858" i="1"/>
  <c r="N1858" i="1"/>
  <c r="C1859" i="1"/>
  <c r="D1859" i="1"/>
  <c r="E1859" i="1"/>
  <c r="F1859" i="1"/>
  <c r="G1859" i="1"/>
  <c r="H1859" i="1"/>
  <c r="I1859" i="1"/>
  <c r="J1859" i="1"/>
  <c r="K1859" i="1"/>
  <c r="L1859" i="1"/>
  <c r="M1859" i="1"/>
  <c r="N1859" i="1"/>
  <c r="C1860" i="1"/>
  <c r="D1860" i="1"/>
  <c r="E1860" i="1"/>
  <c r="F1860" i="1"/>
  <c r="G1860" i="1"/>
  <c r="H1860" i="1"/>
  <c r="I1860" i="1"/>
  <c r="J1860" i="1"/>
  <c r="K1860" i="1"/>
  <c r="L1860" i="1"/>
  <c r="M1860" i="1"/>
  <c r="N1860" i="1"/>
  <c r="C1861" i="1"/>
  <c r="D1861" i="1"/>
  <c r="E1861" i="1"/>
  <c r="F1861" i="1"/>
  <c r="G1861" i="1"/>
  <c r="H1861" i="1"/>
  <c r="I1861" i="1"/>
  <c r="J1861" i="1"/>
  <c r="K1861" i="1"/>
  <c r="L1861" i="1"/>
  <c r="M1861" i="1"/>
  <c r="N1861" i="1"/>
  <c r="C1862" i="1"/>
  <c r="D1862" i="1"/>
  <c r="E1862" i="1"/>
  <c r="F1862" i="1"/>
  <c r="G1862" i="1"/>
  <c r="H1862" i="1"/>
  <c r="I1862" i="1"/>
  <c r="J1862" i="1"/>
  <c r="K1862" i="1"/>
  <c r="L1862" i="1"/>
  <c r="M1862" i="1"/>
  <c r="N1862" i="1"/>
  <c r="C1863" i="1"/>
  <c r="D1863" i="1"/>
  <c r="E1863" i="1"/>
  <c r="F1863" i="1"/>
  <c r="G1863" i="1"/>
  <c r="H1863" i="1"/>
  <c r="I1863" i="1"/>
  <c r="J1863" i="1"/>
  <c r="K1863" i="1"/>
  <c r="L1863" i="1"/>
  <c r="M1863" i="1"/>
  <c r="N1863" i="1"/>
  <c r="C1864" i="1"/>
  <c r="D1864" i="1"/>
  <c r="E1864" i="1"/>
  <c r="F1864" i="1"/>
  <c r="G1864" i="1"/>
  <c r="H1864" i="1"/>
  <c r="I1864" i="1"/>
  <c r="J1864" i="1"/>
  <c r="K1864" i="1"/>
  <c r="L1864" i="1"/>
  <c r="M1864" i="1"/>
  <c r="N1864" i="1"/>
  <c r="C1865" i="1"/>
  <c r="D1865" i="1"/>
  <c r="E1865" i="1"/>
  <c r="F1865" i="1"/>
  <c r="G1865" i="1"/>
  <c r="H1865" i="1"/>
  <c r="I1865" i="1"/>
  <c r="J1865" i="1"/>
  <c r="K1865" i="1"/>
  <c r="L1865" i="1"/>
  <c r="M1865" i="1"/>
  <c r="N1865" i="1"/>
  <c r="C1866" i="1"/>
  <c r="D1866" i="1"/>
  <c r="E1866" i="1"/>
  <c r="F1866" i="1"/>
  <c r="G1866" i="1"/>
  <c r="H1866" i="1"/>
  <c r="I1866" i="1"/>
  <c r="J1866" i="1"/>
  <c r="K1866" i="1"/>
  <c r="L1866" i="1"/>
  <c r="M1866" i="1"/>
  <c r="N1866" i="1"/>
  <c r="C1867" i="1"/>
  <c r="D1867" i="1"/>
  <c r="E1867" i="1"/>
  <c r="F1867" i="1"/>
  <c r="G1867" i="1"/>
  <c r="H1867" i="1"/>
  <c r="I1867" i="1"/>
  <c r="J1867" i="1"/>
  <c r="K1867" i="1"/>
  <c r="L1867" i="1"/>
  <c r="M1867" i="1"/>
  <c r="N1867" i="1"/>
  <c r="C1868" i="1"/>
  <c r="D1868" i="1"/>
  <c r="E1868" i="1"/>
  <c r="F1868" i="1"/>
  <c r="G1868" i="1"/>
  <c r="H1868" i="1"/>
  <c r="I1868" i="1"/>
  <c r="J1868" i="1"/>
  <c r="K1868" i="1"/>
  <c r="L1868" i="1"/>
  <c r="M1868" i="1"/>
  <c r="N1868" i="1"/>
  <c r="C1869" i="1"/>
  <c r="D1869" i="1"/>
  <c r="E1869" i="1"/>
  <c r="F1869" i="1"/>
  <c r="G1869" i="1"/>
  <c r="H1869" i="1"/>
  <c r="I1869" i="1"/>
  <c r="J1869" i="1"/>
  <c r="K1869" i="1"/>
  <c r="L1869" i="1"/>
  <c r="M1869" i="1"/>
  <c r="N1869" i="1"/>
  <c r="C1870" i="1"/>
  <c r="D1870" i="1"/>
  <c r="E1870" i="1"/>
  <c r="F1870" i="1"/>
  <c r="G1870" i="1"/>
  <c r="H1870" i="1"/>
  <c r="I1870" i="1"/>
  <c r="J1870" i="1"/>
  <c r="K1870" i="1"/>
  <c r="L1870" i="1"/>
  <c r="M1870" i="1"/>
  <c r="N1870" i="1"/>
  <c r="C1871" i="1"/>
  <c r="D1871" i="1"/>
  <c r="E1871" i="1"/>
  <c r="F1871" i="1"/>
  <c r="G1871" i="1"/>
  <c r="H1871" i="1"/>
  <c r="I1871" i="1"/>
  <c r="J1871" i="1"/>
  <c r="K1871" i="1"/>
  <c r="L1871" i="1"/>
  <c r="M1871" i="1"/>
  <c r="N1871" i="1"/>
  <c r="C1872" i="1"/>
  <c r="D1872" i="1"/>
  <c r="E1872" i="1"/>
  <c r="F1872" i="1"/>
  <c r="G1872" i="1"/>
  <c r="H1872" i="1"/>
  <c r="I1872" i="1"/>
  <c r="J1872" i="1"/>
  <c r="K1872" i="1"/>
  <c r="L1872" i="1"/>
  <c r="M1872" i="1"/>
  <c r="N1872" i="1"/>
  <c r="C1873" i="1"/>
  <c r="D1873" i="1"/>
  <c r="E1873" i="1"/>
  <c r="F1873" i="1"/>
  <c r="G1873" i="1"/>
  <c r="H1873" i="1"/>
  <c r="I1873" i="1"/>
  <c r="J1873" i="1"/>
  <c r="K1873" i="1"/>
  <c r="L1873" i="1"/>
  <c r="M1873" i="1"/>
  <c r="N1873" i="1"/>
  <c r="C1874" i="1"/>
  <c r="D1874" i="1"/>
  <c r="E1874" i="1"/>
  <c r="F1874" i="1"/>
  <c r="G1874" i="1"/>
  <c r="H1874" i="1"/>
  <c r="I1874" i="1"/>
  <c r="J1874" i="1"/>
  <c r="K1874" i="1"/>
  <c r="L1874" i="1"/>
  <c r="M1874" i="1"/>
  <c r="N1874" i="1"/>
  <c r="C1875" i="1"/>
  <c r="D1875" i="1"/>
  <c r="E1875" i="1"/>
  <c r="F1875" i="1"/>
  <c r="G1875" i="1"/>
  <c r="H1875" i="1"/>
  <c r="I1875" i="1"/>
  <c r="J1875" i="1"/>
  <c r="K1875" i="1"/>
  <c r="L1875" i="1"/>
  <c r="M1875" i="1"/>
  <c r="N1875" i="1"/>
  <c r="C1876" i="1"/>
  <c r="D1876" i="1"/>
  <c r="E1876" i="1"/>
  <c r="F1876" i="1"/>
  <c r="G1876" i="1"/>
  <c r="H1876" i="1"/>
  <c r="I1876" i="1"/>
  <c r="J1876" i="1"/>
  <c r="K1876" i="1"/>
  <c r="L1876" i="1"/>
  <c r="M1876" i="1"/>
  <c r="N1876" i="1"/>
  <c r="C1877" i="1"/>
  <c r="D1877" i="1"/>
  <c r="E1877" i="1"/>
  <c r="F1877" i="1"/>
  <c r="G1877" i="1"/>
  <c r="H1877" i="1"/>
  <c r="I1877" i="1"/>
  <c r="J1877" i="1"/>
  <c r="K1877" i="1"/>
  <c r="L1877" i="1"/>
  <c r="M1877" i="1"/>
  <c r="N1877" i="1"/>
  <c r="C1878" i="1"/>
  <c r="D1878" i="1"/>
  <c r="E1878" i="1"/>
  <c r="F1878" i="1"/>
  <c r="G1878" i="1"/>
  <c r="H1878" i="1"/>
  <c r="I1878" i="1"/>
  <c r="J1878" i="1"/>
  <c r="K1878" i="1"/>
  <c r="L1878" i="1"/>
  <c r="M1878" i="1"/>
  <c r="N1878" i="1"/>
  <c r="C1879" i="1"/>
  <c r="D1879" i="1"/>
  <c r="E1879" i="1"/>
  <c r="F1879" i="1"/>
  <c r="G1879" i="1"/>
  <c r="H1879" i="1"/>
  <c r="I1879" i="1"/>
  <c r="J1879" i="1"/>
  <c r="K1879" i="1"/>
  <c r="L1879" i="1"/>
  <c r="M1879" i="1"/>
  <c r="N1879" i="1"/>
  <c r="C1880" i="1"/>
  <c r="D1880" i="1"/>
  <c r="E1880" i="1"/>
  <c r="F1880" i="1"/>
  <c r="G1880" i="1"/>
  <c r="H1880" i="1"/>
  <c r="I1880" i="1"/>
  <c r="J1880" i="1"/>
  <c r="K1880" i="1"/>
  <c r="L1880" i="1"/>
  <c r="M1880" i="1"/>
  <c r="N1880" i="1"/>
  <c r="C1881" i="1"/>
  <c r="D1881" i="1"/>
  <c r="E1881" i="1"/>
  <c r="F1881" i="1"/>
  <c r="G1881" i="1"/>
  <c r="H1881" i="1"/>
  <c r="I1881" i="1"/>
  <c r="J1881" i="1"/>
  <c r="K1881" i="1"/>
  <c r="L1881" i="1"/>
  <c r="M1881" i="1"/>
  <c r="N1881" i="1"/>
  <c r="C1882" i="1"/>
  <c r="D1882" i="1"/>
  <c r="E1882" i="1"/>
  <c r="F1882" i="1"/>
  <c r="G1882" i="1"/>
  <c r="H1882" i="1"/>
  <c r="I1882" i="1"/>
  <c r="J1882" i="1"/>
  <c r="K1882" i="1"/>
  <c r="L1882" i="1"/>
  <c r="M1882" i="1"/>
  <c r="N1882" i="1"/>
  <c r="C1883" i="1"/>
  <c r="D1883" i="1"/>
  <c r="E1883" i="1"/>
  <c r="F1883" i="1"/>
  <c r="G1883" i="1"/>
  <c r="H1883" i="1"/>
  <c r="I1883" i="1"/>
  <c r="J1883" i="1"/>
  <c r="K1883" i="1"/>
  <c r="L1883" i="1"/>
  <c r="M1883" i="1"/>
  <c r="N1883" i="1"/>
  <c r="C1884" i="1"/>
  <c r="D1884" i="1"/>
  <c r="E1884" i="1"/>
  <c r="F1884" i="1"/>
  <c r="G1884" i="1"/>
  <c r="H1884" i="1"/>
  <c r="I1884" i="1"/>
  <c r="J1884" i="1"/>
  <c r="K1884" i="1"/>
  <c r="L1884" i="1"/>
  <c r="M1884" i="1"/>
  <c r="N1884" i="1"/>
  <c r="C1885" i="1"/>
  <c r="D1885" i="1"/>
  <c r="E1885" i="1"/>
  <c r="F1885" i="1"/>
  <c r="G1885" i="1"/>
  <c r="H1885" i="1"/>
  <c r="I1885" i="1"/>
  <c r="J1885" i="1"/>
  <c r="K1885" i="1"/>
  <c r="L1885" i="1"/>
  <c r="M1885" i="1"/>
  <c r="N1885" i="1"/>
  <c r="C1886" i="1"/>
  <c r="D1886" i="1"/>
  <c r="E1886" i="1"/>
  <c r="F1886" i="1"/>
  <c r="G1886" i="1"/>
  <c r="H1886" i="1"/>
  <c r="I1886" i="1"/>
  <c r="J1886" i="1"/>
  <c r="K1886" i="1"/>
  <c r="L1886" i="1"/>
  <c r="M1886" i="1"/>
  <c r="N1886" i="1"/>
  <c r="C1887" i="1"/>
  <c r="D1887" i="1"/>
  <c r="E1887" i="1"/>
  <c r="F1887" i="1"/>
  <c r="G1887" i="1"/>
  <c r="H1887" i="1"/>
  <c r="I1887" i="1"/>
  <c r="J1887" i="1"/>
  <c r="K1887" i="1"/>
  <c r="L1887" i="1"/>
  <c r="M1887" i="1"/>
  <c r="N1887" i="1"/>
  <c r="C1888" i="1"/>
  <c r="D1888" i="1"/>
  <c r="E1888" i="1"/>
  <c r="F1888" i="1"/>
  <c r="G1888" i="1"/>
  <c r="H1888" i="1"/>
  <c r="I1888" i="1"/>
  <c r="J1888" i="1"/>
  <c r="K1888" i="1"/>
  <c r="L1888" i="1"/>
  <c r="M1888" i="1"/>
  <c r="N1888" i="1"/>
  <c r="C1889" i="1"/>
  <c r="D1889" i="1"/>
  <c r="E1889" i="1"/>
  <c r="F1889" i="1"/>
  <c r="G1889" i="1"/>
  <c r="H1889" i="1"/>
  <c r="I1889" i="1"/>
  <c r="J1889" i="1"/>
  <c r="K1889" i="1"/>
  <c r="L1889" i="1"/>
  <c r="M1889" i="1"/>
  <c r="N1889" i="1"/>
  <c r="C1890" i="1"/>
  <c r="D1890" i="1"/>
  <c r="E1890" i="1"/>
  <c r="F1890" i="1"/>
  <c r="G1890" i="1"/>
  <c r="H1890" i="1"/>
  <c r="I1890" i="1"/>
  <c r="J1890" i="1"/>
  <c r="K1890" i="1"/>
  <c r="L1890" i="1"/>
  <c r="M1890" i="1"/>
  <c r="N1890" i="1"/>
  <c r="C1891" i="1"/>
  <c r="D1891" i="1"/>
  <c r="E1891" i="1"/>
  <c r="F1891" i="1"/>
  <c r="G1891" i="1"/>
  <c r="H1891" i="1"/>
  <c r="I1891" i="1"/>
  <c r="J1891" i="1"/>
  <c r="K1891" i="1"/>
  <c r="L1891" i="1"/>
  <c r="M1891" i="1"/>
  <c r="N1891" i="1"/>
  <c r="C1892" i="1"/>
  <c r="D1892" i="1"/>
  <c r="E1892" i="1"/>
  <c r="F1892" i="1"/>
  <c r="G1892" i="1"/>
  <c r="H1892" i="1"/>
  <c r="I1892" i="1"/>
  <c r="J1892" i="1"/>
  <c r="K1892" i="1"/>
  <c r="L1892" i="1"/>
  <c r="M1892" i="1"/>
  <c r="N1892" i="1"/>
  <c r="C1893" i="1"/>
  <c r="D1893" i="1"/>
  <c r="E1893" i="1"/>
  <c r="F1893" i="1"/>
  <c r="G1893" i="1"/>
  <c r="H1893" i="1"/>
  <c r="I1893" i="1"/>
  <c r="J1893" i="1"/>
  <c r="K1893" i="1"/>
  <c r="L1893" i="1"/>
  <c r="M1893" i="1"/>
  <c r="N1893" i="1"/>
  <c r="C1894" i="1"/>
  <c r="D1894" i="1"/>
  <c r="E1894" i="1"/>
  <c r="F1894" i="1"/>
  <c r="G1894" i="1"/>
  <c r="H1894" i="1"/>
  <c r="I1894" i="1"/>
  <c r="J1894" i="1"/>
  <c r="K1894" i="1"/>
  <c r="L1894" i="1"/>
  <c r="M1894" i="1"/>
  <c r="N1894" i="1"/>
  <c r="C1895" i="1"/>
  <c r="D1895" i="1"/>
  <c r="E1895" i="1"/>
  <c r="F1895" i="1"/>
  <c r="G1895" i="1"/>
  <c r="H1895" i="1"/>
  <c r="I1895" i="1"/>
  <c r="J1895" i="1"/>
  <c r="K1895" i="1"/>
  <c r="L1895" i="1"/>
  <c r="M1895" i="1"/>
  <c r="N1895" i="1"/>
  <c r="C1896" i="1"/>
  <c r="D1896" i="1"/>
  <c r="E1896" i="1"/>
  <c r="F1896" i="1"/>
  <c r="G1896" i="1"/>
  <c r="H1896" i="1"/>
  <c r="I1896" i="1"/>
  <c r="J1896" i="1"/>
  <c r="K1896" i="1"/>
  <c r="L1896" i="1"/>
  <c r="M1896" i="1"/>
  <c r="N1896" i="1"/>
  <c r="C1897" i="1"/>
  <c r="D1897" i="1"/>
  <c r="E1897" i="1"/>
  <c r="F1897" i="1"/>
  <c r="G1897" i="1"/>
  <c r="H1897" i="1"/>
  <c r="I1897" i="1"/>
  <c r="J1897" i="1"/>
  <c r="K1897" i="1"/>
  <c r="L1897" i="1"/>
  <c r="M1897" i="1"/>
  <c r="N1897" i="1"/>
  <c r="C1898" i="1"/>
  <c r="D1898" i="1"/>
  <c r="E1898" i="1"/>
  <c r="F1898" i="1"/>
  <c r="G1898" i="1"/>
  <c r="H1898" i="1"/>
  <c r="I1898" i="1"/>
  <c r="J1898" i="1"/>
  <c r="K1898" i="1"/>
  <c r="L1898" i="1"/>
  <c r="M1898" i="1"/>
  <c r="N1898" i="1"/>
  <c r="C1899" i="1"/>
  <c r="D1899" i="1"/>
  <c r="E1899" i="1"/>
  <c r="F1899" i="1"/>
  <c r="G1899" i="1"/>
  <c r="H1899" i="1"/>
  <c r="I1899" i="1"/>
  <c r="J1899" i="1"/>
  <c r="K1899" i="1"/>
  <c r="L1899" i="1"/>
  <c r="M1899" i="1"/>
  <c r="N1899" i="1"/>
  <c r="C1900" i="1"/>
  <c r="D1900" i="1"/>
  <c r="E1900" i="1"/>
  <c r="F1900" i="1"/>
  <c r="G1900" i="1"/>
  <c r="H1900" i="1"/>
  <c r="I1900" i="1"/>
  <c r="J1900" i="1"/>
  <c r="K1900" i="1"/>
  <c r="L1900" i="1"/>
  <c r="M1900" i="1"/>
  <c r="N1900" i="1"/>
  <c r="C1901" i="1"/>
  <c r="D1901" i="1"/>
  <c r="E1901" i="1"/>
  <c r="F1901" i="1"/>
  <c r="G1901" i="1"/>
  <c r="H1901" i="1"/>
  <c r="I1901" i="1"/>
  <c r="J1901" i="1"/>
  <c r="K1901" i="1"/>
  <c r="L1901" i="1"/>
  <c r="M1901" i="1"/>
  <c r="N1901" i="1"/>
  <c r="C1902" i="1"/>
  <c r="D1902" i="1"/>
  <c r="E1902" i="1"/>
  <c r="F1902" i="1"/>
  <c r="G1902" i="1"/>
  <c r="H1902" i="1"/>
  <c r="I1902" i="1"/>
  <c r="J1902" i="1"/>
  <c r="K1902" i="1"/>
  <c r="L1902" i="1"/>
  <c r="M1902" i="1"/>
  <c r="N1902" i="1"/>
  <c r="C1903" i="1"/>
  <c r="D1903" i="1"/>
  <c r="E1903" i="1"/>
  <c r="F1903" i="1"/>
  <c r="G1903" i="1"/>
  <c r="H1903" i="1"/>
  <c r="I1903" i="1"/>
  <c r="J1903" i="1"/>
  <c r="K1903" i="1"/>
  <c r="L1903" i="1"/>
  <c r="M1903" i="1"/>
  <c r="N1903" i="1"/>
  <c r="C1904" i="1"/>
  <c r="D1904" i="1"/>
  <c r="E1904" i="1"/>
  <c r="F1904" i="1"/>
  <c r="G1904" i="1"/>
  <c r="H1904" i="1"/>
  <c r="I1904" i="1"/>
  <c r="J1904" i="1"/>
  <c r="K1904" i="1"/>
  <c r="L1904" i="1"/>
  <c r="M1904" i="1"/>
  <c r="N1904" i="1"/>
  <c r="C1905" i="1"/>
  <c r="D1905" i="1"/>
  <c r="E1905" i="1"/>
  <c r="F1905" i="1"/>
  <c r="G1905" i="1"/>
  <c r="H1905" i="1"/>
  <c r="I1905" i="1"/>
  <c r="J1905" i="1"/>
  <c r="K1905" i="1"/>
  <c r="L1905" i="1"/>
  <c r="M1905" i="1"/>
  <c r="N1905" i="1"/>
  <c r="C1906" i="1"/>
  <c r="D1906" i="1"/>
  <c r="E1906" i="1"/>
  <c r="F1906" i="1"/>
  <c r="G1906" i="1"/>
  <c r="H1906" i="1"/>
  <c r="I1906" i="1"/>
  <c r="J1906" i="1"/>
  <c r="K1906" i="1"/>
  <c r="L1906" i="1"/>
  <c r="M1906" i="1"/>
  <c r="N1906" i="1"/>
  <c r="C1907" i="1"/>
  <c r="D1907" i="1"/>
  <c r="E1907" i="1"/>
  <c r="F1907" i="1"/>
  <c r="G1907" i="1"/>
  <c r="H1907" i="1"/>
  <c r="I1907" i="1"/>
  <c r="J1907" i="1"/>
  <c r="K1907" i="1"/>
  <c r="L1907" i="1"/>
  <c r="M1907" i="1"/>
  <c r="N1907" i="1"/>
  <c r="C1908" i="1"/>
  <c r="D1908" i="1"/>
  <c r="E1908" i="1"/>
  <c r="F1908" i="1"/>
  <c r="G1908" i="1"/>
  <c r="H1908" i="1"/>
  <c r="I1908" i="1"/>
  <c r="J1908" i="1"/>
  <c r="K1908" i="1"/>
  <c r="L1908" i="1"/>
  <c r="M1908" i="1"/>
  <c r="N1908" i="1"/>
  <c r="C1909" i="1"/>
  <c r="D1909" i="1"/>
  <c r="E1909" i="1"/>
  <c r="F1909" i="1"/>
  <c r="G1909" i="1"/>
  <c r="H1909" i="1"/>
  <c r="I1909" i="1"/>
  <c r="J1909" i="1"/>
  <c r="K1909" i="1"/>
  <c r="L1909" i="1"/>
  <c r="M1909" i="1"/>
  <c r="N1909" i="1"/>
  <c r="C1910" i="1"/>
  <c r="D1910" i="1"/>
  <c r="E1910" i="1"/>
  <c r="F1910" i="1"/>
  <c r="G1910" i="1"/>
  <c r="H1910" i="1"/>
  <c r="I1910" i="1"/>
  <c r="J1910" i="1"/>
  <c r="K1910" i="1"/>
  <c r="L1910" i="1"/>
  <c r="M1910" i="1"/>
  <c r="N1910" i="1"/>
  <c r="C1911" i="1"/>
  <c r="D1911" i="1"/>
  <c r="E1911" i="1"/>
  <c r="F1911" i="1"/>
  <c r="G1911" i="1"/>
  <c r="H1911" i="1"/>
  <c r="I1911" i="1"/>
  <c r="J1911" i="1"/>
  <c r="K1911" i="1"/>
  <c r="L1911" i="1"/>
  <c r="M1911" i="1"/>
  <c r="N1911" i="1"/>
  <c r="C1912" i="1"/>
  <c r="D1912" i="1"/>
  <c r="E1912" i="1"/>
  <c r="F1912" i="1"/>
  <c r="G1912" i="1"/>
  <c r="H1912" i="1"/>
  <c r="I1912" i="1"/>
  <c r="J1912" i="1"/>
  <c r="K1912" i="1"/>
  <c r="L1912" i="1"/>
  <c r="M1912" i="1"/>
  <c r="N1912" i="1"/>
  <c r="C1913" i="1"/>
  <c r="D1913" i="1"/>
  <c r="E1913" i="1"/>
  <c r="F1913" i="1"/>
  <c r="G1913" i="1"/>
  <c r="H1913" i="1"/>
  <c r="I1913" i="1"/>
  <c r="J1913" i="1"/>
  <c r="K1913" i="1"/>
  <c r="L1913" i="1"/>
  <c r="M1913" i="1"/>
  <c r="N1913" i="1"/>
  <c r="C1914" i="1"/>
  <c r="D1914" i="1"/>
  <c r="E1914" i="1"/>
  <c r="F1914" i="1"/>
  <c r="G1914" i="1"/>
  <c r="H1914" i="1"/>
  <c r="I1914" i="1"/>
  <c r="J1914" i="1"/>
  <c r="K1914" i="1"/>
  <c r="L1914" i="1"/>
  <c r="M1914" i="1"/>
  <c r="N1914" i="1"/>
  <c r="C1915" i="1"/>
  <c r="D1915" i="1"/>
  <c r="E1915" i="1"/>
  <c r="F1915" i="1"/>
  <c r="G1915" i="1"/>
  <c r="H1915" i="1"/>
  <c r="I1915" i="1"/>
  <c r="J1915" i="1"/>
  <c r="K1915" i="1"/>
  <c r="L1915" i="1"/>
  <c r="M1915" i="1"/>
  <c r="N1915" i="1"/>
  <c r="C1916" i="1"/>
  <c r="D1916" i="1"/>
  <c r="E1916" i="1"/>
  <c r="F1916" i="1"/>
  <c r="G1916" i="1"/>
  <c r="H1916" i="1"/>
  <c r="I1916" i="1"/>
  <c r="J1916" i="1"/>
  <c r="K1916" i="1"/>
  <c r="L1916" i="1"/>
  <c r="M1916" i="1"/>
  <c r="N1916" i="1"/>
  <c r="C1917" i="1"/>
  <c r="D1917" i="1"/>
  <c r="E1917" i="1"/>
  <c r="F1917" i="1"/>
  <c r="G1917" i="1"/>
  <c r="H1917" i="1"/>
  <c r="I1917" i="1"/>
  <c r="J1917" i="1"/>
  <c r="K1917" i="1"/>
  <c r="L1917" i="1"/>
  <c r="M1917" i="1"/>
  <c r="N1917" i="1"/>
  <c r="C1918" i="1"/>
  <c r="D1918" i="1"/>
  <c r="E1918" i="1"/>
  <c r="F1918" i="1"/>
  <c r="G1918" i="1"/>
  <c r="H1918" i="1"/>
  <c r="I1918" i="1"/>
  <c r="J1918" i="1"/>
  <c r="K1918" i="1"/>
  <c r="L1918" i="1"/>
  <c r="M1918" i="1"/>
  <c r="N1918" i="1"/>
  <c r="C1919" i="1"/>
  <c r="D1919" i="1"/>
  <c r="E1919" i="1"/>
  <c r="F1919" i="1"/>
  <c r="G1919" i="1"/>
  <c r="H1919" i="1"/>
  <c r="I1919" i="1"/>
  <c r="J1919" i="1"/>
  <c r="K1919" i="1"/>
  <c r="L1919" i="1"/>
  <c r="M1919" i="1"/>
  <c r="N1919" i="1"/>
  <c r="C1920" i="1"/>
  <c r="D1920" i="1"/>
  <c r="E1920" i="1"/>
  <c r="F1920" i="1"/>
  <c r="G1920" i="1"/>
  <c r="H1920" i="1"/>
  <c r="I1920" i="1"/>
  <c r="J1920" i="1"/>
  <c r="K1920" i="1"/>
  <c r="L1920" i="1"/>
  <c r="M1920" i="1"/>
  <c r="N1920" i="1"/>
  <c r="C1921" i="1"/>
  <c r="D1921" i="1"/>
  <c r="E1921" i="1"/>
  <c r="F1921" i="1"/>
  <c r="G1921" i="1"/>
  <c r="H1921" i="1"/>
  <c r="I1921" i="1"/>
  <c r="J1921" i="1"/>
  <c r="K1921" i="1"/>
  <c r="L1921" i="1"/>
  <c r="M1921" i="1"/>
  <c r="N1921" i="1"/>
  <c r="C1922" i="1"/>
  <c r="D1922" i="1"/>
  <c r="E1922" i="1"/>
  <c r="F1922" i="1"/>
  <c r="G1922" i="1"/>
  <c r="H1922" i="1"/>
  <c r="I1922" i="1"/>
  <c r="J1922" i="1"/>
  <c r="K1922" i="1"/>
  <c r="L1922" i="1"/>
  <c r="M1922" i="1"/>
  <c r="N1922" i="1"/>
  <c r="C1923" i="1"/>
  <c r="D1923" i="1"/>
  <c r="E1923" i="1"/>
  <c r="F1923" i="1"/>
  <c r="G1923" i="1"/>
  <c r="H1923" i="1"/>
  <c r="I1923" i="1"/>
  <c r="J1923" i="1"/>
  <c r="K1923" i="1"/>
  <c r="L1923" i="1"/>
  <c r="M1923" i="1"/>
  <c r="N1923" i="1"/>
  <c r="C1924" i="1"/>
  <c r="D1924" i="1"/>
  <c r="E1924" i="1"/>
  <c r="F1924" i="1"/>
  <c r="G1924" i="1"/>
  <c r="H1924" i="1"/>
  <c r="I1924" i="1"/>
  <c r="J1924" i="1"/>
  <c r="K1924" i="1"/>
  <c r="L1924" i="1"/>
  <c r="M1924" i="1"/>
  <c r="N1924" i="1"/>
  <c r="C1925" i="1"/>
  <c r="D1925" i="1"/>
  <c r="E1925" i="1"/>
  <c r="F1925" i="1"/>
  <c r="G1925" i="1"/>
  <c r="H1925" i="1"/>
  <c r="I1925" i="1"/>
  <c r="J1925" i="1"/>
  <c r="K1925" i="1"/>
  <c r="L1925" i="1"/>
  <c r="M1925" i="1"/>
  <c r="N1925" i="1"/>
  <c r="C1926" i="1"/>
  <c r="D1926" i="1"/>
  <c r="E1926" i="1"/>
  <c r="F1926" i="1"/>
  <c r="G1926" i="1"/>
  <c r="H1926" i="1"/>
  <c r="I1926" i="1"/>
  <c r="J1926" i="1"/>
  <c r="K1926" i="1"/>
  <c r="L1926" i="1"/>
  <c r="M1926" i="1"/>
  <c r="N1926" i="1"/>
  <c r="C1927" i="1"/>
  <c r="D1927" i="1"/>
  <c r="E1927" i="1"/>
  <c r="F1927" i="1"/>
  <c r="G1927" i="1"/>
  <c r="H1927" i="1"/>
  <c r="I1927" i="1"/>
  <c r="J1927" i="1"/>
  <c r="K1927" i="1"/>
  <c r="L1927" i="1"/>
  <c r="M1927" i="1"/>
  <c r="N1927" i="1"/>
  <c r="C1928" i="1"/>
  <c r="D1928" i="1"/>
  <c r="E1928" i="1"/>
  <c r="F1928" i="1"/>
  <c r="G1928" i="1"/>
  <c r="H1928" i="1"/>
  <c r="I1928" i="1"/>
  <c r="J1928" i="1"/>
  <c r="K1928" i="1"/>
  <c r="L1928" i="1"/>
  <c r="M1928" i="1"/>
  <c r="N1928" i="1"/>
  <c r="C1929" i="1"/>
  <c r="D1929" i="1"/>
  <c r="E1929" i="1"/>
  <c r="F1929" i="1"/>
  <c r="G1929" i="1"/>
  <c r="H1929" i="1"/>
  <c r="I1929" i="1"/>
  <c r="J1929" i="1"/>
  <c r="K1929" i="1"/>
  <c r="L1929" i="1"/>
  <c r="M1929" i="1"/>
  <c r="N1929" i="1"/>
  <c r="C1930" i="1"/>
  <c r="D1930" i="1"/>
  <c r="E1930" i="1"/>
  <c r="F1930" i="1"/>
  <c r="G1930" i="1"/>
  <c r="H1930" i="1"/>
  <c r="I1930" i="1"/>
  <c r="J1930" i="1"/>
  <c r="K1930" i="1"/>
  <c r="L1930" i="1"/>
  <c r="M1930" i="1"/>
  <c r="N1930" i="1"/>
  <c r="C1931" i="1"/>
  <c r="D1931" i="1"/>
  <c r="E1931" i="1"/>
  <c r="F1931" i="1"/>
  <c r="G1931" i="1"/>
  <c r="H1931" i="1"/>
  <c r="I1931" i="1"/>
  <c r="J1931" i="1"/>
  <c r="K1931" i="1"/>
  <c r="L1931" i="1"/>
  <c r="M1931" i="1"/>
  <c r="N1931" i="1"/>
  <c r="C1932" i="1"/>
  <c r="D1932" i="1"/>
  <c r="E1932" i="1"/>
  <c r="F1932" i="1"/>
  <c r="G1932" i="1"/>
  <c r="H1932" i="1"/>
  <c r="I1932" i="1"/>
  <c r="J1932" i="1"/>
  <c r="K1932" i="1"/>
  <c r="L1932" i="1"/>
  <c r="M1932" i="1"/>
  <c r="N1932" i="1"/>
  <c r="C1933" i="1"/>
  <c r="D1933" i="1"/>
  <c r="E1933" i="1"/>
  <c r="F1933" i="1"/>
  <c r="G1933" i="1"/>
  <c r="H1933" i="1"/>
  <c r="I1933" i="1"/>
  <c r="J1933" i="1"/>
  <c r="K1933" i="1"/>
  <c r="L1933" i="1"/>
  <c r="M1933" i="1"/>
  <c r="N1933" i="1"/>
  <c r="C1934" i="1"/>
  <c r="D1934" i="1"/>
  <c r="E1934" i="1"/>
  <c r="F1934" i="1"/>
  <c r="G1934" i="1"/>
  <c r="H1934" i="1"/>
  <c r="I1934" i="1"/>
  <c r="J1934" i="1"/>
  <c r="K1934" i="1"/>
  <c r="L1934" i="1"/>
  <c r="M1934" i="1"/>
  <c r="N1934" i="1"/>
  <c r="C1935" i="1"/>
  <c r="D1935" i="1"/>
  <c r="E1935" i="1"/>
  <c r="F1935" i="1"/>
  <c r="G1935" i="1"/>
  <c r="H1935" i="1"/>
  <c r="I1935" i="1"/>
  <c r="J1935" i="1"/>
  <c r="K1935" i="1"/>
  <c r="L1935" i="1"/>
  <c r="M1935" i="1"/>
  <c r="N1935" i="1"/>
  <c r="C1936" i="1"/>
  <c r="D1936" i="1"/>
  <c r="E1936" i="1"/>
  <c r="F1936" i="1"/>
  <c r="G1936" i="1"/>
  <c r="H1936" i="1"/>
  <c r="I1936" i="1"/>
  <c r="J1936" i="1"/>
  <c r="K1936" i="1"/>
  <c r="L1936" i="1"/>
  <c r="M1936" i="1"/>
  <c r="N1936" i="1"/>
  <c r="C1937" i="1"/>
  <c r="D1937" i="1"/>
  <c r="E1937" i="1"/>
  <c r="F1937" i="1"/>
  <c r="G1937" i="1"/>
  <c r="H1937" i="1"/>
  <c r="I1937" i="1"/>
  <c r="J1937" i="1"/>
  <c r="K1937" i="1"/>
  <c r="L1937" i="1"/>
  <c r="M1937" i="1"/>
  <c r="N1937" i="1"/>
  <c r="C1938" i="1"/>
  <c r="D1938" i="1"/>
  <c r="E1938" i="1"/>
  <c r="F1938" i="1"/>
  <c r="G1938" i="1"/>
  <c r="H1938" i="1"/>
  <c r="I1938" i="1"/>
  <c r="J1938" i="1"/>
  <c r="K1938" i="1"/>
  <c r="L1938" i="1"/>
  <c r="M1938" i="1"/>
  <c r="N1938" i="1"/>
  <c r="C1939" i="1"/>
  <c r="D1939" i="1"/>
  <c r="E1939" i="1"/>
  <c r="F1939" i="1"/>
  <c r="G1939" i="1"/>
  <c r="H1939" i="1"/>
  <c r="I1939" i="1"/>
  <c r="J1939" i="1"/>
  <c r="K1939" i="1"/>
  <c r="L1939" i="1"/>
  <c r="M1939" i="1"/>
  <c r="N1939" i="1"/>
  <c r="C1940" i="1"/>
  <c r="D1940" i="1"/>
  <c r="E1940" i="1"/>
  <c r="F1940" i="1"/>
  <c r="G1940" i="1"/>
  <c r="H1940" i="1"/>
  <c r="I1940" i="1"/>
  <c r="J1940" i="1"/>
  <c r="K1940" i="1"/>
  <c r="L1940" i="1"/>
  <c r="M1940" i="1"/>
  <c r="N1940" i="1"/>
  <c r="C1941" i="1"/>
  <c r="D1941" i="1"/>
  <c r="E1941" i="1"/>
  <c r="F1941" i="1"/>
  <c r="G1941" i="1"/>
  <c r="H1941" i="1"/>
  <c r="I1941" i="1"/>
  <c r="J1941" i="1"/>
  <c r="K1941" i="1"/>
  <c r="L1941" i="1"/>
  <c r="M1941" i="1"/>
  <c r="N1941" i="1"/>
  <c r="C1942" i="1"/>
  <c r="D1942" i="1"/>
  <c r="E1942" i="1"/>
  <c r="F1942" i="1"/>
  <c r="G1942" i="1"/>
  <c r="H1942" i="1"/>
  <c r="I1942" i="1"/>
  <c r="J1942" i="1"/>
  <c r="K1942" i="1"/>
  <c r="L1942" i="1"/>
  <c r="M1942" i="1"/>
  <c r="N1942" i="1"/>
  <c r="C1943" i="1"/>
  <c r="D1943" i="1"/>
  <c r="E1943" i="1"/>
  <c r="F1943" i="1"/>
  <c r="G1943" i="1"/>
  <c r="H1943" i="1"/>
  <c r="I1943" i="1"/>
  <c r="J1943" i="1"/>
  <c r="K1943" i="1"/>
  <c r="L1943" i="1"/>
  <c r="M1943" i="1"/>
  <c r="N1943" i="1"/>
  <c r="C1944" i="1"/>
  <c r="D1944" i="1"/>
  <c r="E1944" i="1"/>
  <c r="F1944" i="1"/>
  <c r="G1944" i="1"/>
  <c r="H1944" i="1"/>
  <c r="I1944" i="1"/>
  <c r="J1944" i="1"/>
  <c r="K1944" i="1"/>
  <c r="L1944" i="1"/>
  <c r="M1944" i="1"/>
  <c r="N1944" i="1"/>
  <c r="C1945" i="1"/>
  <c r="D1945" i="1"/>
  <c r="E1945" i="1"/>
  <c r="F1945" i="1"/>
  <c r="G1945" i="1"/>
  <c r="H1945" i="1"/>
  <c r="I1945" i="1"/>
  <c r="J1945" i="1"/>
  <c r="K1945" i="1"/>
  <c r="L1945" i="1"/>
  <c r="M1945" i="1"/>
  <c r="N1945" i="1"/>
  <c r="C1946" i="1"/>
  <c r="D1946" i="1"/>
  <c r="E1946" i="1"/>
  <c r="F1946" i="1"/>
  <c r="G1946" i="1"/>
  <c r="H1946" i="1"/>
  <c r="I1946" i="1"/>
  <c r="J1946" i="1"/>
  <c r="K1946" i="1"/>
  <c r="L1946" i="1"/>
  <c r="M1946" i="1"/>
  <c r="N1946" i="1"/>
  <c r="C1947" i="1"/>
  <c r="D1947" i="1"/>
  <c r="E1947" i="1"/>
  <c r="F1947" i="1"/>
  <c r="G1947" i="1"/>
  <c r="H1947" i="1"/>
  <c r="I1947" i="1"/>
  <c r="J1947" i="1"/>
  <c r="K1947" i="1"/>
  <c r="L1947" i="1"/>
  <c r="M1947" i="1"/>
  <c r="N1947" i="1"/>
  <c r="C1948" i="1"/>
  <c r="D1948" i="1"/>
  <c r="E1948" i="1"/>
  <c r="F1948" i="1"/>
  <c r="G1948" i="1"/>
  <c r="H1948" i="1"/>
  <c r="I1948" i="1"/>
  <c r="J1948" i="1"/>
  <c r="K1948" i="1"/>
  <c r="L1948" i="1"/>
  <c r="M1948" i="1"/>
  <c r="N1948" i="1"/>
  <c r="C1949" i="1"/>
  <c r="D1949" i="1"/>
  <c r="E1949" i="1"/>
  <c r="F1949" i="1"/>
  <c r="G1949" i="1"/>
  <c r="H1949" i="1"/>
  <c r="I1949" i="1"/>
  <c r="J1949" i="1"/>
  <c r="K1949" i="1"/>
  <c r="L1949" i="1"/>
  <c r="M1949" i="1"/>
  <c r="N1949" i="1"/>
  <c r="C1950" i="1"/>
  <c r="D1950" i="1"/>
  <c r="E1950" i="1"/>
  <c r="F1950" i="1"/>
  <c r="G1950" i="1"/>
  <c r="H1950" i="1"/>
  <c r="I1950" i="1"/>
  <c r="J1950" i="1"/>
  <c r="K1950" i="1"/>
  <c r="L1950" i="1"/>
  <c r="M1950" i="1"/>
  <c r="N1950" i="1"/>
  <c r="C1951" i="1"/>
  <c r="D1951" i="1"/>
  <c r="E1951" i="1"/>
  <c r="F1951" i="1"/>
  <c r="G1951" i="1"/>
  <c r="H1951" i="1"/>
  <c r="I1951" i="1"/>
  <c r="J1951" i="1"/>
  <c r="K1951" i="1"/>
  <c r="L1951" i="1"/>
  <c r="M1951" i="1"/>
  <c r="N1951" i="1"/>
  <c r="C1952" i="1"/>
  <c r="D1952" i="1"/>
  <c r="E1952" i="1"/>
  <c r="F1952" i="1"/>
  <c r="G1952" i="1"/>
  <c r="H1952" i="1"/>
  <c r="I1952" i="1"/>
  <c r="J1952" i="1"/>
  <c r="K1952" i="1"/>
  <c r="L1952" i="1"/>
  <c r="M1952" i="1"/>
  <c r="N1952" i="1"/>
  <c r="C1953" i="1"/>
  <c r="D1953" i="1"/>
  <c r="E1953" i="1"/>
  <c r="F1953" i="1"/>
  <c r="G1953" i="1"/>
  <c r="H1953" i="1"/>
  <c r="I1953" i="1"/>
  <c r="J1953" i="1"/>
  <c r="K1953" i="1"/>
  <c r="L1953" i="1"/>
  <c r="M1953" i="1"/>
  <c r="N1953" i="1"/>
  <c r="C1954" i="1"/>
  <c r="D1954" i="1"/>
  <c r="E1954" i="1"/>
  <c r="F1954" i="1"/>
  <c r="G1954" i="1"/>
  <c r="H1954" i="1"/>
  <c r="I1954" i="1"/>
  <c r="J1954" i="1"/>
  <c r="K1954" i="1"/>
  <c r="L1954" i="1"/>
  <c r="M1954" i="1"/>
  <c r="N1954" i="1"/>
  <c r="C1955" i="1"/>
  <c r="D1955" i="1"/>
  <c r="E1955" i="1"/>
  <c r="F1955" i="1"/>
  <c r="G1955" i="1"/>
  <c r="H1955" i="1"/>
  <c r="I1955" i="1"/>
  <c r="J1955" i="1"/>
  <c r="K1955" i="1"/>
  <c r="L1955" i="1"/>
  <c r="M1955" i="1"/>
  <c r="N1955" i="1"/>
  <c r="C1956" i="1"/>
  <c r="D1956" i="1"/>
  <c r="E1956" i="1"/>
  <c r="F1956" i="1"/>
  <c r="G1956" i="1"/>
  <c r="H1956" i="1"/>
  <c r="I1956" i="1"/>
  <c r="J1956" i="1"/>
  <c r="K1956" i="1"/>
  <c r="L1956" i="1"/>
  <c r="M1956" i="1"/>
  <c r="N1956" i="1"/>
  <c r="C1957" i="1"/>
  <c r="D1957" i="1"/>
  <c r="E1957" i="1"/>
  <c r="F1957" i="1"/>
  <c r="G1957" i="1"/>
  <c r="H1957" i="1"/>
  <c r="I1957" i="1"/>
  <c r="J1957" i="1"/>
  <c r="K1957" i="1"/>
  <c r="L1957" i="1"/>
  <c r="M1957" i="1"/>
  <c r="N1957" i="1"/>
  <c r="C1958" i="1"/>
  <c r="D1958" i="1"/>
  <c r="E1958" i="1"/>
  <c r="F1958" i="1"/>
  <c r="G1958" i="1"/>
  <c r="H1958" i="1"/>
  <c r="I1958" i="1"/>
  <c r="J1958" i="1"/>
  <c r="K1958" i="1"/>
  <c r="L1958" i="1"/>
  <c r="M1958" i="1"/>
  <c r="N1958" i="1"/>
  <c r="C1959" i="1"/>
  <c r="D1959" i="1"/>
  <c r="E1959" i="1"/>
  <c r="F1959" i="1"/>
  <c r="G1959" i="1"/>
  <c r="H1959" i="1"/>
  <c r="I1959" i="1"/>
  <c r="J1959" i="1"/>
  <c r="K1959" i="1"/>
  <c r="L1959" i="1"/>
  <c r="M1959" i="1"/>
  <c r="N1959" i="1"/>
  <c r="C1960" i="1"/>
  <c r="D1960" i="1"/>
  <c r="E1960" i="1"/>
  <c r="F1960" i="1"/>
  <c r="G1960" i="1"/>
  <c r="H1960" i="1"/>
  <c r="I1960" i="1"/>
  <c r="J1960" i="1"/>
  <c r="K1960" i="1"/>
  <c r="L1960" i="1"/>
  <c r="M1960" i="1"/>
  <c r="N1960" i="1"/>
  <c r="C1961" i="1"/>
  <c r="D1961" i="1"/>
  <c r="E1961" i="1"/>
  <c r="F1961" i="1"/>
  <c r="G1961" i="1"/>
  <c r="H1961" i="1"/>
  <c r="I1961" i="1"/>
  <c r="J1961" i="1"/>
  <c r="K1961" i="1"/>
  <c r="L1961" i="1"/>
  <c r="M1961" i="1"/>
  <c r="N1961" i="1"/>
  <c r="C1962" i="1"/>
  <c r="D1962" i="1"/>
  <c r="E1962" i="1"/>
  <c r="F1962" i="1"/>
  <c r="G1962" i="1"/>
  <c r="H1962" i="1"/>
  <c r="I1962" i="1"/>
  <c r="J1962" i="1"/>
  <c r="K1962" i="1"/>
  <c r="L1962" i="1"/>
  <c r="M1962" i="1"/>
  <c r="N1962" i="1"/>
  <c r="C1963" i="1"/>
  <c r="D1963" i="1"/>
  <c r="E1963" i="1"/>
  <c r="F1963" i="1"/>
  <c r="G1963" i="1"/>
  <c r="H1963" i="1"/>
  <c r="I1963" i="1"/>
  <c r="J1963" i="1"/>
  <c r="K1963" i="1"/>
  <c r="L1963" i="1"/>
  <c r="M1963" i="1"/>
  <c r="N1963" i="1"/>
  <c r="C1964" i="1"/>
  <c r="D1964" i="1"/>
  <c r="E1964" i="1"/>
  <c r="F1964" i="1"/>
  <c r="G1964" i="1"/>
  <c r="H1964" i="1"/>
  <c r="I1964" i="1"/>
  <c r="J1964" i="1"/>
  <c r="K1964" i="1"/>
  <c r="L1964" i="1"/>
  <c r="M1964" i="1"/>
  <c r="N1964" i="1"/>
  <c r="C1965" i="1"/>
  <c r="D1965" i="1"/>
  <c r="E1965" i="1"/>
  <c r="F1965" i="1"/>
  <c r="G1965" i="1"/>
  <c r="H1965" i="1"/>
  <c r="I1965" i="1"/>
  <c r="J1965" i="1"/>
  <c r="K1965" i="1"/>
  <c r="L1965" i="1"/>
  <c r="M1965" i="1"/>
  <c r="N1965" i="1"/>
  <c r="C1966" i="1"/>
  <c r="D1966" i="1"/>
  <c r="E1966" i="1"/>
  <c r="F1966" i="1"/>
  <c r="G1966" i="1"/>
  <c r="H1966" i="1"/>
  <c r="I1966" i="1"/>
  <c r="J1966" i="1"/>
  <c r="K1966" i="1"/>
  <c r="L1966" i="1"/>
  <c r="M1966" i="1"/>
  <c r="N1966" i="1"/>
  <c r="C1967" i="1"/>
  <c r="D1967" i="1"/>
  <c r="E1967" i="1"/>
  <c r="F1967" i="1"/>
  <c r="G1967" i="1"/>
  <c r="H1967" i="1"/>
  <c r="I1967" i="1"/>
  <c r="J1967" i="1"/>
  <c r="K1967" i="1"/>
  <c r="L1967" i="1"/>
  <c r="M1967" i="1"/>
  <c r="N1967" i="1"/>
  <c r="C1968" i="1"/>
  <c r="D1968" i="1"/>
  <c r="E1968" i="1"/>
  <c r="F1968" i="1"/>
  <c r="G1968" i="1"/>
  <c r="H1968" i="1"/>
  <c r="I1968" i="1"/>
  <c r="J1968" i="1"/>
  <c r="K1968" i="1"/>
  <c r="L1968" i="1"/>
  <c r="M1968" i="1"/>
  <c r="N1968" i="1"/>
  <c r="C1969" i="1"/>
  <c r="D1969" i="1"/>
  <c r="E1969" i="1"/>
  <c r="F1969" i="1"/>
  <c r="G1969" i="1"/>
  <c r="H1969" i="1"/>
  <c r="I1969" i="1"/>
  <c r="J1969" i="1"/>
  <c r="K1969" i="1"/>
  <c r="L1969" i="1"/>
  <c r="M1969" i="1"/>
  <c r="N1969" i="1"/>
  <c r="C1970" i="1"/>
  <c r="D1970" i="1"/>
  <c r="E1970" i="1"/>
  <c r="F1970" i="1"/>
  <c r="G1970" i="1"/>
  <c r="H1970" i="1"/>
  <c r="I1970" i="1"/>
  <c r="J1970" i="1"/>
  <c r="K1970" i="1"/>
  <c r="L1970" i="1"/>
  <c r="M1970" i="1"/>
  <c r="N1970" i="1"/>
  <c r="C1971" i="1"/>
  <c r="D1971" i="1"/>
  <c r="E1971" i="1"/>
  <c r="F1971" i="1"/>
  <c r="G1971" i="1"/>
  <c r="H1971" i="1"/>
  <c r="I1971" i="1"/>
  <c r="J1971" i="1"/>
  <c r="K1971" i="1"/>
  <c r="L1971" i="1"/>
  <c r="M1971" i="1"/>
  <c r="N1971" i="1"/>
  <c r="C1972" i="1"/>
  <c r="D1972" i="1"/>
  <c r="E1972" i="1"/>
  <c r="F1972" i="1"/>
  <c r="G1972" i="1"/>
  <c r="H1972" i="1"/>
  <c r="I1972" i="1"/>
  <c r="J1972" i="1"/>
  <c r="K1972" i="1"/>
  <c r="L1972" i="1"/>
  <c r="M1972" i="1"/>
  <c r="N1972" i="1"/>
  <c r="C1973" i="1"/>
  <c r="D1973" i="1"/>
  <c r="E1973" i="1"/>
  <c r="F1973" i="1"/>
  <c r="G1973" i="1"/>
  <c r="H1973" i="1"/>
  <c r="I1973" i="1"/>
  <c r="J1973" i="1"/>
  <c r="K1973" i="1"/>
  <c r="L1973" i="1"/>
  <c r="M1973" i="1"/>
  <c r="N1973" i="1"/>
  <c r="C1974" i="1"/>
  <c r="D1974" i="1"/>
  <c r="E1974" i="1"/>
  <c r="F1974" i="1"/>
  <c r="G1974" i="1"/>
  <c r="H1974" i="1"/>
  <c r="I1974" i="1"/>
  <c r="J1974" i="1"/>
  <c r="K1974" i="1"/>
  <c r="L1974" i="1"/>
  <c r="M1974" i="1"/>
  <c r="N1974" i="1"/>
  <c r="C1975" i="1"/>
  <c r="D1975" i="1"/>
  <c r="E1975" i="1"/>
  <c r="F1975" i="1"/>
  <c r="G1975" i="1"/>
  <c r="H1975" i="1"/>
  <c r="I1975" i="1"/>
  <c r="J1975" i="1"/>
  <c r="K1975" i="1"/>
  <c r="L1975" i="1"/>
  <c r="M1975" i="1"/>
  <c r="N1975" i="1"/>
  <c r="C1976" i="1"/>
  <c r="D1976" i="1"/>
  <c r="E1976" i="1"/>
  <c r="F1976" i="1"/>
  <c r="G1976" i="1"/>
  <c r="H1976" i="1"/>
  <c r="I1976" i="1"/>
  <c r="J1976" i="1"/>
  <c r="K1976" i="1"/>
  <c r="L1976" i="1"/>
  <c r="M1976" i="1"/>
  <c r="N1976" i="1"/>
  <c r="C1977" i="1"/>
  <c r="D1977" i="1"/>
  <c r="E1977" i="1"/>
  <c r="F1977" i="1"/>
  <c r="G1977" i="1"/>
  <c r="H1977" i="1"/>
  <c r="I1977" i="1"/>
  <c r="J1977" i="1"/>
  <c r="K1977" i="1"/>
  <c r="L1977" i="1"/>
  <c r="M1977" i="1"/>
  <c r="N1977" i="1"/>
  <c r="C1978" i="1"/>
  <c r="D1978" i="1"/>
  <c r="E1978" i="1"/>
  <c r="F1978" i="1"/>
  <c r="G1978" i="1"/>
  <c r="H1978" i="1"/>
  <c r="I1978" i="1"/>
  <c r="J1978" i="1"/>
  <c r="K1978" i="1"/>
  <c r="L1978" i="1"/>
  <c r="M1978" i="1"/>
  <c r="N1978" i="1"/>
  <c r="C1979" i="1"/>
  <c r="D1979" i="1"/>
  <c r="E1979" i="1"/>
  <c r="F1979" i="1"/>
  <c r="G1979" i="1"/>
  <c r="H1979" i="1"/>
  <c r="I1979" i="1"/>
  <c r="J1979" i="1"/>
  <c r="K1979" i="1"/>
  <c r="L1979" i="1"/>
  <c r="M1979" i="1"/>
  <c r="N1979" i="1"/>
  <c r="C1980" i="1"/>
  <c r="D1980" i="1"/>
  <c r="E1980" i="1"/>
  <c r="F1980" i="1"/>
  <c r="G1980" i="1"/>
  <c r="H1980" i="1"/>
  <c r="I1980" i="1"/>
  <c r="J1980" i="1"/>
  <c r="K1980" i="1"/>
  <c r="L1980" i="1"/>
  <c r="M1980" i="1"/>
  <c r="N1980" i="1"/>
  <c r="C1981" i="1"/>
  <c r="D1981" i="1"/>
  <c r="E1981" i="1"/>
  <c r="F1981" i="1"/>
  <c r="G1981" i="1"/>
  <c r="H1981" i="1"/>
  <c r="I1981" i="1"/>
  <c r="J1981" i="1"/>
  <c r="K1981" i="1"/>
  <c r="L1981" i="1"/>
  <c r="M1981" i="1"/>
  <c r="N1981" i="1"/>
  <c r="C1982" i="1"/>
  <c r="D1982" i="1"/>
  <c r="E1982" i="1"/>
  <c r="F1982" i="1"/>
  <c r="G1982" i="1"/>
  <c r="H1982" i="1"/>
  <c r="I1982" i="1"/>
  <c r="J1982" i="1"/>
  <c r="K1982" i="1"/>
  <c r="L1982" i="1"/>
  <c r="M1982" i="1"/>
  <c r="N1982" i="1"/>
  <c r="C1983" i="1"/>
  <c r="D1983" i="1"/>
  <c r="E1983" i="1"/>
  <c r="F1983" i="1"/>
  <c r="G1983" i="1"/>
  <c r="H1983" i="1"/>
  <c r="I1983" i="1"/>
  <c r="J1983" i="1"/>
  <c r="K1983" i="1"/>
  <c r="L1983" i="1"/>
  <c r="M1983" i="1"/>
  <c r="N1983" i="1"/>
  <c r="C1984" i="1"/>
  <c r="D1984" i="1"/>
  <c r="E1984" i="1"/>
  <c r="F1984" i="1"/>
  <c r="G1984" i="1"/>
  <c r="H1984" i="1"/>
  <c r="I1984" i="1"/>
  <c r="J1984" i="1"/>
  <c r="K1984" i="1"/>
  <c r="L1984" i="1"/>
  <c r="M1984" i="1"/>
  <c r="N1984" i="1"/>
  <c r="C1985" i="1"/>
  <c r="D1985" i="1"/>
  <c r="E1985" i="1"/>
  <c r="F1985" i="1"/>
  <c r="G1985" i="1"/>
  <c r="H1985" i="1"/>
  <c r="I1985" i="1"/>
  <c r="J1985" i="1"/>
  <c r="K1985" i="1"/>
  <c r="L1985" i="1"/>
  <c r="M1985" i="1"/>
  <c r="N1985" i="1"/>
  <c r="C1986" i="1"/>
  <c r="D1986" i="1"/>
  <c r="E1986" i="1"/>
  <c r="F1986" i="1"/>
  <c r="G1986" i="1"/>
  <c r="H1986" i="1"/>
  <c r="I1986" i="1"/>
  <c r="J1986" i="1"/>
  <c r="K1986" i="1"/>
  <c r="L1986" i="1"/>
  <c r="M1986" i="1"/>
  <c r="N1986" i="1"/>
  <c r="C1987" i="1"/>
  <c r="D1987" i="1"/>
  <c r="E1987" i="1"/>
  <c r="F1987" i="1"/>
  <c r="G1987" i="1"/>
  <c r="H1987" i="1"/>
  <c r="I1987" i="1"/>
  <c r="J1987" i="1"/>
  <c r="K1987" i="1"/>
  <c r="L1987" i="1"/>
  <c r="M1987" i="1"/>
  <c r="N1987" i="1"/>
  <c r="C1988" i="1"/>
  <c r="D1988" i="1"/>
  <c r="E1988" i="1"/>
  <c r="F1988" i="1"/>
  <c r="G1988" i="1"/>
  <c r="H1988" i="1"/>
  <c r="I1988" i="1"/>
  <c r="J1988" i="1"/>
  <c r="K1988" i="1"/>
  <c r="L1988" i="1"/>
  <c r="M1988" i="1"/>
  <c r="N1988" i="1"/>
  <c r="C1989" i="1"/>
  <c r="D1989" i="1"/>
  <c r="E1989" i="1"/>
  <c r="F1989" i="1"/>
  <c r="G1989" i="1"/>
  <c r="H1989" i="1"/>
  <c r="I1989" i="1"/>
  <c r="J1989" i="1"/>
  <c r="K1989" i="1"/>
  <c r="L1989" i="1"/>
  <c r="M1989" i="1"/>
  <c r="N1989" i="1"/>
  <c r="C1990" i="1"/>
  <c r="D1990" i="1"/>
  <c r="E1990" i="1"/>
  <c r="F1990" i="1"/>
  <c r="G1990" i="1"/>
  <c r="H1990" i="1"/>
  <c r="I1990" i="1"/>
  <c r="J1990" i="1"/>
  <c r="K1990" i="1"/>
  <c r="L1990" i="1"/>
  <c r="M1990" i="1"/>
  <c r="N1990" i="1"/>
  <c r="C1991" i="1"/>
  <c r="D1991" i="1"/>
  <c r="E1991" i="1"/>
  <c r="F1991" i="1"/>
  <c r="G1991" i="1"/>
  <c r="H1991" i="1"/>
  <c r="I1991" i="1"/>
  <c r="J1991" i="1"/>
  <c r="K1991" i="1"/>
  <c r="L1991" i="1"/>
  <c r="M1991" i="1"/>
  <c r="N1991" i="1"/>
  <c r="C1992" i="1"/>
  <c r="D1992" i="1"/>
  <c r="E1992" i="1"/>
  <c r="F1992" i="1"/>
  <c r="G1992" i="1"/>
  <c r="H1992" i="1"/>
  <c r="I1992" i="1"/>
  <c r="J1992" i="1"/>
  <c r="K1992" i="1"/>
  <c r="L1992" i="1"/>
  <c r="M1992" i="1"/>
  <c r="N1992" i="1"/>
  <c r="C1993" i="1"/>
  <c r="D1993" i="1"/>
  <c r="E1993" i="1"/>
  <c r="F1993" i="1"/>
  <c r="G1993" i="1"/>
  <c r="H1993" i="1"/>
  <c r="I1993" i="1"/>
  <c r="J1993" i="1"/>
  <c r="K1993" i="1"/>
  <c r="L1993" i="1"/>
  <c r="M1993" i="1"/>
  <c r="N1993" i="1"/>
  <c r="C1994" i="1"/>
  <c r="D1994" i="1"/>
  <c r="E1994" i="1"/>
  <c r="F1994" i="1"/>
  <c r="G1994" i="1"/>
  <c r="H1994" i="1"/>
  <c r="I1994" i="1"/>
  <c r="J1994" i="1"/>
  <c r="K1994" i="1"/>
  <c r="L1994" i="1"/>
  <c r="M1994" i="1"/>
  <c r="N1994" i="1"/>
  <c r="C1995" i="1"/>
  <c r="D1995" i="1"/>
  <c r="E1995" i="1"/>
  <c r="F1995" i="1"/>
  <c r="G1995" i="1"/>
  <c r="H1995" i="1"/>
  <c r="I1995" i="1"/>
  <c r="J1995" i="1"/>
  <c r="K1995" i="1"/>
  <c r="L1995" i="1"/>
  <c r="M1995" i="1"/>
  <c r="N1995" i="1"/>
  <c r="C1996" i="1"/>
  <c r="D1996" i="1"/>
  <c r="E1996" i="1"/>
  <c r="F1996" i="1"/>
  <c r="G1996" i="1"/>
  <c r="H1996" i="1"/>
  <c r="I1996" i="1"/>
  <c r="J1996" i="1"/>
  <c r="K1996" i="1"/>
  <c r="L1996" i="1"/>
  <c r="M1996" i="1"/>
  <c r="N1996" i="1"/>
  <c r="C1997" i="1"/>
  <c r="D1997" i="1"/>
  <c r="E1997" i="1"/>
  <c r="F1997" i="1"/>
  <c r="G1997" i="1"/>
  <c r="H1997" i="1"/>
  <c r="I1997" i="1"/>
  <c r="J1997" i="1"/>
  <c r="K1997" i="1"/>
  <c r="L1997" i="1"/>
  <c r="M1997" i="1"/>
  <c r="N1997" i="1"/>
  <c r="C1998" i="1"/>
  <c r="D1998" i="1"/>
  <c r="E1998" i="1"/>
  <c r="F1998" i="1"/>
  <c r="G1998" i="1"/>
  <c r="H1998" i="1"/>
  <c r="I1998" i="1"/>
  <c r="J1998" i="1"/>
  <c r="K1998" i="1"/>
  <c r="L1998" i="1"/>
  <c r="M1998" i="1"/>
  <c r="N1998" i="1"/>
  <c r="C1999" i="1"/>
  <c r="D1999" i="1"/>
  <c r="E1999" i="1"/>
  <c r="F1999" i="1"/>
  <c r="G1999" i="1"/>
  <c r="H1999" i="1"/>
  <c r="I1999" i="1"/>
  <c r="J1999" i="1"/>
  <c r="K1999" i="1"/>
  <c r="L1999" i="1"/>
  <c r="M1999" i="1"/>
  <c r="N1999" i="1"/>
  <c r="C2000" i="1"/>
  <c r="D2000" i="1"/>
  <c r="E2000" i="1"/>
  <c r="F2000" i="1"/>
  <c r="G2000" i="1"/>
  <c r="H2000" i="1"/>
  <c r="I2000" i="1"/>
  <c r="J2000" i="1"/>
  <c r="K2000" i="1"/>
  <c r="L2000" i="1"/>
  <c r="M2000" i="1"/>
  <c r="N2000" i="1"/>
  <c r="C2001" i="1"/>
  <c r="D2001" i="1"/>
  <c r="E2001" i="1"/>
  <c r="F2001" i="1"/>
  <c r="G2001" i="1"/>
  <c r="H2001" i="1"/>
  <c r="I2001" i="1"/>
  <c r="J2001" i="1"/>
  <c r="K2001" i="1"/>
  <c r="L2001" i="1"/>
  <c r="M2001" i="1"/>
  <c r="N2001" i="1"/>
  <c r="C2002" i="1"/>
  <c r="D2002" i="1"/>
  <c r="E2002" i="1"/>
  <c r="F2002" i="1"/>
  <c r="G2002" i="1"/>
  <c r="H2002" i="1"/>
  <c r="I2002" i="1"/>
  <c r="J2002" i="1"/>
  <c r="K2002" i="1"/>
  <c r="L2002" i="1"/>
  <c r="M2002" i="1"/>
  <c r="N2002" i="1"/>
  <c r="C2003" i="1"/>
  <c r="D2003" i="1"/>
  <c r="E2003" i="1"/>
  <c r="F2003" i="1"/>
  <c r="G2003" i="1"/>
  <c r="H2003" i="1"/>
  <c r="I2003" i="1"/>
  <c r="J2003" i="1"/>
  <c r="K2003" i="1"/>
  <c r="L2003" i="1"/>
  <c r="M2003" i="1"/>
  <c r="N2003" i="1"/>
  <c r="C2004" i="1"/>
  <c r="D2004" i="1"/>
  <c r="E2004" i="1"/>
  <c r="F2004" i="1"/>
  <c r="G2004" i="1"/>
  <c r="H2004" i="1"/>
  <c r="I2004" i="1"/>
  <c r="J2004" i="1"/>
  <c r="K2004" i="1"/>
  <c r="L2004" i="1"/>
  <c r="M2004" i="1"/>
  <c r="N2004" i="1"/>
  <c r="C2005" i="1"/>
  <c r="D2005" i="1"/>
  <c r="E2005" i="1"/>
  <c r="F2005" i="1"/>
  <c r="G2005" i="1"/>
  <c r="H2005" i="1"/>
  <c r="I2005" i="1"/>
  <c r="J2005" i="1"/>
  <c r="K2005" i="1"/>
  <c r="L2005" i="1"/>
  <c r="M2005" i="1"/>
  <c r="N2005" i="1"/>
  <c r="C2006" i="1"/>
  <c r="D2006" i="1"/>
  <c r="E2006" i="1"/>
  <c r="F2006" i="1"/>
  <c r="G2006" i="1"/>
  <c r="H2006" i="1"/>
  <c r="I2006" i="1"/>
  <c r="J2006" i="1"/>
  <c r="K2006" i="1"/>
  <c r="L2006" i="1"/>
  <c r="M2006" i="1"/>
  <c r="N2006" i="1"/>
  <c r="C2007" i="1"/>
  <c r="D2007" i="1"/>
  <c r="E2007" i="1"/>
  <c r="F2007" i="1"/>
  <c r="G2007" i="1"/>
  <c r="H2007" i="1"/>
  <c r="I2007" i="1"/>
  <c r="J2007" i="1"/>
  <c r="K2007" i="1"/>
  <c r="L2007" i="1"/>
  <c r="M2007" i="1"/>
  <c r="N2007" i="1"/>
  <c r="C2008" i="1"/>
  <c r="D2008" i="1"/>
  <c r="E2008" i="1"/>
  <c r="F2008" i="1"/>
  <c r="G2008" i="1"/>
  <c r="H2008" i="1"/>
  <c r="I2008" i="1"/>
  <c r="J2008" i="1"/>
  <c r="K2008" i="1"/>
  <c r="L2008" i="1"/>
  <c r="M2008" i="1"/>
  <c r="N2008" i="1"/>
  <c r="C2009" i="1"/>
  <c r="D2009" i="1"/>
  <c r="E2009" i="1"/>
  <c r="F2009" i="1"/>
  <c r="G2009" i="1"/>
  <c r="H2009" i="1"/>
  <c r="I2009" i="1"/>
  <c r="J2009" i="1"/>
  <c r="K2009" i="1"/>
  <c r="L2009" i="1"/>
  <c r="M2009" i="1"/>
  <c r="N2009" i="1"/>
  <c r="C2010" i="1"/>
  <c r="D2010" i="1"/>
  <c r="E2010" i="1"/>
  <c r="F2010" i="1"/>
  <c r="G2010" i="1"/>
  <c r="H2010" i="1"/>
  <c r="I2010" i="1"/>
  <c r="J2010" i="1"/>
  <c r="K2010" i="1"/>
  <c r="L2010" i="1"/>
  <c r="M2010" i="1"/>
  <c r="N2010" i="1"/>
  <c r="C2011" i="1"/>
  <c r="D2011" i="1"/>
  <c r="E2011" i="1"/>
  <c r="F2011" i="1"/>
  <c r="G2011" i="1"/>
  <c r="H2011" i="1"/>
  <c r="I2011" i="1"/>
  <c r="J2011" i="1"/>
  <c r="K2011" i="1"/>
  <c r="L2011" i="1"/>
  <c r="M2011" i="1"/>
  <c r="N2011" i="1"/>
  <c r="C2012" i="1"/>
  <c r="D2012" i="1"/>
  <c r="E2012" i="1"/>
  <c r="F2012" i="1"/>
  <c r="G2012" i="1"/>
  <c r="H2012" i="1"/>
  <c r="I2012" i="1"/>
  <c r="J2012" i="1"/>
  <c r="K2012" i="1"/>
  <c r="L2012" i="1"/>
  <c r="M2012" i="1"/>
  <c r="N2012" i="1"/>
  <c r="C2013" i="1"/>
  <c r="D2013" i="1"/>
  <c r="E2013" i="1"/>
  <c r="F2013" i="1"/>
  <c r="G2013" i="1"/>
  <c r="H2013" i="1"/>
  <c r="I2013" i="1"/>
  <c r="J2013" i="1"/>
  <c r="K2013" i="1"/>
  <c r="L2013" i="1"/>
  <c r="M2013" i="1"/>
  <c r="N2013" i="1"/>
  <c r="C2014" i="1"/>
  <c r="D2014" i="1"/>
  <c r="E2014" i="1"/>
  <c r="F2014" i="1"/>
  <c r="G2014" i="1"/>
  <c r="H2014" i="1"/>
  <c r="I2014" i="1"/>
  <c r="J2014" i="1"/>
  <c r="K2014" i="1"/>
  <c r="L2014" i="1"/>
  <c r="M2014" i="1"/>
  <c r="N2014" i="1"/>
  <c r="C2015" i="1"/>
  <c r="D2015" i="1"/>
  <c r="E2015" i="1"/>
  <c r="F2015" i="1"/>
  <c r="G2015" i="1"/>
  <c r="H2015" i="1"/>
  <c r="I2015" i="1"/>
  <c r="J2015" i="1"/>
  <c r="K2015" i="1"/>
  <c r="L2015" i="1"/>
  <c r="M2015" i="1"/>
  <c r="N2015" i="1"/>
  <c r="C2016" i="1"/>
  <c r="D2016" i="1"/>
  <c r="E2016" i="1"/>
  <c r="F2016" i="1"/>
  <c r="G2016" i="1"/>
  <c r="H2016" i="1"/>
  <c r="I2016" i="1"/>
  <c r="J2016" i="1"/>
  <c r="K2016" i="1"/>
  <c r="L2016" i="1"/>
  <c r="M2016" i="1"/>
  <c r="N2016" i="1"/>
  <c r="C2017" i="1"/>
  <c r="D2017" i="1"/>
  <c r="E2017" i="1"/>
  <c r="F2017" i="1"/>
  <c r="G2017" i="1"/>
  <c r="H2017" i="1"/>
  <c r="I2017" i="1"/>
  <c r="J2017" i="1"/>
  <c r="K2017" i="1"/>
  <c r="L2017" i="1"/>
  <c r="M2017" i="1"/>
  <c r="N2017" i="1"/>
  <c r="C2018" i="1"/>
  <c r="D2018" i="1"/>
  <c r="E2018" i="1"/>
  <c r="F2018" i="1"/>
  <c r="G2018" i="1"/>
  <c r="H2018" i="1"/>
  <c r="I2018" i="1"/>
  <c r="J2018" i="1"/>
  <c r="K2018" i="1"/>
  <c r="L2018" i="1"/>
  <c r="M2018" i="1"/>
  <c r="N2018" i="1"/>
  <c r="C2019" i="1"/>
  <c r="D2019" i="1"/>
  <c r="E2019" i="1"/>
  <c r="F2019" i="1"/>
  <c r="G2019" i="1"/>
  <c r="H2019" i="1"/>
  <c r="I2019" i="1"/>
  <c r="J2019" i="1"/>
  <c r="K2019" i="1"/>
  <c r="L2019" i="1"/>
  <c r="M2019" i="1"/>
  <c r="N2019" i="1"/>
  <c r="C2020" i="1"/>
  <c r="D2020" i="1"/>
  <c r="E2020" i="1"/>
  <c r="F2020" i="1"/>
  <c r="G2020" i="1"/>
  <c r="H2020" i="1"/>
  <c r="I2020" i="1"/>
  <c r="J2020" i="1"/>
  <c r="K2020" i="1"/>
  <c r="L2020" i="1"/>
  <c r="M2020" i="1"/>
  <c r="N2020" i="1"/>
  <c r="C2021" i="1"/>
  <c r="D2021" i="1"/>
  <c r="E2021" i="1"/>
  <c r="F2021" i="1"/>
  <c r="G2021" i="1"/>
  <c r="H2021" i="1"/>
  <c r="I2021" i="1"/>
  <c r="J2021" i="1"/>
  <c r="K2021" i="1"/>
  <c r="L2021" i="1"/>
  <c r="M2021" i="1"/>
  <c r="N2021" i="1"/>
  <c r="C2022" i="1"/>
  <c r="D2022" i="1"/>
  <c r="E2022" i="1"/>
  <c r="F2022" i="1"/>
  <c r="G2022" i="1"/>
  <c r="H2022" i="1"/>
  <c r="I2022" i="1"/>
  <c r="J2022" i="1"/>
  <c r="K2022" i="1"/>
  <c r="L2022" i="1"/>
  <c r="M2022" i="1"/>
  <c r="N2022" i="1"/>
  <c r="C2023" i="1"/>
  <c r="D2023" i="1"/>
  <c r="E2023" i="1"/>
  <c r="F2023" i="1"/>
  <c r="G2023" i="1"/>
  <c r="H2023" i="1"/>
  <c r="I2023" i="1"/>
  <c r="J2023" i="1"/>
  <c r="K2023" i="1"/>
  <c r="L2023" i="1"/>
  <c r="M2023" i="1"/>
  <c r="N2023" i="1"/>
  <c r="C2024" i="1"/>
  <c r="D2024" i="1"/>
  <c r="E2024" i="1"/>
  <c r="F2024" i="1"/>
  <c r="G2024" i="1"/>
  <c r="H2024" i="1"/>
  <c r="I2024" i="1"/>
  <c r="J2024" i="1"/>
  <c r="K2024" i="1"/>
  <c r="L2024" i="1"/>
  <c r="M2024" i="1"/>
  <c r="N2024" i="1"/>
  <c r="C2025" i="1"/>
  <c r="D2025" i="1"/>
  <c r="E2025" i="1"/>
  <c r="F2025" i="1"/>
  <c r="G2025" i="1"/>
  <c r="H2025" i="1"/>
  <c r="I2025" i="1"/>
  <c r="J2025" i="1"/>
  <c r="K2025" i="1"/>
  <c r="L2025" i="1"/>
  <c r="M2025" i="1"/>
  <c r="N2025" i="1"/>
  <c r="C2026" i="1"/>
  <c r="D2026" i="1"/>
  <c r="E2026" i="1"/>
  <c r="F2026" i="1"/>
  <c r="G2026" i="1"/>
  <c r="H2026" i="1"/>
  <c r="I2026" i="1"/>
  <c r="J2026" i="1"/>
  <c r="K2026" i="1"/>
  <c r="L2026" i="1"/>
  <c r="M2026" i="1"/>
  <c r="N2026" i="1"/>
  <c r="C2027" i="1"/>
  <c r="D2027" i="1"/>
  <c r="E2027" i="1"/>
  <c r="F2027" i="1"/>
  <c r="G2027" i="1"/>
  <c r="H2027" i="1"/>
  <c r="I2027" i="1"/>
  <c r="J2027" i="1"/>
  <c r="K2027" i="1"/>
  <c r="L2027" i="1"/>
  <c r="M2027" i="1"/>
  <c r="N2027" i="1"/>
  <c r="C2028" i="1"/>
  <c r="D2028" i="1"/>
  <c r="E2028" i="1"/>
  <c r="F2028" i="1"/>
  <c r="G2028" i="1"/>
  <c r="H2028" i="1"/>
  <c r="I2028" i="1"/>
  <c r="J2028" i="1"/>
  <c r="K2028" i="1"/>
  <c r="L2028" i="1"/>
  <c r="M2028" i="1"/>
  <c r="N2028" i="1"/>
  <c r="C2029" i="1"/>
  <c r="D2029" i="1"/>
  <c r="E2029" i="1"/>
  <c r="F2029" i="1"/>
  <c r="G2029" i="1"/>
  <c r="H2029" i="1"/>
  <c r="I2029" i="1"/>
  <c r="J2029" i="1"/>
  <c r="K2029" i="1"/>
  <c r="L2029" i="1"/>
  <c r="M2029" i="1"/>
  <c r="N2029" i="1"/>
  <c r="C2030" i="1"/>
  <c r="D2030" i="1"/>
  <c r="E2030" i="1"/>
  <c r="F2030" i="1"/>
  <c r="G2030" i="1"/>
  <c r="H2030" i="1"/>
  <c r="I2030" i="1"/>
  <c r="J2030" i="1"/>
  <c r="K2030" i="1"/>
  <c r="L2030" i="1"/>
  <c r="M2030" i="1"/>
  <c r="N2030" i="1"/>
  <c r="C2031" i="1"/>
  <c r="D2031" i="1"/>
  <c r="E2031" i="1"/>
  <c r="F2031" i="1"/>
  <c r="G2031" i="1"/>
  <c r="H2031" i="1"/>
  <c r="I2031" i="1"/>
  <c r="J2031" i="1"/>
  <c r="K2031" i="1"/>
  <c r="L2031" i="1"/>
  <c r="M2031" i="1"/>
  <c r="N2031" i="1"/>
  <c r="C2032" i="1"/>
  <c r="D2032" i="1"/>
  <c r="E2032" i="1"/>
  <c r="F2032" i="1"/>
  <c r="G2032" i="1"/>
  <c r="H2032" i="1"/>
  <c r="I2032" i="1"/>
  <c r="J2032" i="1"/>
  <c r="K2032" i="1"/>
  <c r="L2032" i="1"/>
  <c r="M2032" i="1"/>
  <c r="N2032" i="1"/>
  <c r="C2033" i="1"/>
  <c r="D2033" i="1"/>
  <c r="E2033" i="1"/>
  <c r="F2033" i="1"/>
  <c r="G2033" i="1"/>
  <c r="H2033" i="1"/>
  <c r="I2033" i="1"/>
  <c r="J2033" i="1"/>
  <c r="K2033" i="1"/>
  <c r="L2033" i="1"/>
  <c r="M2033" i="1"/>
  <c r="N2033" i="1"/>
  <c r="C2034" i="1"/>
  <c r="D2034" i="1"/>
  <c r="E2034" i="1"/>
  <c r="F2034" i="1"/>
  <c r="G2034" i="1"/>
  <c r="H2034" i="1"/>
  <c r="I2034" i="1"/>
  <c r="J2034" i="1"/>
  <c r="K2034" i="1"/>
  <c r="L2034" i="1"/>
  <c r="M2034" i="1"/>
  <c r="N2034" i="1"/>
  <c r="C2035" i="1"/>
  <c r="D2035" i="1"/>
  <c r="E2035" i="1"/>
  <c r="F2035" i="1"/>
  <c r="G2035" i="1"/>
  <c r="H2035" i="1"/>
  <c r="I2035" i="1"/>
  <c r="J2035" i="1"/>
  <c r="K2035" i="1"/>
  <c r="L2035" i="1"/>
  <c r="M2035" i="1"/>
  <c r="N2035" i="1"/>
  <c r="C2036" i="1"/>
  <c r="D2036" i="1"/>
  <c r="E2036" i="1"/>
  <c r="F2036" i="1"/>
  <c r="G2036" i="1"/>
  <c r="H2036" i="1"/>
  <c r="I2036" i="1"/>
  <c r="J2036" i="1"/>
  <c r="K2036" i="1"/>
  <c r="L2036" i="1"/>
  <c r="M2036" i="1"/>
  <c r="N2036" i="1"/>
  <c r="C2037" i="1"/>
  <c r="D2037" i="1"/>
  <c r="E2037" i="1"/>
  <c r="F2037" i="1"/>
  <c r="G2037" i="1"/>
  <c r="H2037" i="1"/>
  <c r="I2037" i="1"/>
  <c r="J2037" i="1"/>
  <c r="K2037" i="1"/>
  <c r="L2037" i="1"/>
  <c r="M2037" i="1"/>
  <c r="N2037" i="1"/>
  <c r="C2038" i="1"/>
  <c r="D2038" i="1"/>
  <c r="E2038" i="1"/>
  <c r="F2038" i="1"/>
  <c r="G2038" i="1"/>
  <c r="H2038" i="1"/>
  <c r="I2038" i="1"/>
  <c r="J2038" i="1"/>
  <c r="K2038" i="1"/>
  <c r="L2038" i="1"/>
  <c r="M2038" i="1"/>
  <c r="N2038" i="1"/>
  <c r="C2039" i="1"/>
  <c r="D2039" i="1"/>
  <c r="E2039" i="1"/>
  <c r="F2039" i="1"/>
  <c r="G2039" i="1"/>
  <c r="H2039" i="1"/>
  <c r="I2039" i="1"/>
  <c r="J2039" i="1"/>
  <c r="K2039" i="1"/>
  <c r="L2039" i="1"/>
  <c r="M2039" i="1"/>
  <c r="N2039" i="1"/>
  <c r="C2040" i="1"/>
  <c r="D2040" i="1"/>
  <c r="E2040" i="1"/>
  <c r="F2040" i="1"/>
  <c r="G2040" i="1"/>
  <c r="H2040" i="1"/>
  <c r="I2040" i="1"/>
  <c r="J2040" i="1"/>
  <c r="K2040" i="1"/>
  <c r="L2040" i="1"/>
  <c r="M2040" i="1"/>
  <c r="N2040" i="1"/>
  <c r="C2041" i="1"/>
  <c r="D2041" i="1"/>
  <c r="E2041" i="1"/>
  <c r="F2041" i="1"/>
  <c r="G2041" i="1"/>
  <c r="H2041" i="1"/>
  <c r="I2041" i="1"/>
  <c r="J2041" i="1"/>
  <c r="K2041" i="1"/>
  <c r="L2041" i="1"/>
  <c r="M2041" i="1"/>
  <c r="N2041" i="1"/>
  <c r="C2042" i="1"/>
  <c r="D2042" i="1"/>
  <c r="E2042" i="1"/>
  <c r="F2042" i="1"/>
  <c r="G2042" i="1"/>
  <c r="H2042" i="1"/>
  <c r="I2042" i="1"/>
  <c r="J2042" i="1"/>
  <c r="K2042" i="1"/>
  <c r="L2042" i="1"/>
  <c r="M2042" i="1"/>
  <c r="N2042" i="1"/>
  <c r="C2043" i="1"/>
  <c r="D2043" i="1"/>
  <c r="E2043" i="1"/>
  <c r="F2043" i="1"/>
  <c r="G2043" i="1"/>
  <c r="H2043" i="1"/>
  <c r="I2043" i="1"/>
  <c r="J2043" i="1"/>
  <c r="K2043" i="1"/>
  <c r="L2043" i="1"/>
  <c r="M2043" i="1"/>
  <c r="N2043" i="1"/>
  <c r="C2044" i="1"/>
  <c r="D2044" i="1"/>
  <c r="E2044" i="1"/>
  <c r="F2044" i="1"/>
  <c r="G2044" i="1"/>
  <c r="H2044" i="1"/>
  <c r="I2044" i="1"/>
  <c r="J2044" i="1"/>
  <c r="K2044" i="1"/>
  <c r="L2044" i="1"/>
  <c r="M2044" i="1"/>
  <c r="N2044" i="1"/>
  <c r="C2045" i="1"/>
  <c r="D2045" i="1"/>
  <c r="E2045" i="1"/>
  <c r="F2045" i="1"/>
  <c r="G2045" i="1"/>
  <c r="H2045" i="1"/>
  <c r="I2045" i="1"/>
  <c r="J2045" i="1"/>
  <c r="K2045" i="1"/>
  <c r="L2045" i="1"/>
  <c r="M2045" i="1"/>
  <c r="N2045" i="1"/>
  <c r="C2046" i="1"/>
  <c r="D2046" i="1"/>
  <c r="E2046" i="1"/>
  <c r="F2046" i="1"/>
  <c r="G2046" i="1"/>
  <c r="H2046" i="1"/>
  <c r="I2046" i="1"/>
  <c r="J2046" i="1"/>
  <c r="K2046" i="1"/>
  <c r="L2046" i="1"/>
  <c r="M2046" i="1"/>
  <c r="N2046" i="1"/>
  <c r="C2047" i="1"/>
  <c r="D2047" i="1"/>
  <c r="E2047" i="1"/>
  <c r="F2047" i="1"/>
  <c r="G2047" i="1"/>
  <c r="H2047" i="1"/>
  <c r="I2047" i="1"/>
  <c r="J2047" i="1"/>
  <c r="K2047" i="1"/>
  <c r="L2047" i="1"/>
  <c r="M2047" i="1"/>
  <c r="N2047" i="1"/>
  <c r="C2048" i="1"/>
  <c r="D2048" i="1"/>
  <c r="E2048" i="1"/>
  <c r="F2048" i="1"/>
  <c r="G2048" i="1"/>
  <c r="H2048" i="1"/>
  <c r="I2048" i="1"/>
  <c r="J2048" i="1"/>
  <c r="K2048" i="1"/>
  <c r="L2048" i="1"/>
  <c r="M2048" i="1"/>
  <c r="N2048" i="1"/>
  <c r="C2049" i="1"/>
  <c r="D2049" i="1"/>
  <c r="E2049" i="1"/>
  <c r="F2049" i="1"/>
  <c r="G2049" i="1"/>
  <c r="H2049" i="1"/>
  <c r="I2049" i="1"/>
  <c r="J2049" i="1"/>
  <c r="K2049" i="1"/>
  <c r="L2049" i="1"/>
  <c r="M2049" i="1"/>
  <c r="N2049" i="1"/>
  <c r="C2050" i="1"/>
  <c r="D2050" i="1"/>
  <c r="E2050" i="1"/>
  <c r="F2050" i="1"/>
  <c r="G2050" i="1"/>
  <c r="H2050" i="1"/>
  <c r="I2050" i="1"/>
  <c r="J2050" i="1"/>
  <c r="K2050" i="1"/>
  <c r="L2050" i="1"/>
  <c r="M2050" i="1"/>
  <c r="N2050" i="1"/>
  <c r="C2051" i="1"/>
  <c r="D2051" i="1"/>
  <c r="E2051" i="1"/>
  <c r="F2051" i="1"/>
  <c r="G2051" i="1"/>
  <c r="H2051" i="1"/>
  <c r="I2051" i="1"/>
  <c r="J2051" i="1"/>
  <c r="K2051" i="1"/>
  <c r="L2051" i="1"/>
  <c r="M2051" i="1"/>
  <c r="N2051" i="1"/>
  <c r="C2052" i="1"/>
  <c r="D2052" i="1"/>
  <c r="E2052" i="1"/>
  <c r="F2052" i="1"/>
  <c r="G2052" i="1"/>
  <c r="H2052" i="1"/>
  <c r="I2052" i="1"/>
  <c r="J2052" i="1"/>
  <c r="K2052" i="1"/>
  <c r="L2052" i="1"/>
  <c r="M2052" i="1"/>
  <c r="N2052" i="1"/>
  <c r="C2053" i="1"/>
  <c r="D2053" i="1"/>
  <c r="E2053" i="1"/>
  <c r="F2053" i="1"/>
  <c r="G2053" i="1"/>
  <c r="H2053" i="1"/>
  <c r="I2053" i="1"/>
  <c r="J2053" i="1"/>
  <c r="K2053" i="1"/>
  <c r="L2053" i="1"/>
  <c r="M2053" i="1"/>
  <c r="N2053" i="1"/>
  <c r="C2054" i="1"/>
  <c r="D2054" i="1"/>
  <c r="E2054" i="1"/>
  <c r="F2054" i="1"/>
  <c r="G2054" i="1"/>
  <c r="H2054" i="1"/>
  <c r="I2054" i="1"/>
  <c r="J2054" i="1"/>
  <c r="K2054" i="1"/>
  <c r="L2054" i="1"/>
  <c r="M2054" i="1"/>
  <c r="N2054" i="1"/>
  <c r="C2055" i="1"/>
  <c r="D2055" i="1"/>
  <c r="E2055" i="1"/>
  <c r="F2055" i="1"/>
  <c r="G2055" i="1"/>
  <c r="H2055" i="1"/>
  <c r="I2055" i="1"/>
  <c r="J2055" i="1"/>
  <c r="K2055" i="1"/>
  <c r="L2055" i="1"/>
  <c r="M2055" i="1"/>
  <c r="N2055" i="1"/>
  <c r="C2056" i="1"/>
  <c r="D2056" i="1"/>
  <c r="E2056" i="1"/>
  <c r="F2056" i="1"/>
  <c r="G2056" i="1"/>
  <c r="H2056" i="1"/>
  <c r="I2056" i="1"/>
  <c r="J2056" i="1"/>
  <c r="K2056" i="1"/>
  <c r="L2056" i="1"/>
  <c r="M2056" i="1"/>
  <c r="N2056" i="1"/>
  <c r="C2057" i="1"/>
  <c r="D2057" i="1"/>
  <c r="E2057" i="1"/>
  <c r="F2057" i="1"/>
  <c r="G2057" i="1"/>
  <c r="H2057" i="1"/>
  <c r="I2057" i="1"/>
  <c r="J2057" i="1"/>
  <c r="K2057" i="1"/>
  <c r="L2057" i="1"/>
  <c r="M2057" i="1"/>
  <c r="N2057" i="1"/>
  <c r="C2058" i="1"/>
  <c r="D2058" i="1"/>
  <c r="E2058" i="1"/>
  <c r="F2058" i="1"/>
  <c r="G2058" i="1"/>
  <c r="H2058" i="1"/>
  <c r="I2058" i="1"/>
  <c r="J2058" i="1"/>
  <c r="K2058" i="1"/>
  <c r="L2058" i="1"/>
  <c r="M2058" i="1"/>
  <c r="N2058" i="1"/>
  <c r="C2059" i="1"/>
  <c r="D2059" i="1"/>
  <c r="E2059" i="1"/>
  <c r="F2059" i="1"/>
  <c r="G2059" i="1"/>
  <c r="H2059" i="1"/>
  <c r="I2059" i="1"/>
  <c r="J2059" i="1"/>
  <c r="K2059" i="1"/>
  <c r="L2059" i="1"/>
  <c r="M2059" i="1"/>
  <c r="N2059" i="1"/>
  <c r="C2060" i="1"/>
  <c r="D2060" i="1"/>
  <c r="E2060" i="1"/>
  <c r="F2060" i="1"/>
  <c r="G2060" i="1"/>
  <c r="H2060" i="1"/>
  <c r="I2060" i="1"/>
  <c r="J2060" i="1"/>
  <c r="K2060" i="1"/>
  <c r="L2060" i="1"/>
  <c r="M2060" i="1"/>
  <c r="N2060" i="1"/>
  <c r="C2061" i="1"/>
  <c r="D2061" i="1"/>
  <c r="E2061" i="1"/>
  <c r="F2061" i="1"/>
  <c r="G2061" i="1"/>
  <c r="H2061" i="1"/>
  <c r="I2061" i="1"/>
  <c r="J2061" i="1"/>
  <c r="K2061" i="1"/>
  <c r="L2061" i="1"/>
  <c r="M2061" i="1"/>
  <c r="N2061" i="1"/>
  <c r="C2062" i="1"/>
  <c r="D2062" i="1"/>
  <c r="E2062" i="1"/>
  <c r="F2062" i="1"/>
  <c r="G2062" i="1"/>
  <c r="H2062" i="1"/>
  <c r="I2062" i="1"/>
  <c r="J2062" i="1"/>
  <c r="K2062" i="1"/>
  <c r="L2062" i="1"/>
  <c r="M2062" i="1"/>
  <c r="N2062" i="1"/>
  <c r="C2063" i="1"/>
  <c r="D2063" i="1"/>
  <c r="E2063" i="1"/>
  <c r="F2063" i="1"/>
  <c r="G2063" i="1"/>
  <c r="H2063" i="1"/>
  <c r="I2063" i="1"/>
  <c r="J2063" i="1"/>
  <c r="K2063" i="1"/>
  <c r="L2063" i="1"/>
  <c r="M2063" i="1"/>
  <c r="N2063" i="1"/>
  <c r="C2064" i="1"/>
  <c r="D2064" i="1"/>
  <c r="E2064" i="1"/>
  <c r="F2064" i="1"/>
  <c r="G2064" i="1"/>
  <c r="H2064" i="1"/>
  <c r="I2064" i="1"/>
  <c r="J2064" i="1"/>
  <c r="K2064" i="1"/>
  <c r="L2064" i="1"/>
  <c r="M2064" i="1"/>
  <c r="N2064" i="1"/>
  <c r="C2065" i="1"/>
  <c r="D2065" i="1"/>
  <c r="E2065" i="1"/>
  <c r="F2065" i="1"/>
  <c r="G2065" i="1"/>
  <c r="H2065" i="1"/>
  <c r="I2065" i="1"/>
  <c r="J2065" i="1"/>
  <c r="K2065" i="1"/>
  <c r="L2065" i="1"/>
  <c r="M2065" i="1"/>
  <c r="N2065" i="1"/>
  <c r="C2066" i="1"/>
  <c r="D2066" i="1"/>
  <c r="E2066" i="1"/>
  <c r="F2066" i="1"/>
  <c r="G2066" i="1"/>
  <c r="H2066" i="1"/>
  <c r="I2066" i="1"/>
  <c r="J2066" i="1"/>
  <c r="K2066" i="1"/>
  <c r="L2066" i="1"/>
  <c r="M2066" i="1"/>
  <c r="N2066" i="1"/>
  <c r="C2067" i="1"/>
  <c r="D2067" i="1"/>
  <c r="E2067" i="1"/>
  <c r="F2067" i="1"/>
  <c r="G2067" i="1"/>
  <c r="H2067" i="1"/>
  <c r="I2067" i="1"/>
  <c r="J2067" i="1"/>
  <c r="K2067" i="1"/>
  <c r="L2067" i="1"/>
  <c r="M2067" i="1"/>
  <c r="N2067" i="1"/>
  <c r="C2068" i="1"/>
  <c r="D2068" i="1"/>
  <c r="E2068" i="1"/>
  <c r="F2068" i="1"/>
  <c r="G2068" i="1"/>
  <c r="H2068" i="1"/>
  <c r="I2068" i="1"/>
  <c r="J2068" i="1"/>
  <c r="K2068" i="1"/>
  <c r="L2068" i="1"/>
  <c r="M2068" i="1"/>
  <c r="N2068" i="1"/>
  <c r="C2069" i="1"/>
  <c r="D2069" i="1"/>
  <c r="E2069" i="1"/>
  <c r="F2069" i="1"/>
  <c r="G2069" i="1"/>
  <c r="H2069" i="1"/>
  <c r="I2069" i="1"/>
  <c r="J2069" i="1"/>
  <c r="K2069" i="1"/>
  <c r="L2069" i="1"/>
  <c r="M2069" i="1"/>
  <c r="N2069" i="1"/>
  <c r="C2070" i="1"/>
  <c r="D2070" i="1"/>
  <c r="E2070" i="1"/>
  <c r="F2070" i="1"/>
  <c r="G2070" i="1"/>
  <c r="H2070" i="1"/>
  <c r="I2070" i="1"/>
  <c r="J2070" i="1"/>
  <c r="K2070" i="1"/>
  <c r="L2070" i="1"/>
  <c r="M2070" i="1"/>
  <c r="N2070" i="1"/>
  <c r="C2071" i="1"/>
  <c r="D2071" i="1"/>
  <c r="E2071" i="1"/>
  <c r="F2071" i="1"/>
  <c r="G2071" i="1"/>
  <c r="H2071" i="1"/>
  <c r="I2071" i="1"/>
  <c r="J2071" i="1"/>
  <c r="K2071" i="1"/>
  <c r="L2071" i="1"/>
  <c r="M2071" i="1"/>
  <c r="N2071" i="1"/>
  <c r="C2072" i="1"/>
  <c r="D2072" i="1"/>
  <c r="E2072" i="1"/>
  <c r="F2072" i="1"/>
  <c r="G2072" i="1"/>
  <c r="H2072" i="1"/>
  <c r="I2072" i="1"/>
  <c r="J2072" i="1"/>
  <c r="K2072" i="1"/>
  <c r="L2072" i="1"/>
  <c r="M2072" i="1"/>
  <c r="N2072" i="1"/>
  <c r="C2073" i="1"/>
  <c r="D2073" i="1"/>
  <c r="E2073" i="1"/>
  <c r="F2073" i="1"/>
  <c r="G2073" i="1"/>
  <c r="H2073" i="1"/>
  <c r="I2073" i="1"/>
  <c r="J2073" i="1"/>
  <c r="K2073" i="1"/>
  <c r="L2073" i="1"/>
  <c r="M2073" i="1"/>
  <c r="N2073" i="1"/>
  <c r="C2074" i="1"/>
  <c r="D2074" i="1"/>
  <c r="E2074" i="1"/>
  <c r="F2074" i="1"/>
  <c r="G2074" i="1"/>
  <c r="H2074" i="1"/>
  <c r="I2074" i="1"/>
  <c r="J2074" i="1"/>
  <c r="K2074" i="1"/>
  <c r="L2074" i="1"/>
  <c r="M2074" i="1"/>
  <c r="N2074" i="1"/>
  <c r="C2075" i="1"/>
  <c r="D2075" i="1"/>
  <c r="E2075" i="1"/>
  <c r="F2075" i="1"/>
  <c r="G2075" i="1"/>
  <c r="H2075" i="1"/>
  <c r="I2075" i="1"/>
  <c r="J2075" i="1"/>
  <c r="K2075" i="1"/>
  <c r="L2075" i="1"/>
  <c r="M2075" i="1"/>
  <c r="N2075" i="1"/>
  <c r="C2076" i="1"/>
  <c r="D2076" i="1"/>
  <c r="E2076" i="1"/>
  <c r="F2076" i="1"/>
  <c r="G2076" i="1"/>
  <c r="H2076" i="1"/>
  <c r="I2076" i="1"/>
  <c r="J2076" i="1"/>
  <c r="K2076" i="1"/>
  <c r="L2076" i="1"/>
  <c r="M2076" i="1"/>
  <c r="N2076" i="1"/>
  <c r="C2077" i="1"/>
  <c r="D2077" i="1"/>
  <c r="E2077" i="1"/>
  <c r="F2077" i="1"/>
  <c r="G2077" i="1"/>
  <c r="H2077" i="1"/>
  <c r="I2077" i="1"/>
  <c r="J2077" i="1"/>
  <c r="K2077" i="1"/>
  <c r="L2077" i="1"/>
  <c r="M2077" i="1"/>
  <c r="N2077" i="1"/>
  <c r="C2078" i="1"/>
  <c r="D2078" i="1"/>
  <c r="E2078" i="1"/>
  <c r="F2078" i="1"/>
  <c r="G2078" i="1"/>
  <c r="H2078" i="1"/>
  <c r="I2078" i="1"/>
  <c r="J2078" i="1"/>
  <c r="K2078" i="1"/>
  <c r="L2078" i="1"/>
  <c r="M2078" i="1"/>
  <c r="N2078" i="1"/>
  <c r="C2079" i="1"/>
  <c r="D2079" i="1"/>
  <c r="E2079" i="1"/>
  <c r="F2079" i="1"/>
  <c r="G2079" i="1"/>
  <c r="H2079" i="1"/>
  <c r="I2079" i="1"/>
  <c r="J2079" i="1"/>
  <c r="K2079" i="1"/>
  <c r="L2079" i="1"/>
  <c r="M2079" i="1"/>
  <c r="N2079" i="1"/>
  <c r="C2080" i="1"/>
  <c r="D2080" i="1"/>
  <c r="E2080" i="1"/>
  <c r="F2080" i="1"/>
  <c r="G2080" i="1"/>
  <c r="H2080" i="1"/>
  <c r="I2080" i="1"/>
  <c r="J2080" i="1"/>
  <c r="K2080" i="1"/>
  <c r="L2080" i="1"/>
  <c r="M2080" i="1"/>
  <c r="N2080" i="1"/>
  <c r="C2081" i="1"/>
  <c r="D2081" i="1"/>
  <c r="E2081" i="1"/>
  <c r="F2081" i="1"/>
  <c r="G2081" i="1"/>
  <c r="H2081" i="1"/>
  <c r="I2081" i="1"/>
  <c r="J2081" i="1"/>
  <c r="K2081" i="1"/>
  <c r="L2081" i="1"/>
  <c r="M2081" i="1"/>
  <c r="N2081" i="1"/>
  <c r="C2082" i="1"/>
  <c r="D2082" i="1"/>
  <c r="E2082" i="1"/>
  <c r="F2082" i="1"/>
  <c r="G2082" i="1"/>
  <c r="H2082" i="1"/>
  <c r="I2082" i="1"/>
  <c r="J2082" i="1"/>
  <c r="K2082" i="1"/>
  <c r="L2082" i="1"/>
  <c r="M2082" i="1"/>
  <c r="N2082" i="1"/>
  <c r="C2083" i="1"/>
  <c r="D2083" i="1"/>
  <c r="E2083" i="1"/>
  <c r="F2083" i="1"/>
  <c r="G2083" i="1"/>
  <c r="H2083" i="1"/>
  <c r="I2083" i="1"/>
  <c r="J2083" i="1"/>
  <c r="K2083" i="1"/>
  <c r="L2083" i="1"/>
  <c r="M2083" i="1"/>
  <c r="N2083" i="1"/>
  <c r="C2084" i="1"/>
  <c r="D2084" i="1"/>
  <c r="E2084" i="1"/>
  <c r="F2084" i="1"/>
  <c r="G2084" i="1"/>
  <c r="H2084" i="1"/>
  <c r="I2084" i="1"/>
  <c r="J2084" i="1"/>
  <c r="K2084" i="1"/>
  <c r="L2084" i="1"/>
  <c r="M2084" i="1"/>
  <c r="N2084" i="1"/>
  <c r="C2085" i="1"/>
  <c r="D2085" i="1"/>
  <c r="E2085" i="1"/>
  <c r="F2085" i="1"/>
  <c r="G2085" i="1"/>
  <c r="H2085" i="1"/>
  <c r="I2085" i="1"/>
  <c r="J2085" i="1"/>
  <c r="K2085" i="1"/>
  <c r="L2085" i="1"/>
  <c r="M2085" i="1"/>
  <c r="N2085" i="1"/>
  <c r="C2086" i="1"/>
  <c r="D2086" i="1"/>
  <c r="E2086" i="1"/>
  <c r="F2086" i="1"/>
  <c r="G2086" i="1"/>
  <c r="H2086" i="1"/>
  <c r="I2086" i="1"/>
  <c r="J2086" i="1"/>
  <c r="K2086" i="1"/>
  <c r="L2086" i="1"/>
  <c r="M2086" i="1"/>
  <c r="N2086" i="1"/>
  <c r="C2087" i="1"/>
  <c r="D2087" i="1"/>
  <c r="E2087" i="1"/>
  <c r="F2087" i="1"/>
  <c r="G2087" i="1"/>
  <c r="H2087" i="1"/>
  <c r="I2087" i="1"/>
  <c r="J2087" i="1"/>
  <c r="K2087" i="1"/>
  <c r="L2087" i="1"/>
  <c r="M2087" i="1"/>
  <c r="N2087" i="1"/>
  <c r="C2088" i="1"/>
  <c r="D2088" i="1"/>
  <c r="E2088" i="1"/>
  <c r="F2088" i="1"/>
  <c r="G2088" i="1"/>
  <c r="H2088" i="1"/>
  <c r="I2088" i="1"/>
  <c r="J2088" i="1"/>
  <c r="K2088" i="1"/>
  <c r="L2088" i="1"/>
  <c r="M2088" i="1"/>
  <c r="N2088" i="1"/>
  <c r="C2089" i="1"/>
  <c r="D2089" i="1"/>
  <c r="E2089" i="1"/>
  <c r="F2089" i="1"/>
  <c r="G2089" i="1"/>
  <c r="H2089" i="1"/>
  <c r="I2089" i="1"/>
  <c r="J2089" i="1"/>
  <c r="K2089" i="1"/>
  <c r="L2089" i="1"/>
  <c r="M2089" i="1"/>
  <c r="N2089" i="1"/>
  <c r="C2090" i="1"/>
  <c r="D2090" i="1"/>
  <c r="E2090" i="1"/>
  <c r="F2090" i="1"/>
  <c r="G2090" i="1"/>
  <c r="H2090" i="1"/>
  <c r="I2090" i="1"/>
  <c r="J2090" i="1"/>
  <c r="K2090" i="1"/>
  <c r="L2090" i="1"/>
  <c r="M2090" i="1"/>
  <c r="N2090" i="1"/>
  <c r="C2091" i="1"/>
  <c r="D2091" i="1"/>
  <c r="E2091" i="1"/>
  <c r="F2091" i="1"/>
  <c r="G2091" i="1"/>
  <c r="H2091" i="1"/>
  <c r="I2091" i="1"/>
  <c r="J2091" i="1"/>
  <c r="K2091" i="1"/>
  <c r="L2091" i="1"/>
  <c r="M2091" i="1"/>
  <c r="N2091" i="1"/>
  <c r="C2092" i="1"/>
  <c r="D2092" i="1"/>
  <c r="E2092" i="1"/>
  <c r="F2092" i="1"/>
  <c r="G2092" i="1"/>
  <c r="H2092" i="1"/>
  <c r="I2092" i="1"/>
  <c r="J2092" i="1"/>
  <c r="K2092" i="1"/>
  <c r="L2092" i="1"/>
  <c r="M2092" i="1"/>
  <c r="N2092" i="1"/>
  <c r="C2093" i="1"/>
  <c r="D2093" i="1"/>
  <c r="E2093" i="1"/>
  <c r="F2093" i="1"/>
  <c r="G2093" i="1"/>
  <c r="H2093" i="1"/>
  <c r="I2093" i="1"/>
  <c r="J2093" i="1"/>
  <c r="K2093" i="1"/>
  <c r="L2093" i="1"/>
  <c r="M2093" i="1"/>
  <c r="N2093" i="1"/>
  <c r="C2094" i="1"/>
  <c r="D2094" i="1"/>
  <c r="E2094" i="1"/>
  <c r="F2094" i="1"/>
  <c r="G2094" i="1"/>
  <c r="H2094" i="1"/>
  <c r="I2094" i="1"/>
  <c r="J2094" i="1"/>
  <c r="K2094" i="1"/>
  <c r="L2094" i="1"/>
  <c r="M2094" i="1"/>
  <c r="N2094" i="1"/>
  <c r="C2095" i="1"/>
  <c r="D2095" i="1"/>
  <c r="E2095" i="1"/>
  <c r="F2095" i="1"/>
  <c r="G2095" i="1"/>
  <c r="H2095" i="1"/>
  <c r="I2095" i="1"/>
  <c r="J2095" i="1"/>
  <c r="K2095" i="1"/>
  <c r="L2095" i="1"/>
  <c r="M2095" i="1"/>
  <c r="N2095" i="1"/>
  <c r="C2096" i="1"/>
  <c r="D2096" i="1"/>
  <c r="E2096" i="1"/>
  <c r="F2096" i="1"/>
  <c r="G2096" i="1"/>
  <c r="H2096" i="1"/>
  <c r="I2096" i="1"/>
  <c r="J2096" i="1"/>
  <c r="K2096" i="1"/>
  <c r="L2096" i="1"/>
  <c r="M2096" i="1"/>
  <c r="N2096" i="1"/>
  <c r="C2097" i="1"/>
  <c r="D2097" i="1"/>
  <c r="E2097" i="1"/>
  <c r="F2097" i="1"/>
  <c r="G2097" i="1"/>
  <c r="H2097" i="1"/>
  <c r="I2097" i="1"/>
  <c r="J2097" i="1"/>
  <c r="K2097" i="1"/>
  <c r="L2097" i="1"/>
  <c r="M2097" i="1"/>
  <c r="N2097" i="1"/>
  <c r="C2098" i="1"/>
  <c r="D2098" i="1"/>
  <c r="E2098" i="1"/>
  <c r="F2098" i="1"/>
  <c r="G2098" i="1"/>
  <c r="H2098" i="1"/>
  <c r="I2098" i="1"/>
  <c r="J2098" i="1"/>
  <c r="K2098" i="1"/>
  <c r="L2098" i="1"/>
  <c r="M2098" i="1"/>
  <c r="N2098" i="1"/>
  <c r="C2099" i="1"/>
  <c r="D2099" i="1"/>
  <c r="E2099" i="1"/>
  <c r="F2099" i="1"/>
  <c r="G2099" i="1"/>
  <c r="H2099" i="1"/>
  <c r="I2099" i="1"/>
  <c r="J2099" i="1"/>
  <c r="K2099" i="1"/>
  <c r="L2099" i="1"/>
  <c r="M2099" i="1"/>
  <c r="N2099" i="1"/>
  <c r="C2100" i="1"/>
  <c r="D2100" i="1"/>
  <c r="E2100" i="1"/>
  <c r="F2100" i="1"/>
  <c r="G2100" i="1"/>
  <c r="H2100" i="1"/>
  <c r="I2100" i="1"/>
  <c r="J2100" i="1"/>
  <c r="K2100" i="1"/>
  <c r="L2100" i="1"/>
  <c r="M2100" i="1"/>
  <c r="N2100" i="1"/>
  <c r="C2101" i="1"/>
  <c r="D2101" i="1"/>
  <c r="E2101" i="1"/>
  <c r="F2101" i="1"/>
  <c r="G2101" i="1"/>
  <c r="H2101" i="1"/>
  <c r="I2101" i="1"/>
  <c r="J2101" i="1"/>
  <c r="K2101" i="1"/>
  <c r="L2101" i="1"/>
  <c r="M2101" i="1"/>
  <c r="N2101" i="1"/>
  <c r="C2102" i="1"/>
  <c r="D2102" i="1"/>
  <c r="E2102" i="1"/>
  <c r="F2102" i="1"/>
  <c r="G2102" i="1"/>
  <c r="H2102" i="1"/>
  <c r="I2102" i="1"/>
  <c r="J2102" i="1"/>
  <c r="K2102" i="1"/>
  <c r="L2102" i="1"/>
  <c r="M2102" i="1"/>
  <c r="N2102" i="1"/>
  <c r="C2103" i="1"/>
  <c r="D2103" i="1"/>
  <c r="E2103" i="1"/>
  <c r="F2103" i="1"/>
  <c r="G2103" i="1"/>
  <c r="H2103" i="1"/>
  <c r="I2103" i="1"/>
  <c r="J2103" i="1"/>
  <c r="K2103" i="1"/>
  <c r="L2103" i="1"/>
  <c r="M2103" i="1"/>
  <c r="N2103" i="1"/>
  <c r="C2104" i="1"/>
  <c r="D2104" i="1"/>
  <c r="E2104" i="1"/>
  <c r="F2104" i="1"/>
  <c r="G2104" i="1"/>
  <c r="H2104" i="1"/>
  <c r="I2104" i="1"/>
  <c r="J2104" i="1"/>
  <c r="K2104" i="1"/>
  <c r="L2104" i="1"/>
  <c r="M2104" i="1"/>
  <c r="N2104" i="1"/>
  <c r="C2105" i="1"/>
  <c r="D2105" i="1"/>
  <c r="E2105" i="1"/>
  <c r="F2105" i="1"/>
  <c r="G2105" i="1"/>
  <c r="H2105" i="1"/>
  <c r="I2105" i="1"/>
  <c r="J2105" i="1"/>
  <c r="K2105" i="1"/>
  <c r="L2105" i="1"/>
  <c r="M2105" i="1"/>
  <c r="N2105" i="1"/>
  <c r="C2106" i="1"/>
  <c r="D2106" i="1"/>
  <c r="E2106" i="1"/>
  <c r="F2106" i="1"/>
  <c r="G2106" i="1"/>
  <c r="H2106" i="1"/>
  <c r="I2106" i="1"/>
  <c r="J2106" i="1"/>
  <c r="K2106" i="1"/>
  <c r="L2106" i="1"/>
  <c r="M2106" i="1"/>
  <c r="N2106" i="1"/>
  <c r="C2107" i="1"/>
  <c r="D2107" i="1"/>
  <c r="E2107" i="1"/>
  <c r="F2107" i="1"/>
  <c r="G2107" i="1"/>
  <c r="H2107" i="1"/>
  <c r="I2107" i="1"/>
  <c r="J2107" i="1"/>
  <c r="K2107" i="1"/>
  <c r="L2107" i="1"/>
  <c r="M2107" i="1"/>
  <c r="N2107" i="1"/>
  <c r="C2108" i="1"/>
  <c r="D2108" i="1"/>
  <c r="E2108" i="1"/>
  <c r="F2108" i="1"/>
  <c r="G2108" i="1"/>
  <c r="H2108" i="1"/>
  <c r="I2108" i="1"/>
  <c r="J2108" i="1"/>
  <c r="K2108" i="1"/>
  <c r="L2108" i="1"/>
  <c r="M2108" i="1"/>
  <c r="N2108" i="1"/>
  <c r="C2109" i="1"/>
  <c r="D2109" i="1"/>
  <c r="E2109" i="1"/>
  <c r="F2109" i="1"/>
  <c r="G2109" i="1"/>
  <c r="H2109" i="1"/>
  <c r="I2109" i="1"/>
  <c r="J2109" i="1"/>
  <c r="K2109" i="1"/>
  <c r="L2109" i="1"/>
  <c r="M2109" i="1"/>
  <c r="N2109" i="1"/>
  <c r="C2110" i="1"/>
  <c r="D2110" i="1"/>
  <c r="E2110" i="1"/>
  <c r="F2110" i="1"/>
  <c r="G2110" i="1"/>
  <c r="H2110" i="1"/>
  <c r="I2110" i="1"/>
  <c r="J2110" i="1"/>
  <c r="K2110" i="1"/>
  <c r="L2110" i="1"/>
  <c r="M2110" i="1"/>
  <c r="N2110" i="1"/>
  <c r="C2111" i="1"/>
  <c r="D2111" i="1"/>
  <c r="E2111" i="1"/>
  <c r="F2111" i="1"/>
  <c r="G2111" i="1"/>
  <c r="H2111" i="1"/>
  <c r="I2111" i="1"/>
  <c r="J2111" i="1"/>
  <c r="K2111" i="1"/>
  <c r="L2111" i="1"/>
  <c r="M2111" i="1"/>
  <c r="N2111" i="1"/>
  <c r="C2112" i="1"/>
  <c r="D2112" i="1"/>
  <c r="E2112" i="1"/>
  <c r="F2112" i="1"/>
  <c r="G2112" i="1"/>
  <c r="H2112" i="1"/>
  <c r="I2112" i="1"/>
  <c r="J2112" i="1"/>
  <c r="K2112" i="1"/>
  <c r="L2112" i="1"/>
  <c r="M2112" i="1"/>
  <c r="N2112" i="1"/>
  <c r="C2113" i="1"/>
  <c r="D2113" i="1"/>
  <c r="E2113" i="1"/>
  <c r="F2113" i="1"/>
  <c r="G2113" i="1"/>
  <c r="H2113" i="1"/>
  <c r="I2113" i="1"/>
  <c r="J2113" i="1"/>
  <c r="K2113" i="1"/>
  <c r="L2113" i="1"/>
  <c r="M2113" i="1"/>
  <c r="N2113" i="1"/>
  <c r="C2114" i="1"/>
  <c r="D2114" i="1"/>
  <c r="E2114" i="1"/>
  <c r="F2114" i="1"/>
  <c r="G2114" i="1"/>
  <c r="H2114" i="1"/>
  <c r="I2114" i="1"/>
  <c r="J2114" i="1"/>
  <c r="K2114" i="1"/>
  <c r="L2114" i="1"/>
  <c r="M2114" i="1"/>
  <c r="N2114" i="1"/>
  <c r="C2115" i="1"/>
  <c r="D2115" i="1"/>
  <c r="E2115" i="1"/>
  <c r="F2115" i="1"/>
  <c r="G2115" i="1"/>
  <c r="H2115" i="1"/>
  <c r="I2115" i="1"/>
  <c r="J2115" i="1"/>
  <c r="K2115" i="1"/>
  <c r="L2115" i="1"/>
  <c r="M2115" i="1"/>
  <c r="N2115" i="1"/>
  <c r="C2116" i="1"/>
  <c r="D2116" i="1"/>
  <c r="E2116" i="1"/>
  <c r="F2116" i="1"/>
  <c r="G2116" i="1"/>
  <c r="H2116" i="1"/>
  <c r="I2116" i="1"/>
  <c r="J2116" i="1"/>
  <c r="K2116" i="1"/>
  <c r="L2116" i="1"/>
  <c r="M2116" i="1"/>
  <c r="N2116" i="1"/>
  <c r="C2117" i="1"/>
  <c r="D2117" i="1"/>
  <c r="E2117" i="1"/>
  <c r="F2117" i="1"/>
  <c r="G2117" i="1"/>
  <c r="H2117" i="1"/>
  <c r="I2117" i="1"/>
  <c r="J2117" i="1"/>
  <c r="K2117" i="1"/>
  <c r="L2117" i="1"/>
  <c r="M2117" i="1"/>
  <c r="N2117" i="1"/>
  <c r="C2118" i="1"/>
  <c r="D2118" i="1"/>
  <c r="E2118" i="1"/>
  <c r="F2118" i="1"/>
  <c r="G2118" i="1"/>
  <c r="H2118" i="1"/>
  <c r="I2118" i="1"/>
  <c r="J2118" i="1"/>
  <c r="K2118" i="1"/>
  <c r="L2118" i="1"/>
  <c r="M2118" i="1"/>
  <c r="N2118" i="1"/>
  <c r="C2119" i="1"/>
  <c r="D2119" i="1"/>
  <c r="E2119" i="1"/>
  <c r="F2119" i="1"/>
  <c r="G2119" i="1"/>
  <c r="H2119" i="1"/>
  <c r="I2119" i="1"/>
  <c r="J2119" i="1"/>
  <c r="K2119" i="1"/>
  <c r="L2119" i="1"/>
  <c r="M2119" i="1"/>
  <c r="N2119" i="1"/>
  <c r="C2120" i="1"/>
  <c r="D2120" i="1"/>
  <c r="E2120" i="1"/>
  <c r="F2120" i="1"/>
  <c r="G2120" i="1"/>
  <c r="H2120" i="1"/>
  <c r="I2120" i="1"/>
  <c r="J2120" i="1"/>
  <c r="K2120" i="1"/>
  <c r="L2120" i="1"/>
  <c r="M2120" i="1"/>
  <c r="N2120" i="1"/>
  <c r="C2121" i="1"/>
  <c r="D2121" i="1"/>
  <c r="E2121" i="1"/>
  <c r="F2121" i="1"/>
  <c r="G2121" i="1"/>
  <c r="H2121" i="1"/>
  <c r="I2121" i="1"/>
  <c r="J2121" i="1"/>
  <c r="K2121" i="1"/>
  <c r="L2121" i="1"/>
  <c r="M2121" i="1"/>
  <c r="N2121" i="1"/>
  <c r="C2122" i="1"/>
  <c r="D2122" i="1"/>
  <c r="E2122" i="1"/>
  <c r="F2122" i="1"/>
  <c r="G2122" i="1"/>
  <c r="H2122" i="1"/>
  <c r="I2122" i="1"/>
  <c r="J2122" i="1"/>
  <c r="K2122" i="1"/>
  <c r="L2122" i="1"/>
  <c r="M2122" i="1"/>
  <c r="N2122" i="1"/>
  <c r="C2123" i="1"/>
  <c r="D2123" i="1"/>
  <c r="E2123" i="1"/>
  <c r="F2123" i="1"/>
  <c r="G2123" i="1"/>
  <c r="H2123" i="1"/>
  <c r="I2123" i="1"/>
  <c r="J2123" i="1"/>
  <c r="K2123" i="1"/>
  <c r="L2123" i="1"/>
  <c r="M2123" i="1"/>
  <c r="N2123" i="1"/>
  <c r="C2124" i="1"/>
  <c r="D2124" i="1"/>
  <c r="E2124" i="1"/>
  <c r="F2124" i="1"/>
  <c r="G2124" i="1"/>
  <c r="H2124" i="1"/>
  <c r="I2124" i="1"/>
  <c r="J2124" i="1"/>
  <c r="K2124" i="1"/>
  <c r="L2124" i="1"/>
  <c r="M2124" i="1"/>
  <c r="N2124" i="1"/>
  <c r="C2125" i="1"/>
  <c r="D2125" i="1"/>
  <c r="E2125" i="1"/>
  <c r="F2125" i="1"/>
  <c r="G2125" i="1"/>
  <c r="H2125" i="1"/>
  <c r="I2125" i="1"/>
  <c r="J2125" i="1"/>
  <c r="K2125" i="1"/>
  <c r="L2125" i="1"/>
  <c r="M2125" i="1"/>
  <c r="N2125" i="1"/>
  <c r="C2126" i="1"/>
  <c r="D2126" i="1"/>
  <c r="E2126" i="1"/>
  <c r="F2126" i="1"/>
  <c r="G2126" i="1"/>
  <c r="H2126" i="1"/>
  <c r="I2126" i="1"/>
  <c r="J2126" i="1"/>
  <c r="K2126" i="1"/>
  <c r="L2126" i="1"/>
  <c r="M2126" i="1"/>
  <c r="N2126" i="1"/>
  <c r="C2127" i="1"/>
  <c r="D2127" i="1"/>
  <c r="E2127" i="1"/>
  <c r="F2127" i="1"/>
  <c r="G2127" i="1"/>
  <c r="H2127" i="1"/>
  <c r="I2127" i="1"/>
  <c r="J2127" i="1"/>
  <c r="K2127" i="1"/>
  <c r="L2127" i="1"/>
  <c r="M2127" i="1"/>
  <c r="N2127" i="1"/>
  <c r="C2128" i="1"/>
  <c r="D2128" i="1"/>
  <c r="E2128" i="1"/>
  <c r="F2128" i="1"/>
  <c r="G2128" i="1"/>
  <c r="H2128" i="1"/>
  <c r="I2128" i="1"/>
  <c r="J2128" i="1"/>
  <c r="K2128" i="1"/>
  <c r="L2128" i="1"/>
  <c r="M2128" i="1"/>
  <c r="N2128" i="1"/>
  <c r="C2129" i="1"/>
  <c r="D2129" i="1"/>
  <c r="E2129" i="1"/>
  <c r="F2129" i="1"/>
  <c r="G2129" i="1"/>
  <c r="H2129" i="1"/>
  <c r="I2129" i="1"/>
  <c r="J2129" i="1"/>
  <c r="K2129" i="1"/>
  <c r="L2129" i="1"/>
  <c r="M2129" i="1"/>
  <c r="N2129" i="1"/>
  <c r="C2130" i="1"/>
  <c r="D2130" i="1"/>
  <c r="E2130" i="1"/>
  <c r="F2130" i="1"/>
  <c r="G2130" i="1"/>
  <c r="H2130" i="1"/>
  <c r="I2130" i="1"/>
  <c r="J2130" i="1"/>
  <c r="K2130" i="1"/>
  <c r="L2130" i="1"/>
  <c r="M2130" i="1"/>
  <c r="N2130" i="1"/>
  <c r="C2131" i="1"/>
  <c r="D2131" i="1"/>
  <c r="E2131" i="1"/>
  <c r="F2131" i="1"/>
  <c r="G2131" i="1"/>
  <c r="H2131" i="1"/>
  <c r="I2131" i="1"/>
  <c r="J2131" i="1"/>
  <c r="K2131" i="1"/>
  <c r="L2131" i="1"/>
  <c r="M2131" i="1"/>
  <c r="N2131" i="1"/>
  <c r="C2132" i="1"/>
  <c r="D2132" i="1"/>
  <c r="E2132" i="1"/>
  <c r="F2132" i="1"/>
  <c r="G2132" i="1"/>
  <c r="H2132" i="1"/>
  <c r="I2132" i="1"/>
  <c r="J2132" i="1"/>
  <c r="K2132" i="1"/>
  <c r="L2132" i="1"/>
  <c r="M2132" i="1"/>
  <c r="N2132" i="1"/>
  <c r="C2133" i="1"/>
  <c r="D2133" i="1"/>
  <c r="E2133" i="1"/>
  <c r="F2133" i="1"/>
  <c r="G2133" i="1"/>
  <c r="H2133" i="1"/>
  <c r="I2133" i="1"/>
  <c r="J2133" i="1"/>
  <c r="K2133" i="1"/>
  <c r="L2133" i="1"/>
  <c r="M2133" i="1"/>
  <c r="N2133" i="1"/>
  <c r="C2134" i="1"/>
  <c r="D2134" i="1"/>
  <c r="E2134" i="1"/>
  <c r="F2134" i="1"/>
  <c r="G2134" i="1"/>
  <c r="H2134" i="1"/>
  <c r="I2134" i="1"/>
  <c r="J2134" i="1"/>
  <c r="K2134" i="1"/>
  <c r="L2134" i="1"/>
  <c r="M2134" i="1"/>
  <c r="N2134" i="1"/>
  <c r="C2135" i="1"/>
  <c r="D2135" i="1"/>
  <c r="E2135" i="1"/>
  <c r="F2135" i="1"/>
  <c r="G2135" i="1"/>
  <c r="H2135" i="1"/>
  <c r="I2135" i="1"/>
  <c r="J2135" i="1"/>
  <c r="K2135" i="1"/>
  <c r="L2135" i="1"/>
  <c r="M2135" i="1"/>
  <c r="N2135" i="1"/>
  <c r="C2136" i="1"/>
  <c r="D2136" i="1"/>
  <c r="E2136" i="1"/>
  <c r="F2136" i="1"/>
  <c r="G2136" i="1"/>
  <c r="H2136" i="1"/>
  <c r="I2136" i="1"/>
  <c r="J2136" i="1"/>
  <c r="K2136" i="1"/>
  <c r="L2136" i="1"/>
  <c r="M2136" i="1"/>
  <c r="N2136" i="1"/>
  <c r="C2137" i="1"/>
  <c r="D2137" i="1"/>
  <c r="E2137" i="1"/>
  <c r="F2137" i="1"/>
  <c r="G2137" i="1"/>
  <c r="H2137" i="1"/>
  <c r="I2137" i="1"/>
  <c r="J2137" i="1"/>
  <c r="K2137" i="1"/>
  <c r="L2137" i="1"/>
  <c r="M2137" i="1"/>
  <c r="N2137" i="1"/>
  <c r="C2138" i="1"/>
  <c r="D2138" i="1"/>
  <c r="E2138" i="1"/>
  <c r="F2138" i="1"/>
  <c r="G2138" i="1"/>
  <c r="H2138" i="1"/>
  <c r="I2138" i="1"/>
  <c r="J2138" i="1"/>
  <c r="K2138" i="1"/>
  <c r="L2138" i="1"/>
  <c r="M2138" i="1"/>
  <c r="N2138" i="1"/>
  <c r="C2139" i="1"/>
  <c r="D2139" i="1"/>
  <c r="E2139" i="1"/>
  <c r="F2139" i="1"/>
  <c r="G2139" i="1"/>
  <c r="H2139" i="1"/>
  <c r="I2139" i="1"/>
  <c r="J2139" i="1"/>
  <c r="K2139" i="1"/>
  <c r="L2139" i="1"/>
  <c r="M2139" i="1"/>
  <c r="N2139" i="1"/>
  <c r="C2140" i="1"/>
  <c r="D2140" i="1"/>
  <c r="E2140" i="1"/>
  <c r="F2140" i="1"/>
  <c r="G2140" i="1"/>
  <c r="H2140" i="1"/>
  <c r="I2140" i="1"/>
  <c r="J2140" i="1"/>
  <c r="K2140" i="1"/>
  <c r="L2140" i="1"/>
  <c r="M2140" i="1"/>
  <c r="N2140" i="1"/>
  <c r="C2141" i="1"/>
  <c r="D2141" i="1"/>
  <c r="E2141" i="1"/>
  <c r="F2141" i="1"/>
  <c r="G2141" i="1"/>
  <c r="H2141" i="1"/>
  <c r="I2141" i="1"/>
  <c r="J2141" i="1"/>
  <c r="K2141" i="1"/>
  <c r="L2141" i="1"/>
  <c r="M2141" i="1"/>
  <c r="N2141" i="1"/>
  <c r="C2142" i="1"/>
  <c r="D2142" i="1"/>
  <c r="E2142" i="1"/>
  <c r="F2142" i="1"/>
  <c r="G2142" i="1"/>
  <c r="H2142" i="1"/>
  <c r="I2142" i="1"/>
  <c r="J2142" i="1"/>
  <c r="K2142" i="1"/>
  <c r="L2142" i="1"/>
  <c r="M2142" i="1"/>
  <c r="N2142" i="1"/>
  <c r="C2143" i="1"/>
  <c r="D2143" i="1"/>
  <c r="E2143" i="1"/>
  <c r="F2143" i="1"/>
  <c r="G2143" i="1"/>
  <c r="H2143" i="1"/>
  <c r="I2143" i="1"/>
  <c r="J2143" i="1"/>
  <c r="K2143" i="1"/>
  <c r="L2143" i="1"/>
  <c r="M2143" i="1"/>
  <c r="N2143" i="1"/>
  <c r="C2144" i="1"/>
  <c r="D2144" i="1"/>
  <c r="E2144" i="1"/>
  <c r="F2144" i="1"/>
  <c r="G2144" i="1"/>
  <c r="H2144" i="1"/>
  <c r="I2144" i="1"/>
  <c r="J2144" i="1"/>
  <c r="K2144" i="1"/>
  <c r="L2144" i="1"/>
  <c r="M2144" i="1"/>
  <c r="N2144" i="1"/>
  <c r="C2145" i="1"/>
  <c r="D2145" i="1"/>
  <c r="E2145" i="1"/>
  <c r="F2145" i="1"/>
  <c r="G2145" i="1"/>
  <c r="H2145" i="1"/>
  <c r="I2145" i="1"/>
  <c r="J2145" i="1"/>
  <c r="K2145" i="1"/>
  <c r="L2145" i="1"/>
  <c r="M2145" i="1"/>
  <c r="N2145" i="1"/>
  <c r="C2146" i="1"/>
  <c r="D2146" i="1"/>
  <c r="E2146" i="1"/>
  <c r="F2146" i="1"/>
  <c r="G2146" i="1"/>
  <c r="H2146" i="1"/>
  <c r="I2146" i="1"/>
  <c r="J2146" i="1"/>
  <c r="K2146" i="1"/>
  <c r="L2146" i="1"/>
  <c r="M2146" i="1"/>
  <c r="N2146" i="1"/>
  <c r="C2147" i="1"/>
  <c r="D2147" i="1"/>
  <c r="E2147" i="1"/>
  <c r="F2147" i="1"/>
  <c r="G2147" i="1"/>
  <c r="H2147" i="1"/>
  <c r="I2147" i="1"/>
  <c r="J2147" i="1"/>
  <c r="K2147" i="1"/>
  <c r="L2147" i="1"/>
  <c r="M2147" i="1"/>
  <c r="N2147" i="1"/>
  <c r="C2148" i="1"/>
  <c r="D2148" i="1"/>
  <c r="E2148" i="1"/>
  <c r="F2148" i="1"/>
  <c r="G2148" i="1"/>
  <c r="H2148" i="1"/>
  <c r="I2148" i="1"/>
  <c r="J2148" i="1"/>
  <c r="K2148" i="1"/>
  <c r="L2148" i="1"/>
  <c r="M2148" i="1"/>
  <c r="N2148" i="1"/>
  <c r="C2149" i="1"/>
  <c r="D2149" i="1"/>
  <c r="E2149" i="1"/>
  <c r="F2149" i="1"/>
  <c r="G2149" i="1"/>
  <c r="H2149" i="1"/>
  <c r="I2149" i="1"/>
  <c r="J2149" i="1"/>
  <c r="K2149" i="1"/>
  <c r="L2149" i="1"/>
  <c r="M2149" i="1"/>
  <c r="N2149" i="1"/>
  <c r="C2150" i="1"/>
  <c r="D2150" i="1"/>
  <c r="E2150" i="1"/>
  <c r="F2150" i="1"/>
  <c r="G2150" i="1"/>
  <c r="H2150" i="1"/>
  <c r="I2150" i="1"/>
  <c r="J2150" i="1"/>
  <c r="K2150" i="1"/>
  <c r="L2150" i="1"/>
  <c r="M2150" i="1"/>
  <c r="N2150" i="1"/>
  <c r="C2151" i="1"/>
  <c r="D2151" i="1"/>
  <c r="E2151" i="1"/>
  <c r="F2151" i="1"/>
  <c r="G2151" i="1"/>
  <c r="H2151" i="1"/>
  <c r="I2151" i="1"/>
  <c r="J2151" i="1"/>
  <c r="K2151" i="1"/>
  <c r="L2151" i="1"/>
  <c r="M2151" i="1"/>
  <c r="N2151" i="1"/>
  <c r="C2152" i="1"/>
  <c r="D2152" i="1"/>
  <c r="E2152" i="1"/>
  <c r="F2152" i="1"/>
  <c r="G2152" i="1"/>
  <c r="H2152" i="1"/>
  <c r="I2152" i="1"/>
  <c r="J2152" i="1"/>
  <c r="K2152" i="1"/>
  <c r="L2152" i="1"/>
  <c r="M2152" i="1"/>
  <c r="N2152" i="1"/>
  <c r="C2153" i="1"/>
  <c r="D2153" i="1"/>
  <c r="E2153" i="1"/>
  <c r="F2153" i="1"/>
  <c r="G2153" i="1"/>
  <c r="H2153" i="1"/>
  <c r="I2153" i="1"/>
  <c r="J2153" i="1"/>
  <c r="K2153" i="1"/>
  <c r="L2153" i="1"/>
  <c r="M2153" i="1"/>
  <c r="N2153" i="1"/>
  <c r="C2154" i="1"/>
  <c r="D2154" i="1"/>
  <c r="E2154" i="1"/>
  <c r="F2154" i="1"/>
  <c r="G2154" i="1"/>
  <c r="H2154" i="1"/>
  <c r="I2154" i="1"/>
  <c r="J2154" i="1"/>
  <c r="K2154" i="1"/>
  <c r="L2154" i="1"/>
  <c r="M2154" i="1"/>
  <c r="N2154" i="1"/>
  <c r="C2155" i="1"/>
  <c r="D2155" i="1"/>
  <c r="E2155" i="1"/>
  <c r="F2155" i="1"/>
  <c r="G2155" i="1"/>
  <c r="H2155" i="1"/>
  <c r="I2155" i="1"/>
  <c r="J2155" i="1"/>
  <c r="K2155" i="1"/>
  <c r="L2155" i="1"/>
  <c r="M2155" i="1"/>
  <c r="N2155" i="1"/>
  <c r="C2156" i="1"/>
  <c r="D2156" i="1"/>
  <c r="E2156" i="1"/>
  <c r="F2156" i="1"/>
  <c r="G2156" i="1"/>
  <c r="H2156" i="1"/>
  <c r="I2156" i="1"/>
  <c r="J2156" i="1"/>
  <c r="K2156" i="1"/>
  <c r="L2156" i="1"/>
  <c r="M2156" i="1"/>
  <c r="N2156" i="1"/>
  <c r="C2157" i="1"/>
  <c r="D2157" i="1"/>
  <c r="E2157" i="1"/>
  <c r="F2157" i="1"/>
  <c r="G2157" i="1"/>
  <c r="H2157" i="1"/>
  <c r="I2157" i="1"/>
  <c r="J2157" i="1"/>
  <c r="K2157" i="1"/>
  <c r="L2157" i="1"/>
  <c r="M2157" i="1"/>
  <c r="N2157" i="1"/>
  <c r="C2158" i="1"/>
  <c r="D2158" i="1"/>
  <c r="E2158" i="1"/>
  <c r="F2158" i="1"/>
  <c r="G2158" i="1"/>
  <c r="H2158" i="1"/>
  <c r="I2158" i="1"/>
  <c r="J2158" i="1"/>
  <c r="K2158" i="1"/>
  <c r="L2158" i="1"/>
  <c r="M2158" i="1"/>
  <c r="N2158" i="1"/>
  <c r="C2159" i="1"/>
  <c r="D2159" i="1"/>
  <c r="E2159" i="1"/>
  <c r="F2159" i="1"/>
  <c r="G2159" i="1"/>
  <c r="H2159" i="1"/>
  <c r="I2159" i="1"/>
  <c r="J2159" i="1"/>
  <c r="K2159" i="1"/>
  <c r="L2159" i="1"/>
  <c r="M2159" i="1"/>
  <c r="N2159" i="1"/>
  <c r="C2160" i="1"/>
  <c r="D2160" i="1"/>
  <c r="E2160" i="1"/>
  <c r="F2160" i="1"/>
  <c r="G2160" i="1"/>
  <c r="H2160" i="1"/>
  <c r="I2160" i="1"/>
  <c r="J2160" i="1"/>
  <c r="K2160" i="1"/>
  <c r="L2160" i="1"/>
  <c r="M2160" i="1"/>
  <c r="N2160" i="1"/>
  <c r="C2161" i="1"/>
  <c r="D2161" i="1"/>
  <c r="E2161" i="1"/>
  <c r="F2161" i="1"/>
  <c r="G2161" i="1"/>
  <c r="H2161" i="1"/>
  <c r="I2161" i="1"/>
  <c r="J2161" i="1"/>
  <c r="K2161" i="1"/>
  <c r="L2161" i="1"/>
  <c r="M2161" i="1"/>
  <c r="N2161" i="1"/>
  <c r="C2162" i="1"/>
  <c r="D2162" i="1"/>
  <c r="E2162" i="1"/>
  <c r="F2162" i="1"/>
  <c r="G2162" i="1"/>
  <c r="H2162" i="1"/>
  <c r="I2162" i="1"/>
  <c r="J2162" i="1"/>
  <c r="K2162" i="1"/>
  <c r="L2162" i="1"/>
  <c r="M2162" i="1"/>
  <c r="N2162" i="1"/>
  <c r="C2163" i="1"/>
  <c r="D2163" i="1"/>
  <c r="E2163" i="1"/>
  <c r="F2163" i="1"/>
  <c r="G2163" i="1"/>
  <c r="H2163" i="1"/>
  <c r="I2163" i="1"/>
  <c r="J2163" i="1"/>
  <c r="K2163" i="1"/>
  <c r="L2163" i="1"/>
  <c r="M2163" i="1"/>
  <c r="N2163" i="1"/>
  <c r="C2164" i="1"/>
  <c r="D2164" i="1"/>
  <c r="E2164" i="1"/>
  <c r="F2164" i="1"/>
  <c r="G2164" i="1"/>
  <c r="H2164" i="1"/>
  <c r="I2164" i="1"/>
  <c r="J2164" i="1"/>
  <c r="K2164" i="1"/>
  <c r="L2164" i="1"/>
  <c r="M2164" i="1"/>
  <c r="N2164" i="1"/>
  <c r="C2165" i="1"/>
  <c r="D2165" i="1"/>
  <c r="E2165" i="1"/>
  <c r="F2165" i="1"/>
  <c r="G2165" i="1"/>
  <c r="H2165" i="1"/>
  <c r="I2165" i="1"/>
  <c r="J2165" i="1"/>
  <c r="K2165" i="1"/>
  <c r="L2165" i="1"/>
  <c r="M2165" i="1"/>
  <c r="N2165" i="1"/>
  <c r="C2166" i="1"/>
  <c r="D2166" i="1"/>
  <c r="E2166" i="1"/>
  <c r="F2166" i="1"/>
  <c r="G2166" i="1"/>
  <c r="H2166" i="1"/>
  <c r="I2166" i="1"/>
  <c r="J2166" i="1"/>
  <c r="K2166" i="1"/>
  <c r="L2166" i="1"/>
  <c r="M2166" i="1"/>
  <c r="N2166" i="1"/>
  <c r="C2167" i="1"/>
  <c r="D2167" i="1"/>
  <c r="E2167" i="1"/>
  <c r="F2167" i="1"/>
  <c r="G2167" i="1"/>
  <c r="H2167" i="1"/>
  <c r="I2167" i="1"/>
  <c r="J2167" i="1"/>
  <c r="K2167" i="1"/>
  <c r="L2167" i="1"/>
  <c r="M2167" i="1"/>
  <c r="N2167" i="1"/>
  <c r="C2168" i="1"/>
  <c r="D2168" i="1"/>
  <c r="E2168" i="1"/>
  <c r="F2168" i="1"/>
  <c r="G2168" i="1"/>
  <c r="H2168" i="1"/>
  <c r="I2168" i="1"/>
  <c r="J2168" i="1"/>
  <c r="K2168" i="1"/>
  <c r="L2168" i="1"/>
  <c r="M2168" i="1"/>
  <c r="N2168" i="1"/>
  <c r="C2169" i="1"/>
  <c r="D2169" i="1"/>
  <c r="E2169" i="1"/>
  <c r="F2169" i="1"/>
  <c r="G2169" i="1"/>
  <c r="H2169" i="1"/>
  <c r="I2169" i="1"/>
  <c r="J2169" i="1"/>
  <c r="K2169" i="1"/>
  <c r="L2169" i="1"/>
  <c r="M2169" i="1"/>
  <c r="N2169" i="1"/>
  <c r="C2170" i="1"/>
  <c r="D2170" i="1"/>
  <c r="E2170" i="1"/>
  <c r="F2170" i="1"/>
  <c r="G2170" i="1"/>
  <c r="H2170" i="1"/>
  <c r="I2170" i="1"/>
  <c r="J2170" i="1"/>
  <c r="K2170" i="1"/>
  <c r="L2170" i="1"/>
  <c r="M2170" i="1"/>
  <c r="N2170" i="1"/>
  <c r="C2171" i="1"/>
  <c r="D2171" i="1"/>
  <c r="E2171" i="1"/>
  <c r="F2171" i="1"/>
  <c r="G2171" i="1"/>
  <c r="H2171" i="1"/>
  <c r="I2171" i="1"/>
  <c r="J2171" i="1"/>
  <c r="K2171" i="1"/>
  <c r="L2171" i="1"/>
  <c r="M2171" i="1"/>
  <c r="N2171" i="1"/>
  <c r="C2172" i="1"/>
  <c r="D2172" i="1"/>
  <c r="E2172" i="1"/>
  <c r="F2172" i="1"/>
  <c r="G2172" i="1"/>
  <c r="H2172" i="1"/>
  <c r="I2172" i="1"/>
  <c r="J2172" i="1"/>
  <c r="K2172" i="1"/>
  <c r="L2172" i="1"/>
  <c r="M2172" i="1"/>
  <c r="N2172" i="1"/>
  <c r="C2173" i="1"/>
  <c r="D2173" i="1"/>
  <c r="E2173" i="1"/>
  <c r="F2173" i="1"/>
  <c r="G2173" i="1"/>
  <c r="H2173" i="1"/>
  <c r="I2173" i="1"/>
  <c r="J2173" i="1"/>
  <c r="K2173" i="1"/>
  <c r="L2173" i="1"/>
  <c r="M2173" i="1"/>
  <c r="N2173" i="1"/>
  <c r="C2174" i="1"/>
  <c r="D2174" i="1"/>
  <c r="E2174" i="1"/>
  <c r="F2174" i="1"/>
  <c r="G2174" i="1"/>
  <c r="H2174" i="1"/>
  <c r="I2174" i="1"/>
  <c r="J2174" i="1"/>
  <c r="K2174" i="1"/>
  <c r="L2174" i="1"/>
  <c r="M2174" i="1"/>
  <c r="N2174" i="1"/>
  <c r="C2175" i="1"/>
  <c r="D2175" i="1"/>
  <c r="E2175" i="1"/>
  <c r="F2175" i="1"/>
  <c r="G2175" i="1"/>
  <c r="H2175" i="1"/>
  <c r="I2175" i="1"/>
  <c r="J2175" i="1"/>
  <c r="K2175" i="1"/>
  <c r="L2175" i="1"/>
  <c r="M2175" i="1"/>
  <c r="N2175" i="1"/>
  <c r="C2176" i="1"/>
  <c r="D2176" i="1"/>
  <c r="E2176" i="1"/>
  <c r="F2176" i="1"/>
  <c r="G2176" i="1"/>
  <c r="H2176" i="1"/>
  <c r="I2176" i="1"/>
  <c r="J2176" i="1"/>
  <c r="K2176" i="1"/>
  <c r="L2176" i="1"/>
  <c r="M2176" i="1"/>
  <c r="N2176" i="1"/>
  <c r="C2177" i="1"/>
  <c r="D2177" i="1"/>
  <c r="E2177" i="1"/>
  <c r="F2177" i="1"/>
  <c r="G2177" i="1"/>
  <c r="H2177" i="1"/>
  <c r="I2177" i="1"/>
  <c r="J2177" i="1"/>
  <c r="K2177" i="1"/>
  <c r="L2177" i="1"/>
  <c r="M2177" i="1"/>
  <c r="N2177" i="1"/>
  <c r="C2178" i="1"/>
  <c r="D2178" i="1"/>
  <c r="E2178" i="1"/>
  <c r="F2178" i="1"/>
  <c r="G2178" i="1"/>
  <c r="H2178" i="1"/>
  <c r="I2178" i="1"/>
  <c r="J2178" i="1"/>
  <c r="K2178" i="1"/>
  <c r="L2178" i="1"/>
  <c r="M2178" i="1"/>
  <c r="N2178" i="1"/>
  <c r="C2179" i="1"/>
  <c r="D2179" i="1"/>
  <c r="E2179" i="1"/>
  <c r="F2179" i="1"/>
  <c r="G2179" i="1"/>
  <c r="H2179" i="1"/>
  <c r="I2179" i="1"/>
  <c r="J2179" i="1"/>
  <c r="K2179" i="1"/>
  <c r="L2179" i="1"/>
  <c r="M2179" i="1"/>
  <c r="N2179" i="1"/>
  <c r="C2180" i="1"/>
  <c r="D2180" i="1"/>
  <c r="E2180" i="1"/>
  <c r="F2180" i="1"/>
  <c r="G2180" i="1"/>
  <c r="H2180" i="1"/>
  <c r="I2180" i="1"/>
  <c r="J2180" i="1"/>
  <c r="K2180" i="1"/>
  <c r="L2180" i="1"/>
  <c r="M2180" i="1"/>
  <c r="N2180" i="1"/>
  <c r="C2181" i="1"/>
  <c r="D2181" i="1"/>
  <c r="E2181" i="1"/>
  <c r="F2181" i="1"/>
  <c r="G2181" i="1"/>
  <c r="H2181" i="1"/>
  <c r="I2181" i="1"/>
  <c r="J2181" i="1"/>
  <c r="K2181" i="1"/>
  <c r="L2181" i="1"/>
  <c r="M2181" i="1"/>
  <c r="N2181" i="1"/>
  <c r="C2182" i="1"/>
  <c r="D2182" i="1"/>
  <c r="E2182" i="1"/>
  <c r="F2182" i="1"/>
  <c r="G2182" i="1"/>
  <c r="H2182" i="1"/>
  <c r="I2182" i="1"/>
  <c r="J2182" i="1"/>
  <c r="K2182" i="1"/>
  <c r="L2182" i="1"/>
  <c r="M2182" i="1"/>
  <c r="N2182" i="1"/>
  <c r="C2183" i="1"/>
  <c r="D2183" i="1"/>
  <c r="E2183" i="1"/>
  <c r="F2183" i="1"/>
  <c r="G2183" i="1"/>
  <c r="H2183" i="1"/>
  <c r="I2183" i="1"/>
  <c r="J2183" i="1"/>
  <c r="K2183" i="1"/>
  <c r="L2183" i="1"/>
  <c r="M2183" i="1"/>
  <c r="N2183" i="1"/>
  <c r="C2184" i="1"/>
  <c r="D2184" i="1"/>
  <c r="E2184" i="1"/>
  <c r="F2184" i="1"/>
  <c r="G2184" i="1"/>
  <c r="H2184" i="1"/>
  <c r="I2184" i="1"/>
  <c r="J2184" i="1"/>
  <c r="K2184" i="1"/>
  <c r="L2184" i="1"/>
  <c r="M2184" i="1"/>
  <c r="N2184" i="1"/>
  <c r="C2185" i="1"/>
  <c r="D2185" i="1"/>
  <c r="E2185" i="1"/>
  <c r="F2185" i="1"/>
  <c r="G2185" i="1"/>
  <c r="H2185" i="1"/>
  <c r="I2185" i="1"/>
  <c r="J2185" i="1"/>
  <c r="K2185" i="1"/>
  <c r="L2185" i="1"/>
  <c r="M2185" i="1"/>
  <c r="N2185" i="1"/>
  <c r="C2186" i="1"/>
  <c r="D2186" i="1"/>
  <c r="E2186" i="1"/>
  <c r="F2186" i="1"/>
  <c r="G2186" i="1"/>
  <c r="H2186" i="1"/>
  <c r="I2186" i="1"/>
  <c r="J2186" i="1"/>
  <c r="K2186" i="1"/>
  <c r="L2186" i="1"/>
  <c r="M2186" i="1"/>
  <c r="N2186" i="1"/>
  <c r="C2187" i="1"/>
  <c r="D2187" i="1"/>
  <c r="E2187" i="1"/>
  <c r="F2187" i="1"/>
  <c r="G2187" i="1"/>
  <c r="H2187" i="1"/>
  <c r="I2187" i="1"/>
  <c r="J2187" i="1"/>
  <c r="K2187" i="1"/>
  <c r="L2187" i="1"/>
  <c r="M2187" i="1"/>
  <c r="N2187" i="1"/>
  <c r="C2188" i="1"/>
  <c r="D2188" i="1"/>
  <c r="E2188" i="1"/>
  <c r="F2188" i="1"/>
  <c r="G2188" i="1"/>
  <c r="H2188" i="1"/>
  <c r="I2188" i="1"/>
  <c r="J2188" i="1"/>
  <c r="K2188" i="1"/>
  <c r="L2188" i="1"/>
  <c r="M2188" i="1"/>
  <c r="N2188" i="1"/>
  <c r="C2189" i="1"/>
  <c r="D2189" i="1"/>
  <c r="E2189" i="1"/>
  <c r="F2189" i="1"/>
  <c r="G2189" i="1"/>
  <c r="H2189" i="1"/>
  <c r="I2189" i="1"/>
  <c r="J2189" i="1"/>
  <c r="K2189" i="1"/>
  <c r="L2189" i="1"/>
  <c r="M2189" i="1"/>
  <c r="N2189" i="1"/>
  <c r="C2190" i="1"/>
  <c r="D2190" i="1"/>
  <c r="E2190" i="1"/>
  <c r="F2190" i="1"/>
  <c r="G2190" i="1"/>
  <c r="H2190" i="1"/>
  <c r="I2190" i="1"/>
  <c r="J2190" i="1"/>
  <c r="K2190" i="1"/>
  <c r="L2190" i="1"/>
  <c r="M2190" i="1"/>
  <c r="N2190" i="1"/>
  <c r="C2191" i="1"/>
  <c r="D2191" i="1"/>
  <c r="E2191" i="1"/>
  <c r="F2191" i="1"/>
  <c r="G2191" i="1"/>
  <c r="H2191" i="1"/>
  <c r="I2191" i="1"/>
  <c r="J2191" i="1"/>
  <c r="K2191" i="1"/>
  <c r="L2191" i="1"/>
  <c r="M2191" i="1"/>
  <c r="N2191" i="1"/>
  <c r="C2192" i="1"/>
  <c r="D2192" i="1"/>
  <c r="E2192" i="1"/>
  <c r="F2192" i="1"/>
  <c r="G2192" i="1"/>
  <c r="H2192" i="1"/>
  <c r="I2192" i="1"/>
  <c r="J2192" i="1"/>
  <c r="K2192" i="1"/>
  <c r="L2192" i="1"/>
  <c r="M2192" i="1"/>
  <c r="N2192" i="1"/>
  <c r="C2193" i="1"/>
  <c r="D2193" i="1"/>
  <c r="E2193" i="1"/>
  <c r="F2193" i="1"/>
  <c r="G2193" i="1"/>
  <c r="H2193" i="1"/>
  <c r="I2193" i="1"/>
  <c r="J2193" i="1"/>
  <c r="K2193" i="1"/>
  <c r="L2193" i="1"/>
  <c r="M2193" i="1"/>
  <c r="N2193" i="1"/>
  <c r="C2194" i="1"/>
  <c r="D2194" i="1"/>
  <c r="E2194" i="1"/>
  <c r="F2194" i="1"/>
  <c r="G2194" i="1"/>
  <c r="H2194" i="1"/>
  <c r="I2194" i="1"/>
  <c r="J2194" i="1"/>
  <c r="K2194" i="1"/>
  <c r="L2194" i="1"/>
  <c r="M2194" i="1"/>
  <c r="N2194" i="1"/>
  <c r="C2195" i="1"/>
  <c r="D2195" i="1"/>
  <c r="E2195" i="1"/>
  <c r="F2195" i="1"/>
  <c r="G2195" i="1"/>
  <c r="H2195" i="1"/>
  <c r="I2195" i="1"/>
  <c r="J2195" i="1"/>
  <c r="K2195" i="1"/>
  <c r="L2195" i="1"/>
  <c r="M2195" i="1"/>
  <c r="N2195" i="1"/>
  <c r="C2196" i="1"/>
  <c r="D2196" i="1"/>
  <c r="E2196" i="1"/>
  <c r="F2196" i="1"/>
  <c r="G2196" i="1"/>
  <c r="H2196" i="1"/>
  <c r="I2196" i="1"/>
  <c r="J2196" i="1"/>
  <c r="K2196" i="1"/>
  <c r="L2196" i="1"/>
  <c r="M2196" i="1"/>
  <c r="N2196" i="1"/>
  <c r="C2197" i="1"/>
  <c r="D2197" i="1"/>
  <c r="E2197" i="1"/>
  <c r="F2197" i="1"/>
  <c r="G2197" i="1"/>
  <c r="H2197" i="1"/>
  <c r="I2197" i="1"/>
  <c r="J2197" i="1"/>
  <c r="K2197" i="1"/>
  <c r="L2197" i="1"/>
  <c r="M2197" i="1"/>
  <c r="N2197" i="1"/>
  <c r="C2198" i="1"/>
  <c r="D2198" i="1"/>
  <c r="E2198" i="1"/>
  <c r="F2198" i="1"/>
  <c r="G2198" i="1"/>
  <c r="H2198" i="1"/>
  <c r="I2198" i="1"/>
  <c r="J2198" i="1"/>
  <c r="K2198" i="1"/>
  <c r="L2198" i="1"/>
  <c r="M2198" i="1"/>
  <c r="N2198" i="1"/>
  <c r="C2199" i="1"/>
  <c r="D2199" i="1"/>
  <c r="E2199" i="1"/>
  <c r="F2199" i="1"/>
  <c r="G2199" i="1"/>
  <c r="H2199" i="1"/>
  <c r="I2199" i="1"/>
  <c r="J2199" i="1"/>
  <c r="K2199" i="1"/>
  <c r="L2199" i="1"/>
  <c r="M2199" i="1"/>
  <c r="N2199" i="1"/>
  <c r="C2200" i="1"/>
  <c r="D2200" i="1"/>
  <c r="E2200" i="1"/>
  <c r="F2200" i="1"/>
  <c r="G2200" i="1"/>
  <c r="H2200" i="1"/>
  <c r="I2200" i="1"/>
  <c r="J2200" i="1"/>
  <c r="K2200" i="1"/>
  <c r="L2200" i="1"/>
  <c r="M2200" i="1"/>
  <c r="N2200" i="1"/>
  <c r="C2201" i="1"/>
  <c r="D2201" i="1"/>
  <c r="E2201" i="1"/>
  <c r="F2201" i="1"/>
  <c r="G2201" i="1"/>
  <c r="H2201" i="1"/>
  <c r="I2201" i="1"/>
  <c r="J2201" i="1"/>
  <c r="K2201" i="1"/>
  <c r="L2201" i="1"/>
  <c r="M2201" i="1"/>
  <c r="N2201" i="1"/>
  <c r="C2202" i="1"/>
  <c r="D2202" i="1"/>
  <c r="E2202" i="1"/>
  <c r="F2202" i="1"/>
  <c r="G2202" i="1"/>
  <c r="H2202" i="1"/>
  <c r="I2202" i="1"/>
  <c r="J2202" i="1"/>
  <c r="K2202" i="1"/>
  <c r="L2202" i="1"/>
  <c r="M2202" i="1"/>
  <c r="N2202" i="1"/>
  <c r="C2203" i="1"/>
  <c r="D2203" i="1"/>
  <c r="E2203" i="1"/>
  <c r="F2203" i="1"/>
  <c r="G2203" i="1"/>
  <c r="H2203" i="1"/>
  <c r="I2203" i="1"/>
  <c r="J2203" i="1"/>
  <c r="K2203" i="1"/>
  <c r="L2203" i="1"/>
  <c r="M2203" i="1"/>
  <c r="N2203" i="1"/>
  <c r="C2204" i="1"/>
  <c r="D2204" i="1"/>
  <c r="E2204" i="1"/>
  <c r="F2204" i="1"/>
  <c r="G2204" i="1"/>
  <c r="H2204" i="1"/>
  <c r="I2204" i="1"/>
  <c r="J2204" i="1"/>
  <c r="K2204" i="1"/>
  <c r="L2204" i="1"/>
  <c r="M2204" i="1"/>
  <c r="N2204" i="1"/>
  <c r="C2205" i="1"/>
  <c r="D2205" i="1"/>
  <c r="E2205" i="1"/>
  <c r="F2205" i="1"/>
  <c r="G2205" i="1"/>
  <c r="H2205" i="1"/>
  <c r="I2205" i="1"/>
  <c r="J2205" i="1"/>
  <c r="K2205" i="1"/>
  <c r="L2205" i="1"/>
  <c r="M2205" i="1"/>
  <c r="N2205" i="1"/>
  <c r="C2206" i="1"/>
  <c r="D2206" i="1"/>
  <c r="E2206" i="1"/>
  <c r="F2206" i="1"/>
  <c r="G2206" i="1"/>
  <c r="H2206" i="1"/>
  <c r="I2206" i="1"/>
  <c r="J2206" i="1"/>
  <c r="K2206" i="1"/>
  <c r="L2206" i="1"/>
  <c r="M2206" i="1"/>
  <c r="N2206" i="1"/>
  <c r="C2207" i="1"/>
  <c r="D2207" i="1"/>
  <c r="E2207" i="1"/>
  <c r="F2207" i="1"/>
  <c r="G2207" i="1"/>
  <c r="H2207" i="1"/>
  <c r="I2207" i="1"/>
  <c r="J2207" i="1"/>
  <c r="K2207" i="1"/>
  <c r="L2207" i="1"/>
  <c r="M2207" i="1"/>
  <c r="N2207" i="1"/>
  <c r="C2208" i="1"/>
  <c r="D2208" i="1"/>
  <c r="E2208" i="1"/>
  <c r="F2208" i="1"/>
  <c r="G2208" i="1"/>
  <c r="H2208" i="1"/>
  <c r="I2208" i="1"/>
  <c r="J2208" i="1"/>
  <c r="K2208" i="1"/>
  <c r="L2208" i="1"/>
  <c r="M2208" i="1"/>
  <c r="N2208" i="1"/>
  <c r="C2209" i="1"/>
  <c r="D2209" i="1"/>
  <c r="E2209" i="1"/>
  <c r="F2209" i="1"/>
  <c r="G2209" i="1"/>
  <c r="H2209" i="1"/>
  <c r="I2209" i="1"/>
  <c r="J2209" i="1"/>
  <c r="K2209" i="1"/>
  <c r="L2209" i="1"/>
  <c r="M2209" i="1"/>
  <c r="N2209" i="1"/>
  <c r="C2210" i="1"/>
  <c r="D2210" i="1"/>
  <c r="E2210" i="1"/>
  <c r="F2210" i="1"/>
  <c r="G2210" i="1"/>
  <c r="H2210" i="1"/>
  <c r="I2210" i="1"/>
  <c r="J2210" i="1"/>
  <c r="K2210" i="1"/>
  <c r="L2210" i="1"/>
  <c r="M2210" i="1"/>
  <c r="N2210" i="1"/>
  <c r="C2211" i="1"/>
  <c r="D2211" i="1"/>
  <c r="E2211" i="1"/>
  <c r="F2211" i="1"/>
  <c r="G2211" i="1"/>
  <c r="H2211" i="1"/>
  <c r="I2211" i="1"/>
  <c r="J2211" i="1"/>
  <c r="K2211" i="1"/>
  <c r="L2211" i="1"/>
  <c r="M2211" i="1"/>
  <c r="N2211" i="1"/>
  <c r="C2212" i="1"/>
  <c r="D2212" i="1"/>
  <c r="E2212" i="1"/>
  <c r="F2212" i="1"/>
  <c r="G2212" i="1"/>
  <c r="H2212" i="1"/>
  <c r="I2212" i="1"/>
  <c r="J2212" i="1"/>
  <c r="K2212" i="1"/>
  <c r="L2212" i="1"/>
  <c r="M2212" i="1"/>
  <c r="N2212" i="1"/>
  <c r="C2213" i="1"/>
  <c r="D2213" i="1"/>
  <c r="E2213" i="1"/>
  <c r="F2213" i="1"/>
  <c r="G2213" i="1"/>
  <c r="H2213" i="1"/>
  <c r="I2213" i="1"/>
  <c r="J2213" i="1"/>
  <c r="K2213" i="1"/>
  <c r="L2213" i="1"/>
  <c r="M2213" i="1"/>
  <c r="N2213" i="1"/>
  <c r="C2214" i="1"/>
  <c r="D2214" i="1"/>
  <c r="E2214" i="1"/>
  <c r="F2214" i="1"/>
  <c r="G2214" i="1"/>
  <c r="H2214" i="1"/>
  <c r="I2214" i="1"/>
  <c r="J2214" i="1"/>
  <c r="K2214" i="1"/>
  <c r="L2214" i="1"/>
  <c r="M2214" i="1"/>
  <c r="N2214" i="1"/>
  <c r="C2215" i="1"/>
  <c r="D2215" i="1"/>
  <c r="E2215" i="1"/>
  <c r="F2215" i="1"/>
  <c r="G2215" i="1"/>
  <c r="H2215" i="1"/>
  <c r="I2215" i="1"/>
  <c r="J2215" i="1"/>
  <c r="K2215" i="1"/>
  <c r="L2215" i="1"/>
  <c r="M2215" i="1"/>
  <c r="N2215" i="1"/>
  <c r="C2216" i="1"/>
  <c r="D2216" i="1"/>
  <c r="E2216" i="1"/>
  <c r="F2216" i="1"/>
  <c r="G2216" i="1"/>
  <c r="H2216" i="1"/>
  <c r="I2216" i="1"/>
  <c r="J2216" i="1"/>
  <c r="K2216" i="1"/>
  <c r="L2216" i="1"/>
  <c r="M2216" i="1"/>
  <c r="N2216" i="1"/>
  <c r="C2217" i="1"/>
  <c r="D2217" i="1"/>
  <c r="E2217" i="1"/>
  <c r="F2217" i="1"/>
  <c r="G2217" i="1"/>
  <c r="H2217" i="1"/>
  <c r="I2217" i="1"/>
  <c r="J2217" i="1"/>
  <c r="K2217" i="1"/>
  <c r="L2217" i="1"/>
  <c r="M2217" i="1"/>
  <c r="N2217" i="1"/>
  <c r="C2218" i="1"/>
  <c r="D2218" i="1"/>
  <c r="E2218" i="1"/>
  <c r="F2218" i="1"/>
  <c r="G2218" i="1"/>
  <c r="H2218" i="1"/>
  <c r="I2218" i="1"/>
  <c r="J2218" i="1"/>
  <c r="K2218" i="1"/>
  <c r="L2218" i="1"/>
  <c r="M2218" i="1"/>
  <c r="N2218" i="1"/>
  <c r="C2219" i="1"/>
  <c r="D2219" i="1"/>
  <c r="E2219" i="1"/>
  <c r="F2219" i="1"/>
  <c r="G2219" i="1"/>
  <c r="H2219" i="1"/>
  <c r="I2219" i="1"/>
  <c r="J2219" i="1"/>
  <c r="K2219" i="1"/>
  <c r="L2219" i="1"/>
  <c r="M2219" i="1"/>
  <c r="N2219" i="1"/>
  <c r="C2220" i="1"/>
  <c r="D2220" i="1"/>
  <c r="E2220" i="1"/>
  <c r="F2220" i="1"/>
  <c r="G2220" i="1"/>
  <c r="H2220" i="1"/>
  <c r="I2220" i="1"/>
  <c r="J2220" i="1"/>
  <c r="K2220" i="1"/>
  <c r="L2220" i="1"/>
  <c r="M2220" i="1"/>
  <c r="N2220" i="1"/>
  <c r="C2221" i="1"/>
  <c r="D2221" i="1"/>
  <c r="E2221" i="1"/>
  <c r="F2221" i="1"/>
  <c r="G2221" i="1"/>
  <c r="H2221" i="1"/>
  <c r="I2221" i="1"/>
  <c r="J2221" i="1"/>
  <c r="K2221" i="1"/>
  <c r="L2221" i="1"/>
  <c r="M2221" i="1"/>
  <c r="N2221" i="1"/>
  <c r="C2222" i="1"/>
  <c r="D2222" i="1"/>
  <c r="E2222" i="1"/>
  <c r="F2222" i="1"/>
  <c r="G2222" i="1"/>
  <c r="H2222" i="1"/>
  <c r="I2222" i="1"/>
  <c r="J2222" i="1"/>
  <c r="K2222" i="1"/>
  <c r="L2222" i="1"/>
  <c r="M2222" i="1"/>
  <c r="N2222" i="1"/>
  <c r="C2223" i="1"/>
  <c r="D2223" i="1"/>
  <c r="E2223" i="1"/>
  <c r="F2223" i="1"/>
  <c r="G2223" i="1"/>
  <c r="H2223" i="1"/>
  <c r="I2223" i="1"/>
  <c r="J2223" i="1"/>
  <c r="K2223" i="1"/>
  <c r="L2223" i="1"/>
  <c r="M2223" i="1"/>
  <c r="N2223" i="1"/>
  <c r="C2224" i="1"/>
  <c r="D2224" i="1"/>
  <c r="E2224" i="1"/>
  <c r="F2224" i="1"/>
  <c r="G2224" i="1"/>
  <c r="H2224" i="1"/>
  <c r="I2224" i="1"/>
  <c r="J2224" i="1"/>
  <c r="K2224" i="1"/>
  <c r="L2224" i="1"/>
  <c r="M2224" i="1"/>
  <c r="N2224" i="1"/>
  <c r="C2225" i="1"/>
  <c r="D2225" i="1"/>
  <c r="E2225" i="1"/>
  <c r="F2225" i="1"/>
  <c r="G2225" i="1"/>
  <c r="H2225" i="1"/>
  <c r="I2225" i="1"/>
  <c r="J2225" i="1"/>
  <c r="K2225" i="1"/>
  <c r="L2225" i="1"/>
  <c r="M2225" i="1"/>
  <c r="N2225" i="1"/>
  <c r="C2226" i="1"/>
  <c r="D2226" i="1"/>
  <c r="E2226" i="1"/>
  <c r="F2226" i="1"/>
  <c r="G2226" i="1"/>
  <c r="H2226" i="1"/>
  <c r="I2226" i="1"/>
  <c r="J2226" i="1"/>
  <c r="K2226" i="1"/>
  <c r="L2226" i="1"/>
  <c r="M2226" i="1"/>
  <c r="N2226" i="1"/>
  <c r="C2227" i="1"/>
  <c r="D2227" i="1"/>
  <c r="E2227" i="1"/>
  <c r="F2227" i="1"/>
  <c r="G2227" i="1"/>
  <c r="H2227" i="1"/>
  <c r="I2227" i="1"/>
  <c r="J2227" i="1"/>
  <c r="K2227" i="1"/>
  <c r="L2227" i="1"/>
  <c r="M2227" i="1"/>
  <c r="N2227" i="1"/>
  <c r="C2228" i="1"/>
  <c r="D2228" i="1"/>
  <c r="E2228" i="1"/>
  <c r="F2228" i="1"/>
  <c r="G2228" i="1"/>
  <c r="H2228" i="1"/>
  <c r="I2228" i="1"/>
  <c r="J2228" i="1"/>
  <c r="K2228" i="1"/>
  <c r="L2228" i="1"/>
  <c r="M2228" i="1"/>
  <c r="N2228" i="1"/>
  <c r="C2229" i="1"/>
  <c r="D2229" i="1"/>
  <c r="E2229" i="1"/>
  <c r="F2229" i="1"/>
  <c r="G2229" i="1"/>
  <c r="H2229" i="1"/>
  <c r="I2229" i="1"/>
  <c r="J2229" i="1"/>
  <c r="K2229" i="1"/>
  <c r="L2229" i="1"/>
  <c r="M2229" i="1"/>
  <c r="N2229" i="1"/>
  <c r="C2230" i="1"/>
  <c r="D2230" i="1"/>
  <c r="E2230" i="1"/>
  <c r="F2230" i="1"/>
  <c r="G2230" i="1"/>
  <c r="H2230" i="1"/>
  <c r="I2230" i="1"/>
  <c r="J2230" i="1"/>
  <c r="K2230" i="1"/>
  <c r="L2230" i="1"/>
  <c r="M2230" i="1"/>
  <c r="N2230" i="1"/>
  <c r="C2231" i="1"/>
  <c r="D2231" i="1"/>
  <c r="E2231" i="1"/>
  <c r="F2231" i="1"/>
  <c r="G2231" i="1"/>
  <c r="H2231" i="1"/>
  <c r="I2231" i="1"/>
  <c r="J2231" i="1"/>
  <c r="K2231" i="1"/>
  <c r="L2231" i="1"/>
  <c r="M2231" i="1"/>
  <c r="N2231" i="1"/>
  <c r="C2232" i="1"/>
  <c r="D2232" i="1"/>
  <c r="E2232" i="1"/>
  <c r="F2232" i="1"/>
  <c r="G2232" i="1"/>
  <c r="H2232" i="1"/>
  <c r="I2232" i="1"/>
  <c r="J2232" i="1"/>
  <c r="K2232" i="1"/>
  <c r="L2232" i="1"/>
  <c r="M2232" i="1"/>
  <c r="N2232" i="1"/>
  <c r="C2233" i="1"/>
  <c r="D2233" i="1"/>
  <c r="E2233" i="1"/>
  <c r="F2233" i="1"/>
  <c r="G2233" i="1"/>
  <c r="H2233" i="1"/>
  <c r="I2233" i="1"/>
  <c r="J2233" i="1"/>
  <c r="K2233" i="1"/>
  <c r="L2233" i="1"/>
  <c r="M2233" i="1"/>
  <c r="N2233" i="1"/>
  <c r="C2234" i="1"/>
  <c r="D2234" i="1"/>
  <c r="E2234" i="1"/>
  <c r="F2234" i="1"/>
  <c r="G2234" i="1"/>
  <c r="H2234" i="1"/>
  <c r="I2234" i="1"/>
  <c r="J2234" i="1"/>
  <c r="K2234" i="1"/>
  <c r="L2234" i="1"/>
  <c r="M2234" i="1"/>
  <c r="N2234" i="1"/>
  <c r="C2235" i="1"/>
  <c r="D2235" i="1"/>
  <c r="E2235" i="1"/>
  <c r="F2235" i="1"/>
  <c r="G2235" i="1"/>
  <c r="H2235" i="1"/>
  <c r="I2235" i="1"/>
  <c r="J2235" i="1"/>
  <c r="K2235" i="1"/>
  <c r="L2235" i="1"/>
  <c r="M2235" i="1"/>
  <c r="N2235" i="1"/>
  <c r="C2236" i="1"/>
  <c r="D2236" i="1"/>
  <c r="E2236" i="1"/>
  <c r="F2236" i="1"/>
  <c r="G2236" i="1"/>
  <c r="H2236" i="1"/>
  <c r="I2236" i="1"/>
  <c r="J2236" i="1"/>
  <c r="K2236" i="1"/>
  <c r="L2236" i="1"/>
  <c r="M2236" i="1"/>
  <c r="N2236" i="1"/>
  <c r="C2237" i="1"/>
  <c r="D2237" i="1"/>
  <c r="E2237" i="1"/>
  <c r="F2237" i="1"/>
  <c r="G2237" i="1"/>
  <c r="H2237" i="1"/>
  <c r="I2237" i="1"/>
  <c r="J2237" i="1"/>
  <c r="K2237" i="1"/>
  <c r="L2237" i="1"/>
  <c r="M2237" i="1"/>
  <c r="N2237" i="1"/>
  <c r="C2238" i="1"/>
  <c r="D2238" i="1"/>
  <c r="E2238" i="1"/>
  <c r="F2238" i="1"/>
  <c r="G2238" i="1"/>
  <c r="H2238" i="1"/>
  <c r="I2238" i="1"/>
  <c r="J2238" i="1"/>
  <c r="K2238" i="1"/>
  <c r="L2238" i="1"/>
  <c r="M2238" i="1"/>
  <c r="N2238" i="1"/>
  <c r="C2239" i="1"/>
  <c r="D2239" i="1"/>
  <c r="E2239" i="1"/>
  <c r="F2239" i="1"/>
  <c r="G2239" i="1"/>
  <c r="H2239" i="1"/>
  <c r="I2239" i="1"/>
  <c r="J2239" i="1"/>
  <c r="K2239" i="1"/>
  <c r="L2239" i="1"/>
  <c r="M2239" i="1"/>
  <c r="N2239" i="1"/>
  <c r="C2240" i="1"/>
  <c r="D2240" i="1"/>
  <c r="E2240" i="1"/>
  <c r="F2240" i="1"/>
  <c r="G2240" i="1"/>
  <c r="H2240" i="1"/>
  <c r="I2240" i="1"/>
  <c r="J2240" i="1"/>
  <c r="K2240" i="1"/>
  <c r="L2240" i="1"/>
  <c r="M2240" i="1"/>
  <c r="N2240" i="1"/>
  <c r="C2241" i="1"/>
  <c r="D2241" i="1"/>
  <c r="E2241" i="1"/>
  <c r="F2241" i="1"/>
  <c r="G2241" i="1"/>
  <c r="H2241" i="1"/>
  <c r="I2241" i="1"/>
  <c r="J2241" i="1"/>
  <c r="K2241" i="1"/>
  <c r="L2241" i="1"/>
  <c r="M2241" i="1"/>
  <c r="N2241" i="1"/>
  <c r="C2242" i="1"/>
  <c r="D2242" i="1"/>
  <c r="E2242" i="1"/>
  <c r="F2242" i="1"/>
  <c r="G2242" i="1"/>
  <c r="H2242" i="1"/>
  <c r="I2242" i="1"/>
  <c r="J2242" i="1"/>
  <c r="K2242" i="1"/>
  <c r="L2242" i="1"/>
  <c r="M2242" i="1"/>
  <c r="N2242" i="1"/>
  <c r="C2243" i="1"/>
  <c r="D2243" i="1"/>
  <c r="E2243" i="1"/>
  <c r="F2243" i="1"/>
  <c r="G2243" i="1"/>
  <c r="H2243" i="1"/>
  <c r="I2243" i="1"/>
  <c r="J2243" i="1"/>
  <c r="K2243" i="1"/>
  <c r="L2243" i="1"/>
  <c r="M2243" i="1"/>
  <c r="N2243" i="1"/>
  <c r="C2244" i="1"/>
  <c r="D2244" i="1"/>
  <c r="E2244" i="1"/>
  <c r="F2244" i="1"/>
  <c r="G2244" i="1"/>
  <c r="H2244" i="1"/>
  <c r="I2244" i="1"/>
  <c r="J2244" i="1"/>
  <c r="K2244" i="1"/>
  <c r="L2244" i="1"/>
  <c r="M2244" i="1"/>
  <c r="N2244" i="1"/>
  <c r="C2245" i="1"/>
  <c r="D2245" i="1"/>
  <c r="E2245" i="1"/>
  <c r="F2245" i="1"/>
  <c r="G2245" i="1"/>
  <c r="H2245" i="1"/>
  <c r="I2245" i="1"/>
  <c r="J2245" i="1"/>
  <c r="K2245" i="1"/>
  <c r="L2245" i="1"/>
  <c r="M2245" i="1"/>
  <c r="N2245" i="1"/>
  <c r="C2246" i="1"/>
  <c r="D2246" i="1"/>
  <c r="E2246" i="1"/>
  <c r="F2246" i="1"/>
  <c r="G2246" i="1"/>
  <c r="H2246" i="1"/>
  <c r="I2246" i="1"/>
  <c r="J2246" i="1"/>
  <c r="K2246" i="1"/>
  <c r="L2246" i="1"/>
  <c r="M2246" i="1"/>
  <c r="N2246" i="1"/>
  <c r="C2247" i="1"/>
  <c r="D2247" i="1"/>
  <c r="E2247" i="1"/>
  <c r="F2247" i="1"/>
  <c r="G2247" i="1"/>
  <c r="H2247" i="1"/>
  <c r="I2247" i="1"/>
  <c r="J2247" i="1"/>
  <c r="K2247" i="1"/>
  <c r="L2247" i="1"/>
  <c r="M2247" i="1"/>
  <c r="N2247" i="1"/>
  <c r="C2248" i="1"/>
  <c r="D2248" i="1"/>
  <c r="E2248" i="1"/>
  <c r="F2248" i="1"/>
  <c r="G2248" i="1"/>
  <c r="H2248" i="1"/>
  <c r="I2248" i="1"/>
  <c r="J2248" i="1"/>
  <c r="K2248" i="1"/>
  <c r="L2248" i="1"/>
  <c r="M2248" i="1"/>
  <c r="N2248" i="1"/>
  <c r="C2249" i="1"/>
  <c r="D2249" i="1"/>
  <c r="E2249" i="1"/>
  <c r="F2249" i="1"/>
  <c r="G2249" i="1"/>
  <c r="H2249" i="1"/>
  <c r="I2249" i="1"/>
  <c r="J2249" i="1"/>
  <c r="K2249" i="1"/>
  <c r="L2249" i="1"/>
  <c r="M2249" i="1"/>
  <c r="N2249" i="1"/>
  <c r="C2250" i="1"/>
  <c r="D2250" i="1"/>
  <c r="E2250" i="1"/>
  <c r="F2250" i="1"/>
  <c r="G2250" i="1"/>
  <c r="H2250" i="1"/>
  <c r="I2250" i="1"/>
  <c r="J2250" i="1"/>
  <c r="K2250" i="1"/>
  <c r="L2250" i="1"/>
  <c r="M2250" i="1"/>
  <c r="N2250" i="1"/>
  <c r="C2251" i="1"/>
  <c r="D2251" i="1"/>
  <c r="E2251" i="1"/>
  <c r="F2251" i="1"/>
  <c r="G2251" i="1"/>
  <c r="H2251" i="1"/>
  <c r="I2251" i="1"/>
  <c r="J2251" i="1"/>
  <c r="K2251" i="1"/>
  <c r="L2251" i="1"/>
  <c r="M2251" i="1"/>
  <c r="N2251" i="1"/>
  <c r="C2252" i="1"/>
  <c r="D2252" i="1"/>
  <c r="E2252" i="1"/>
  <c r="F2252" i="1"/>
  <c r="G2252" i="1"/>
  <c r="H2252" i="1"/>
  <c r="I2252" i="1"/>
  <c r="J2252" i="1"/>
  <c r="K2252" i="1"/>
  <c r="L2252" i="1"/>
  <c r="M2252" i="1"/>
  <c r="N2252" i="1"/>
  <c r="C2253" i="1"/>
  <c r="D2253" i="1"/>
  <c r="E2253" i="1"/>
  <c r="F2253" i="1"/>
  <c r="G2253" i="1"/>
  <c r="H2253" i="1"/>
  <c r="I2253" i="1"/>
  <c r="J2253" i="1"/>
  <c r="K2253" i="1"/>
  <c r="L2253" i="1"/>
  <c r="M2253" i="1"/>
  <c r="N2253" i="1"/>
  <c r="C2254" i="1"/>
  <c r="D2254" i="1"/>
  <c r="E2254" i="1"/>
  <c r="F2254" i="1"/>
  <c r="G2254" i="1"/>
  <c r="H2254" i="1"/>
  <c r="I2254" i="1"/>
  <c r="J2254" i="1"/>
  <c r="K2254" i="1"/>
  <c r="L2254" i="1"/>
  <c r="M2254" i="1"/>
  <c r="N2254" i="1"/>
  <c r="C2255" i="1"/>
  <c r="D2255" i="1"/>
  <c r="E2255" i="1"/>
  <c r="F2255" i="1"/>
  <c r="G2255" i="1"/>
  <c r="H2255" i="1"/>
  <c r="I2255" i="1"/>
  <c r="J2255" i="1"/>
  <c r="K2255" i="1"/>
  <c r="L2255" i="1"/>
  <c r="M2255" i="1"/>
  <c r="N2255" i="1"/>
  <c r="C2256" i="1"/>
  <c r="D2256" i="1"/>
  <c r="E2256" i="1"/>
  <c r="F2256" i="1"/>
  <c r="G2256" i="1"/>
  <c r="H2256" i="1"/>
  <c r="I2256" i="1"/>
  <c r="J2256" i="1"/>
  <c r="K2256" i="1"/>
  <c r="L2256" i="1"/>
  <c r="M2256" i="1"/>
  <c r="N2256" i="1"/>
  <c r="C2257" i="1"/>
  <c r="D2257" i="1"/>
  <c r="E2257" i="1"/>
  <c r="F2257" i="1"/>
  <c r="G2257" i="1"/>
  <c r="H2257" i="1"/>
  <c r="I2257" i="1"/>
  <c r="J2257" i="1"/>
  <c r="K2257" i="1"/>
  <c r="L2257" i="1"/>
  <c r="M2257" i="1"/>
  <c r="N2257" i="1"/>
  <c r="C2258" i="1"/>
  <c r="D2258" i="1"/>
  <c r="E2258" i="1"/>
  <c r="F2258" i="1"/>
  <c r="G2258" i="1"/>
  <c r="H2258" i="1"/>
  <c r="I2258" i="1"/>
  <c r="J2258" i="1"/>
  <c r="K2258" i="1"/>
  <c r="L2258" i="1"/>
  <c r="M2258" i="1"/>
  <c r="N2258" i="1"/>
  <c r="C2259" i="1"/>
  <c r="D2259" i="1"/>
  <c r="E2259" i="1"/>
  <c r="F2259" i="1"/>
  <c r="G2259" i="1"/>
  <c r="H2259" i="1"/>
  <c r="I2259" i="1"/>
  <c r="J2259" i="1"/>
  <c r="K2259" i="1"/>
  <c r="L2259" i="1"/>
  <c r="M2259" i="1"/>
  <c r="N2259" i="1"/>
  <c r="C2260" i="1"/>
  <c r="D2260" i="1"/>
  <c r="E2260" i="1"/>
  <c r="F2260" i="1"/>
  <c r="G2260" i="1"/>
  <c r="H2260" i="1"/>
  <c r="I2260" i="1"/>
  <c r="J2260" i="1"/>
  <c r="K2260" i="1"/>
  <c r="L2260" i="1"/>
  <c r="M2260" i="1"/>
  <c r="N2260" i="1"/>
  <c r="C2261" i="1"/>
  <c r="D2261" i="1"/>
  <c r="E2261" i="1"/>
  <c r="F2261" i="1"/>
  <c r="G2261" i="1"/>
  <c r="H2261" i="1"/>
  <c r="I2261" i="1"/>
  <c r="J2261" i="1"/>
  <c r="K2261" i="1"/>
  <c r="L2261" i="1"/>
  <c r="M2261" i="1"/>
  <c r="N2261" i="1"/>
  <c r="C2262" i="1"/>
  <c r="D2262" i="1"/>
  <c r="E2262" i="1"/>
  <c r="F2262" i="1"/>
  <c r="G2262" i="1"/>
  <c r="H2262" i="1"/>
  <c r="I2262" i="1"/>
  <c r="J2262" i="1"/>
  <c r="K2262" i="1"/>
  <c r="L2262" i="1"/>
  <c r="M2262" i="1"/>
  <c r="N2262" i="1"/>
  <c r="C2263" i="1"/>
  <c r="D2263" i="1"/>
  <c r="E2263" i="1"/>
  <c r="F2263" i="1"/>
  <c r="G2263" i="1"/>
  <c r="H2263" i="1"/>
  <c r="I2263" i="1"/>
  <c r="J2263" i="1"/>
  <c r="K2263" i="1"/>
  <c r="L2263" i="1"/>
  <c r="M2263" i="1"/>
  <c r="N2263" i="1"/>
  <c r="C2264" i="1"/>
  <c r="D2264" i="1"/>
  <c r="E2264" i="1"/>
  <c r="F2264" i="1"/>
  <c r="G2264" i="1"/>
  <c r="H2264" i="1"/>
  <c r="I2264" i="1"/>
  <c r="J2264" i="1"/>
  <c r="K2264" i="1"/>
  <c r="L2264" i="1"/>
  <c r="M2264" i="1"/>
  <c r="N2264" i="1"/>
  <c r="C2265" i="1"/>
  <c r="D2265" i="1"/>
  <c r="E2265" i="1"/>
  <c r="F2265" i="1"/>
  <c r="G2265" i="1"/>
  <c r="H2265" i="1"/>
  <c r="I2265" i="1"/>
  <c r="J2265" i="1"/>
  <c r="K2265" i="1"/>
  <c r="L2265" i="1"/>
  <c r="M2265" i="1"/>
  <c r="N2265" i="1"/>
  <c r="C2266" i="1"/>
  <c r="D2266" i="1"/>
  <c r="E2266" i="1"/>
  <c r="F2266" i="1"/>
  <c r="G2266" i="1"/>
  <c r="H2266" i="1"/>
  <c r="I2266" i="1"/>
  <c r="J2266" i="1"/>
  <c r="K2266" i="1"/>
  <c r="L2266" i="1"/>
  <c r="M2266" i="1"/>
  <c r="N2266" i="1"/>
  <c r="C2267" i="1"/>
  <c r="D2267" i="1"/>
  <c r="E2267" i="1"/>
  <c r="F2267" i="1"/>
  <c r="G2267" i="1"/>
  <c r="H2267" i="1"/>
  <c r="I2267" i="1"/>
  <c r="J2267" i="1"/>
  <c r="K2267" i="1"/>
  <c r="L2267" i="1"/>
  <c r="M2267" i="1"/>
  <c r="N2267" i="1"/>
  <c r="C2268" i="1"/>
  <c r="D2268" i="1"/>
  <c r="E2268" i="1"/>
  <c r="F2268" i="1"/>
  <c r="G2268" i="1"/>
  <c r="H2268" i="1"/>
  <c r="I2268" i="1"/>
  <c r="J2268" i="1"/>
  <c r="K2268" i="1"/>
  <c r="L2268" i="1"/>
  <c r="M2268" i="1"/>
  <c r="N2268" i="1"/>
  <c r="C2269" i="1"/>
  <c r="D2269" i="1"/>
  <c r="E2269" i="1"/>
  <c r="F2269" i="1"/>
  <c r="G2269" i="1"/>
  <c r="H2269" i="1"/>
  <c r="I2269" i="1"/>
  <c r="J2269" i="1"/>
  <c r="K2269" i="1"/>
  <c r="L2269" i="1"/>
  <c r="M2269" i="1"/>
  <c r="N2269" i="1"/>
  <c r="C2270" i="1"/>
  <c r="D2270" i="1"/>
  <c r="E2270" i="1"/>
  <c r="F2270" i="1"/>
  <c r="G2270" i="1"/>
  <c r="H2270" i="1"/>
  <c r="I2270" i="1"/>
  <c r="J2270" i="1"/>
  <c r="K2270" i="1"/>
  <c r="L2270" i="1"/>
  <c r="M2270" i="1"/>
  <c r="N2270" i="1"/>
  <c r="C2271" i="1"/>
  <c r="D2271" i="1"/>
  <c r="E2271" i="1"/>
  <c r="F2271" i="1"/>
  <c r="G2271" i="1"/>
  <c r="H2271" i="1"/>
  <c r="I2271" i="1"/>
  <c r="J2271" i="1"/>
  <c r="K2271" i="1"/>
  <c r="L2271" i="1"/>
  <c r="M2271" i="1"/>
  <c r="N2271" i="1"/>
  <c r="C2272" i="1"/>
  <c r="D2272" i="1"/>
  <c r="E2272" i="1"/>
  <c r="F2272" i="1"/>
  <c r="G2272" i="1"/>
  <c r="H2272" i="1"/>
  <c r="I2272" i="1"/>
  <c r="J2272" i="1"/>
  <c r="K2272" i="1"/>
  <c r="L2272" i="1"/>
  <c r="M2272" i="1"/>
  <c r="N2272" i="1"/>
  <c r="C2273" i="1"/>
  <c r="D2273" i="1"/>
  <c r="E2273" i="1"/>
  <c r="F2273" i="1"/>
  <c r="G2273" i="1"/>
  <c r="H2273" i="1"/>
  <c r="I2273" i="1"/>
  <c r="J2273" i="1"/>
  <c r="K2273" i="1"/>
  <c r="L2273" i="1"/>
  <c r="M2273" i="1"/>
  <c r="N2273" i="1"/>
  <c r="C2274" i="1"/>
  <c r="D2274" i="1"/>
  <c r="E2274" i="1"/>
  <c r="F2274" i="1"/>
  <c r="G2274" i="1"/>
  <c r="H2274" i="1"/>
  <c r="I2274" i="1"/>
  <c r="J2274" i="1"/>
  <c r="K2274" i="1"/>
  <c r="L2274" i="1"/>
  <c r="M2274" i="1"/>
  <c r="N2274" i="1"/>
  <c r="C2275" i="1"/>
  <c r="D2275" i="1"/>
  <c r="E2275" i="1"/>
  <c r="F2275" i="1"/>
  <c r="G2275" i="1"/>
  <c r="H2275" i="1"/>
  <c r="I2275" i="1"/>
  <c r="J2275" i="1"/>
  <c r="K2275" i="1"/>
  <c r="L2275" i="1"/>
  <c r="M2275" i="1"/>
  <c r="N2275" i="1"/>
  <c r="C2276" i="1"/>
  <c r="D2276" i="1"/>
  <c r="E2276" i="1"/>
  <c r="F2276" i="1"/>
  <c r="G2276" i="1"/>
  <c r="H2276" i="1"/>
  <c r="I2276" i="1"/>
  <c r="J2276" i="1"/>
  <c r="K2276" i="1"/>
  <c r="L2276" i="1"/>
  <c r="M2276" i="1"/>
  <c r="N2276" i="1"/>
  <c r="C2277" i="1"/>
  <c r="D2277" i="1"/>
  <c r="E2277" i="1"/>
  <c r="F2277" i="1"/>
  <c r="G2277" i="1"/>
  <c r="H2277" i="1"/>
  <c r="I2277" i="1"/>
  <c r="J2277" i="1"/>
  <c r="K2277" i="1"/>
  <c r="L2277" i="1"/>
  <c r="M2277" i="1"/>
  <c r="N2277" i="1"/>
  <c r="C2278" i="1"/>
  <c r="D2278" i="1"/>
  <c r="E2278" i="1"/>
  <c r="F2278" i="1"/>
  <c r="G2278" i="1"/>
  <c r="H2278" i="1"/>
  <c r="I2278" i="1"/>
  <c r="J2278" i="1"/>
  <c r="K2278" i="1"/>
  <c r="L2278" i="1"/>
  <c r="M2278" i="1"/>
  <c r="N2278" i="1"/>
  <c r="C2279" i="1"/>
  <c r="D2279" i="1"/>
  <c r="E2279" i="1"/>
  <c r="F2279" i="1"/>
  <c r="G2279" i="1"/>
  <c r="H2279" i="1"/>
  <c r="I2279" i="1"/>
  <c r="J2279" i="1"/>
  <c r="K2279" i="1"/>
  <c r="L2279" i="1"/>
  <c r="M2279" i="1"/>
  <c r="N2279" i="1"/>
  <c r="C2280" i="1"/>
  <c r="D2280" i="1"/>
  <c r="E2280" i="1"/>
  <c r="F2280" i="1"/>
  <c r="G2280" i="1"/>
  <c r="H2280" i="1"/>
  <c r="I2280" i="1"/>
  <c r="J2280" i="1"/>
  <c r="K2280" i="1"/>
  <c r="L2280" i="1"/>
  <c r="M2280" i="1"/>
  <c r="N2280" i="1"/>
  <c r="C2281" i="1"/>
  <c r="D2281" i="1"/>
  <c r="E2281" i="1"/>
  <c r="F2281" i="1"/>
  <c r="G2281" i="1"/>
  <c r="H2281" i="1"/>
  <c r="I2281" i="1"/>
  <c r="J2281" i="1"/>
  <c r="K2281" i="1"/>
  <c r="L2281" i="1"/>
  <c r="M2281" i="1"/>
  <c r="N2281" i="1"/>
  <c r="C2282" i="1"/>
  <c r="D2282" i="1"/>
  <c r="E2282" i="1"/>
  <c r="F2282" i="1"/>
  <c r="G2282" i="1"/>
  <c r="H2282" i="1"/>
  <c r="I2282" i="1"/>
  <c r="J2282" i="1"/>
  <c r="K2282" i="1"/>
  <c r="L2282" i="1"/>
  <c r="M2282" i="1"/>
  <c r="N2282" i="1"/>
  <c r="C2283" i="1"/>
  <c r="D2283" i="1"/>
  <c r="E2283" i="1"/>
  <c r="F2283" i="1"/>
  <c r="G2283" i="1"/>
  <c r="H2283" i="1"/>
  <c r="I2283" i="1"/>
  <c r="J2283" i="1"/>
  <c r="K2283" i="1"/>
  <c r="L2283" i="1"/>
  <c r="M2283" i="1"/>
  <c r="N2283" i="1"/>
  <c r="C2284" i="1"/>
  <c r="D2284" i="1"/>
  <c r="E2284" i="1"/>
  <c r="F2284" i="1"/>
  <c r="G2284" i="1"/>
  <c r="H2284" i="1"/>
  <c r="I2284" i="1"/>
  <c r="J2284" i="1"/>
  <c r="K2284" i="1"/>
  <c r="L2284" i="1"/>
  <c r="M2284" i="1"/>
  <c r="N2284" i="1"/>
  <c r="C2285" i="1"/>
  <c r="D2285" i="1"/>
  <c r="E2285" i="1"/>
  <c r="F2285" i="1"/>
  <c r="G2285" i="1"/>
  <c r="H2285" i="1"/>
  <c r="I2285" i="1"/>
  <c r="J2285" i="1"/>
  <c r="K2285" i="1"/>
  <c r="L2285" i="1"/>
  <c r="M2285" i="1"/>
  <c r="N2285" i="1"/>
  <c r="C2286" i="1"/>
  <c r="D2286" i="1"/>
  <c r="E2286" i="1"/>
  <c r="F2286" i="1"/>
  <c r="G2286" i="1"/>
  <c r="H2286" i="1"/>
  <c r="I2286" i="1"/>
  <c r="J2286" i="1"/>
  <c r="K2286" i="1"/>
  <c r="L2286" i="1"/>
  <c r="M2286" i="1"/>
  <c r="N2286" i="1"/>
  <c r="C2287" i="1"/>
  <c r="D2287" i="1"/>
  <c r="E2287" i="1"/>
  <c r="F2287" i="1"/>
  <c r="G2287" i="1"/>
  <c r="H2287" i="1"/>
  <c r="I2287" i="1"/>
  <c r="J2287" i="1"/>
  <c r="K2287" i="1"/>
  <c r="L2287" i="1"/>
  <c r="M2287" i="1"/>
  <c r="N2287" i="1"/>
  <c r="C2288" i="1"/>
  <c r="D2288" i="1"/>
  <c r="E2288" i="1"/>
  <c r="F2288" i="1"/>
  <c r="G2288" i="1"/>
  <c r="H2288" i="1"/>
  <c r="I2288" i="1"/>
  <c r="J2288" i="1"/>
  <c r="K2288" i="1"/>
  <c r="L2288" i="1"/>
  <c r="M2288" i="1"/>
  <c r="N2288" i="1"/>
  <c r="C2289" i="1"/>
  <c r="D2289" i="1"/>
  <c r="E2289" i="1"/>
  <c r="F2289" i="1"/>
  <c r="G2289" i="1"/>
  <c r="H2289" i="1"/>
  <c r="I2289" i="1"/>
  <c r="J2289" i="1"/>
  <c r="K2289" i="1"/>
  <c r="L2289" i="1"/>
  <c r="M2289" i="1"/>
  <c r="N2289" i="1"/>
  <c r="C2290" i="1"/>
  <c r="D2290" i="1"/>
  <c r="E2290" i="1"/>
  <c r="F2290" i="1"/>
  <c r="G2290" i="1"/>
  <c r="H2290" i="1"/>
  <c r="I2290" i="1"/>
  <c r="J2290" i="1"/>
  <c r="K2290" i="1"/>
  <c r="L2290" i="1"/>
  <c r="M2290" i="1"/>
  <c r="N2290" i="1"/>
  <c r="C2291" i="1"/>
  <c r="D2291" i="1"/>
  <c r="E2291" i="1"/>
  <c r="F2291" i="1"/>
  <c r="G2291" i="1"/>
  <c r="H2291" i="1"/>
  <c r="I2291" i="1"/>
  <c r="J2291" i="1"/>
  <c r="K2291" i="1"/>
  <c r="L2291" i="1"/>
  <c r="M2291" i="1"/>
  <c r="N2291" i="1"/>
  <c r="C2292" i="1"/>
  <c r="D2292" i="1"/>
  <c r="E2292" i="1"/>
  <c r="F2292" i="1"/>
  <c r="G2292" i="1"/>
  <c r="H2292" i="1"/>
  <c r="I2292" i="1"/>
  <c r="J2292" i="1"/>
  <c r="K2292" i="1"/>
  <c r="L2292" i="1"/>
  <c r="M2292" i="1"/>
  <c r="N2292" i="1"/>
  <c r="C2293" i="1"/>
  <c r="D2293" i="1"/>
  <c r="E2293" i="1"/>
  <c r="F2293" i="1"/>
  <c r="G2293" i="1"/>
  <c r="H2293" i="1"/>
  <c r="I2293" i="1"/>
  <c r="J2293" i="1"/>
  <c r="K2293" i="1"/>
  <c r="L2293" i="1"/>
  <c r="M2293" i="1"/>
  <c r="N2293" i="1"/>
  <c r="C2294" i="1"/>
  <c r="D2294" i="1"/>
  <c r="E2294" i="1"/>
  <c r="F2294" i="1"/>
  <c r="G2294" i="1"/>
  <c r="H2294" i="1"/>
  <c r="I2294" i="1"/>
  <c r="J2294" i="1"/>
  <c r="K2294" i="1"/>
  <c r="L2294" i="1"/>
  <c r="M2294" i="1"/>
  <c r="N2294" i="1"/>
  <c r="C2295" i="1"/>
  <c r="D2295" i="1"/>
  <c r="E2295" i="1"/>
  <c r="F2295" i="1"/>
  <c r="G2295" i="1"/>
  <c r="H2295" i="1"/>
  <c r="I2295" i="1"/>
  <c r="J2295" i="1"/>
  <c r="K2295" i="1"/>
  <c r="L2295" i="1"/>
  <c r="M2295" i="1"/>
  <c r="N2295" i="1"/>
  <c r="C2296" i="1"/>
  <c r="D2296" i="1"/>
  <c r="E2296" i="1"/>
  <c r="F2296" i="1"/>
  <c r="G2296" i="1"/>
  <c r="H2296" i="1"/>
  <c r="I2296" i="1"/>
  <c r="J2296" i="1"/>
  <c r="K2296" i="1"/>
  <c r="L2296" i="1"/>
  <c r="M2296" i="1"/>
  <c r="N2296" i="1"/>
  <c r="C2297" i="1"/>
  <c r="D2297" i="1"/>
  <c r="E2297" i="1"/>
  <c r="F2297" i="1"/>
  <c r="G2297" i="1"/>
  <c r="H2297" i="1"/>
  <c r="I2297" i="1"/>
  <c r="J2297" i="1"/>
  <c r="K2297" i="1"/>
  <c r="L2297" i="1"/>
  <c r="M2297" i="1"/>
  <c r="N2297" i="1"/>
  <c r="C2298" i="1"/>
  <c r="D2298" i="1"/>
  <c r="E2298" i="1"/>
  <c r="F2298" i="1"/>
  <c r="G2298" i="1"/>
  <c r="H2298" i="1"/>
  <c r="I2298" i="1"/>
  <c r="J2298" i="1"/>
  <c r="K2298" i="1"/>
  <c r="L2298" i="1"/>
  <c r="M2298" i="1"/>
  <c r="N2298" i="1"/>
  <c r="C2299" i="1"/>
  <c r="D2299" i="1"/>
  <c r="E2299" i="1"/>
  <c r="F2299" i="1"/>
  <c r="G2299" i="1"/>
  <c r="H2299" i="1"/>
  <c r="I2299" i="1"/>
  <c r="J2299" i="1"/>
  <c r="K2299" i="1"/>
  <c r="L2299" i="1"/>
  <c r="M2299" i="1"/>
  <c r="N2299" i="1"/>
  <c r="C2300" i="1"/>
  <c r="D2300" i="1"/>
  <c r="E2300" i="1"/>
  <c r="F2300" i="1"/>
  <c r="G2300" i="1"/>
  <c r="H2300" i="1"/>
  <c r="I2300" i="1"/>
  <c r="J2300" i="1"/>
  <c r="K2300" i="1"/>
  <c r="L2300" i="1"/>
  <c r="M2300" i="1"/>
  <c r="N2300" i="1"/>
  <c r="C2301" i="1"/>
  <c r="D2301" i="1"/>
  <c r="E2301" i="1"/>
  <c r="F2301" i="1"/>
  <c r="G2301" i="1"/>
  <c r="H2301" i="1"/>
  <c r="I2301" i="1"/>
  <c r="J2301" i="1"/>
  <c r="K2301" i="1"/>
  <c r="L2301" i="1"/>
  <c r="M2301" i="1"/>
  <c r="N2301" i="1"/>
  <c r="C2302" i="1"/>
  <c r="D2302" i="1"/>
  <c r="E2302" i="1"/>
  <c r="F2302" i="1"/>
  <c r="G2302" i="1"/>
  <c r="H2302" i="1"/>
  <c r="I2302" i="1"/>
  <c r="J2302" i="1"/>
  <c r="K2302" i="1"/>
  <c r="L2302" i="1"/>
  <c r="M2302" i="1"/>
  <c r="N2302" i="1"/>
  <c r="C2303" i="1"/>
  <c r="D2303" i="1"/>
  <c r="E2303" i="1"/>
  <c r="F2303" i="1"/>
  <c r="G2303" i="1"/>
  <c r="H2303" i="1"/>
  <c r="I2303" i="1"/>
  <c r="J2303" i="1"/>
  <c r="K2303" i="1"/>
  <c r="L2303" i="1"/>
  <c r="M2303" i="1"/>
  <c r="N2303" i="1"/>
  <c r="C2304" i="1"/>
  <c r="D2304" i="1"/>
  <c r="E2304" i="1"/>
  <c r="F2304" i="1"/>
  <c r="G2304" i="1"/>
  <c r="H2304" i="1"/>
  <c r="I2304" i="1"/>
  <c r="J2304" i="1"/>
  <c r="K2304" i="1"/>
  <c r="L2304" i="1"/>
  <c r="M2304" i="1"/>
  <c r="N2304" i="1"/>
  <c r="C2305" i="1"/>
  <c r="D2305" i="1"/>
  <c r="E2305" i="1"/>
  <c r="F2305" i="1"/>
  <c r="G2305" i="1"/>
  <c r="H2305" i="1"/>
  <c r="I2305" i="1"/>
  <c r="J2305" i="1"/>
  <c r="K2305" i="1"/>
  <c r="L2305" i="1"/>
  <c r="M2305" i="1"/>
  <c r="N2305" i="1"/>
  <c r="C2306" i="1"/>
  <c r="D2306" i="1"/>
  <c r="E2306" i="1"/>
  <c r="F2306" i="1"/>
  <c r="G2306" i="1"/>
  <c r="H2306" i="1"/>
  <c r="I2306" i="1"/>
  <c r="J2306" i="1"/>
  <c r="K2306" i="1"/>
  <c r="L2306" i="1"/>
  <c r="M2306" i="1"/>
  <c r="N2306" i="1"/>
  <c r="C2307" i="1"/>
  <c r="D2307" i="1"/>
  <c r="E2307" i="1"/>
  <c r="F2307" i="1"/>
  <c r="G2307" i="1"/>
  <c r="H2307" i="1"/>
  <c r="I2307" i="1"/>
  <c r="J2307" i="1"/>
  <c r="K2307" i="1"/>
  <c r="L2307" i="1"/>
  <c r="M2307" i="1"/>
  <c r="N2307" i="1"/>
  <c r="C2308" i="1"/>
  <c r="D2308" i="1"/>
  <c r="E2308" i="1"/>
  <c r="F2308" i="1"/>
  <c r="G2308" i="1"/>
  <c r="H2308" i="1"/>
  <c r="I2308" i="1"/>
  <c r="J2308" i="1"/>
  <c r="K2308" i="1"/>
  <c r="L2308" i="1"/>
  <c r="M2308" i="1"/>
  <c r="N2308" i="1"/>
  <c r="C2309" i="1"/>
  <c r="D2309" i="1"/>
  <c r="E2309" i="1"/>
  <c r="F2309" i="1"/>
  <c r="G2309" i="1"/>
  <c r="H2309" i="1"/>
  <c r="I2309" i="1"/>
  <c r="J2309" i="1"/>
  <c r="K2309" i="1"/>
  <c r="L2309" i="1"/>
  <c r="M2309" i="1"/>
  <c r="N2309" i="1"/>
  <c r="C2310" i="1"/>
  <c r="D2310" i="1"/>
  <c r="E2310" i="1"/>
  <c r="F2310" i="1"/>
  <c r="G2310" i="1"/>
  <c r="H2310" i="1"/>
  <c r="I2310" i="1"/>
  <c r="J2310" i="1"/>
  <c r="K2310" i="1"/>
  <c r="L2310" i="1"/>
  <c r="M2310" i="1"/>
  <c r="N2310" i="1"/>
  <c r="C2311" i="1"/>
  <c r="D2311" i="1"/>
  <c r="E2311" i="1"/>
  <c r="F2311" i="1"/>
  <c r="G2311" i="1"/>
  <c r="H2311" i="1"/>
  <c r="I2311" i="1"/>
  <c r="J2311" i="1"/>
  <c r="K2311" i="1"/>
  <c r="L2311" i="1"/>
  <c r="M2311" i="1"/>
  <c r="N2311" i="1"/>
  <c r="C2312" i="1"/>
  <c r="D2312" i="1"/>
  <c r="E2312" i="1"/>
  <c r="F2312" i="1"/>
  <c r="G2312" i="1"/>
  <c r="H2312" i="1"/>
  <c r="I2312" i="1"/>
  <c r="J2312" i="1"/>
  <c r="K2312" i="1"/>
  <c r="L2312" i="1"/>
  <c r="M2312" i="1"/>
  <c r="N2312" i="1"/>
  <c r="C2313" i="1"/>
  <c r="D2313" i="1"/>
  <c r="E2313" i="1"/>
  <c r="F2313" i="1"/>
  <c r="G2313" i="1"/>
  <c r="H2313" i="1"/>
  <c r="I2313" i="1"/>
  <c r="J2313" i="1"/>
  <c r="K2313" i="1"/>
  <c r="L2313" i="1"/>
  <c r="M2313" i="1"/>
  <c r="N2313" i="1"/>
  <c r="C2314" i="1"/>
  <c r="D2314" i="1"/>
  <c r="E2314" i="1"/>
  <c r="F2314" i="1"/>
  <c r="G2314" i="1"/>
  <c r="H2314" i="1"/>
  <c r="I2314" i="1"/>
  <c r="J2314" i="1"/>
  <c r="K2314" i="1"/>
  <c r="L2314" i="1"/>
  <c r="M2314" i="1"/>
  <c r="N2314" i="1"/>
  <c r="C2315" i="1"/>
  <c r="D2315" i="1"/>
  <c r="E2315" i="1"/>
  <c r="F2315" i="1"/>
  <c r="G2315" i="1"/>
  <c r="H2315" i="1"/>
  <c r="I2315" i="1"/>
  <c r="J2315" i="1"/>
  <c r="K2315" i="1"/>
  <c r="L2315" i="1"/>
  <c r="M2315" i="1"/>
  <c r="N2315" i="1"/>
  <c r="C2316" i="1"/>
  <c r="D2316" i="1"/>
  <c r="E2316" i="1"/>
  <c r="F2316" i="1"/>
  <c r="G2316" i="1"/>
  <c r="H2316" i="1"/>
  <c r="I2316" i="1"/>
  <c r="J2316" i="1"/>
  <c r="K2316" i="1"/>
  <c r="L2316" i="1"/>
  <c r="M2316" i="1"/>
  <c r="N2316" i="1"/>
  <c r="C2317" i="1"/>
  <c r="D2317" i="1"/>
  <c r="E2317" i="1"/>
  <c r="F2317" i="1"/>
  <c r="G2317" i="1"/>
  <c r="H2317" i="1"/>
  <c r="I2317" i="1"/>
  <c r="J2317" i="1"/>
  <c r="K2317" i="1"/>
  <c r="L2317" i="1"/>
  <c r="M2317" i="1"/>
  <c r="N2317" i="1"/>
  <c r="C2318" i="1"/>
  <c r="D2318" i="1"/>
  <c r="E2318" i="1"/>
  <c r="F2318" i="1"/>
  <c r="G2318" i="1"/>
  <c r="H2318" i="1"/>
  <c r="I2318" i="1"/>
  <c r="J2318" i="1"/>
  <c r="K2318" i="1"/>
  <c r="L2318" i="1"/>
  <c r="M2318" i="1"/>
  <c r="N2318" i="1"/>
  <c r="C2319" i="1"/>
  <c r="D2319" i="1"/>
  <c r="E2319" i="1"/>
  <c r="F2319" i="1"/>
  <c r="G2319" i="1"/>
  <c r="H2319" i="1"/>
  <c r="I2319" i="1"/>
  <c r="J2319" i="1"/>
  <c r="K2319" i="1"/>
  <c r="L2319" i="1"/>
  <c r="M2319" i="1"/>
  <c r="N2319" i="1"/>
  <c r="C2320" i="1"/>
  <c r="D2320" i="1"/>
  <c r="E2320" i="1"/>
  <c r="F2320" i="1"/>
  <c r="G2320" i="1"/>
  <c r="H2320" i="1"/>
  <c r="I2320" i="1"/>
  <c r="J2320" i="1"/>
  <c r="K2320" i="1"/>
  <c r="L2320" i="1"/>
  <c r="M2320" i="1"/>
  <c r="N2320" i="1"/>
  <c r="C2321" i="1"/>
  <c r="D2321" i="1"/>
  <c r="E2321" i="1"/>
  <c r="F2321" i="1"/>
  <c r="G2321" i="1"/>
  <c r="H2321" i="1"/>
  <c r="I2321" i="1"/>
  <c r="J2321" i="1"/>
  <c r="K2321" i="1"/>
  <c r="L2321" i="1"/>
  <c r="M2321" i="1"/>
  <c r="N2321" i="1"/>
  <c r="C2322" i="1"/>
  <c r="D2322" i="1"/>
  <c r="E2322" i="1"/>
  <c r="F2322" i="1"/>
  <c r="G2322" i="1"/>
  <c r="H2322" i="1"/>
  <c r="I2322" i="1"/>
  <c r="J2322" i="1"/>
  <c r="K2322" i="1"/>
  <c r="L2322" i="1"/>
  <c r="M2322" i="1"/>
  <c r="N2322" i="1"/>
  <c r="C2323" i="1"/>
  <c r="D2323" i="1"/>
  <c r="E2323" i="1"/>
  <c r="F2323" i="1"/>
  <c r="G2323" i="1"/>
  <c r="H2323" i="1"/>
  <c r="I2323" i="1"/>
  <c r="J2323" i="1"/>
  <c r="K2323" i="1"/>
  <c r="L2323" i="1"/>
  <c r="M2323" i="1"/>
  <c r="N2323" i="1"/>
  <c r="C2324" i="1"/>
  <c r="D2324" i="1"/>
  <c r="E2324" i="1"/>
  <c r="F2324" i="1"/>
  <c r="G2324" i="1"/>
  <c r="H2324" i="1"/>
  <c r="I2324" i="1"/>
  <c r="J2324" i="1"/>
  <c r="K2324" i="1"/>
  <c r="L2324" i="1"/>
  <c r="M2324" i="1"/>
  <c r="N2324" i="1"/>
  <c r="C2325" i="1"/>
  <c r="D2325" i="1"/>
  <c r="E2325" i="1"/>
  <c r="F2325" i="1"/>
  <c r="G2325" i="1"/>
  <c r="H2325" i="1"/>
  <c r="I2325" i="1"/>
  <c r="J2325" i="1"/>
  <c r="K2325" i="1"/>
  <c r="L2325" i="1"/>
  <c r="M2325" i="1"/>
  <c r="N2325" i="1"/>
  <c r="C2326" i="1"/>
  <c r="D2326" i="1"/>
  <c r="E2326" i="1"/>
  <c r="F2326" i="1"/>
  <c r="G2326" i="1"/>
  <c r="H2326" i="1"/>
  <c r="I2326" i="1"/>
  <c r="J2326" i="1"/>
  <c r="K2326" i="1"/>
  <c r="L2326" i="1"/>
  <c r="M2326" i="1"/>
  <c r="N2326" i="1"/>
  <c r="C2327" i="1"/>
  <c r="D2327" i="1"/>
  <c r="E2327" i="1"/>
  <c r="F2327" i="1"/>
  <c r="G2327" i="1"/>
  <c r="H2327" i="1"/>
  <c r="I2327" i="1"/>
  <c r="J2327" i="1"/>
  <c r="K2327" i="1"/>
  <c r="L2327" i="1"/>
  <c r="M2327" i="1"/>
  <c r="N2327" i="1"/>
  <c r="C2328" i="1"/>
  <c r="D2328" i="1"/>
  <c r="E2328" i="1"/>
  <c r="F2328" i="1"/>
  <c r="G2328" i="1"/>
  <c r="H2328" i="1"/>
  <c r="I2328" i="1"/>
  <c r="J2328" i="1"/>
  <c r="K2328" i="1"/>
  <c r="L2328" i="1"/>
  <c r="M2328" i="1"/>
  <c r="N2328" i="1"/>
  <c r="C2329" i="1"/>
  <c r="D2329" i="1"/>
  <c r="E2329" i="1"/>
  <c r="F2329" i="1"/>
  <c r="G2329" i="1"/>
  <c r="H2329" i="1"/>
  <c r="I2329" i="1"/>
  <c r="J2329" i="1"/>
  <c r="K2329" i="1"/>
  <c r="L2329" i="1"/>
  <c r="M2329" i="1"/>
  <c r="N2329" i="1"/>
  <c r="C2330" i="1"/>
  <c r="D2330" i="1"/>
  <c r="E2330" i="1"/>
  <c r="F2330" i="1"/>
  <c r="G2330" i="1"/>
  <c r="H2330" i="1"/>
  <c r="I2330" i="1"/>
  <c r="J2330" i="1"/>
  <c r="K2330" i="1"/>
  <c r="L2330" i="1"/>
  <c r="M2330" i="1"/>
  <c r="N2330" i="1"/>
  <c r="C2331" i="1"/>
  <c r="D2331" i="1"/>
  <c r="E2331" i="1"/>
  <c r="F2331" i="1"/>
  <c r="G2331" i="1"/>
  <c r="H2331" i="1"/>
  <c r="I2331" i="1"/>
  <c r="J2331" i="1"/>
  <c r="K2331" i="1"/>
  <c r="L2331" i="1"/>
  <c r="M2331" i="1"/>
  <c r="N2331" i="1"/>
  <c r="C2332" i="1"/>
  <c r="D2332" i="1"/>
  <c r="E2332" i="1"/>
  <c r="F2332" i="1"/>
  <c r="G2332" i="1"/>
  <c r="H2332" i="1"/>
  <c r="I2332" i="1"/>
  <c r="J2332" i="1"/>
  <c r="K2332" i="1"/>
  <c r="L2332" i="1"/>
  <c r="M2332" i="1"/>
  <c r="N2332" i="1"/>
  <c r="C2333" i="1"/>
  <c r="D2333" i="1"/>
  <c r="E2333" i="1"/>
  <c r="F2333" i="1"/>
  <c r="G2333" i="1"/>
  <c r="H2333" i="1"/>
  <c r="I2333" i="1"/>
  <c r="J2333" i="1"/>
  <c r="K2333" i="1"/>
  <c r="L2333" i="1"/>
  <c r="M2333" i="1"/>
  <c r="N2333" i="1"/>
  <c r="C2334" i="1"/>
  <c r="D2334" i="1"/>
  <c r="E2334" i="1"/>
  <c r="F2334" i="1"/>
  <c r="G2334" i="1"/>
  <c r="H2334" i="1"/>
  <c r="I2334" i="1"/>
  <c r="J2334" i="1"/>
  <c r="K2334" i="1"/>
  <c r="L2334" i="1"/>
  <c r="M2334" i="1"/>
  <c r="N2334" i="1"/>
  <c r="C2335" i="1"/>
  <c r="D2335" i="1"/>
  <c r="E2335" i="1"/>
  <c r="F2335" i="1"/>
  <c r="G2335" i="1"/>
  <c r="H2335" i="1"/>
  <c r="I2335" i="1"/>
  <c r="J2335" i="1"/>
  <c r="K2335" i="1"/>
  <c r="L2335" i="1"/>
  <c r="M2335" i="1"/>
  <c r="N2335" i="1"/>
  <c r="C2336" i="1"/>
  <c r="D2336" i="1"/>
  <c r="E2336" i="1"/>
  <c r="F2336" i="1"/>
  <c r="G2336" i="1"/>
  <c r="H2336" i="1"/>
  <c r="I2336" i="1"/>
  <c r="J2336" i="1"/>
  <c r="K2336" i="1"/>
  <c r="L2336" i="1"/>
  <c r="M2336" i="1"/>
  <c r="N2336" i="1"/>
  <c r="C2337" i="1"/>
  <c r="D2337" i="1"/>
  <c r="E2337" i="1"/>
  <c r="F2337" i="1"/>
  <c r="G2337" i="1"/>
  <c r="H2337" i="1"/>
  <c r="I2337" i="1"/>
  <c r="J2337" i="1"/>
  <c r="K2337" i="1"/>
  <c r="L2337" i="1"/>
  <c r="M2337" i="1"/>
  <c r="N2337" i="1"/>
  <c r="C2338" i="1"/>
  <c r="D2338" i="1"/>
  <c r="E2338" i="1"/>
  <c r="F2338" i="1"/>
  <c r="G2338" i="1"/>
  <c r="H2338" i="1"/>
  <c r="I2338" i="1"/>
  <c r="J2338" i="1"/>
  <c r="K2338" i="1"/>
  <c r="L2338" i="1"/>
  <c r="M2338" i="1"/>
  <c r="N2338" i="1"/>
  <c r="C2339" i="1"/>
  <c r="D2339" i="1"/>
  <c r="E2339" i="1"/>
  <c r="F2339" i="1"/>
  <c r="G2339" i="1"/>
  <c r="H2339" i="1"/>
  <c r="I2339" i="1"/>
  <c r="J2339" i="1"/>
  <c r="K2339" i="1"/>
  <c r="L2339" i="1"/>
  <c r="M2339" i="1"/>
  <c r="N2339" i="1"/>
  <c r="C2340" i="1"/>
  <c r="D2340" i="1"/>
  <c r="E2340" i="1"/>
  <c r="F2340" i="1"/>
  <c r="G2340" i="1"/>
  <c r="H2340" i="1"/>
  <c r="I2340" i="1"/>
  <c r="J2340" i="1"/>
  <c r="K2340" i="1"/>
  <c r="L2340" i="1"/>
  <c r="M2340" i="1"/>
  <c r="N2340" i="1"/>
  <c r="C2341" i="1"/>
  <c r="D2341" i="1"/>
  <c r="E2341" i="1"/>
  <c r="F2341" i="1"/>
  <c r="G2341" i="1"/>
  <c r="H2341" i="1"/>
  <c r="I2341" i="1"/>
  <c r="J2341" i="1"/>
  <c r="K2341" i="1"/>
  <c r="L2341" i="1"/>
  <c r="M2341" i="1"/>
  <c r="N2341" i="1"/>
  <c r="C2342" i="1"/>
  <c r="D2342" i="1"/>
  <c r="E2342" i="1"/>
  <c r="F2342" i="1"/>
  <c r="G2342" i="1"/>
  <c r="H2342" i="1"/>
  <c r="I2342" i="1"/>
  <c r="J2342" i="1"/>
  <c r="K2342" i="1"/>
  <c r="L2342" i="1"/>
  <c r="M2342" i="1"/>
  <c r="N2342" i="1"/>
  <c r="C2343" i="1"/>
  <c r="D2343" i="1"/>
  <c r="E2343" i="1"/>
  <c r="F2343" i="1"/>
  <c r="G2343" i="1"/>
  <c r="H2343" i="1"/>
  <c r="I2343" i="1"/>
  <c r="J2343" i="1"/>
  <c r="K2343" i="1"/>
  <c r="L2343" i="1"/>
  <c r="M2343" i="1"/>
  <c r="N2343" i="1"/>
  <c r="C2344" i="1"/>
  <c r="D2344" i="1"/>
  <c r="E2344" i="1"/>
  <c r="F2344" i="1"/>
  <c r="G2344" i="1"/>
  <c r="H2344" i="1"/>
  <c r="I2344" i="1"/>
  <c r="J2344" i="1"/>
  <c r="K2344" i="1"/>
  <c r="L2344" i="1"/>
  <c r="M2344" i="1"/>
  <c r="N2344" i="1"/>
  <c r="C2345" i="1"/>
  <c r="D2345" i="1"/>
  <c r="E2345" i="1"/>
  <c r="F2345" i="1"/>
  <c r="G2345" i="1"/>
  <c r="H2345" i="1"/>
  <c r="I2345" i="1"/>
  <c r="J2345" i="1"/>
  <c r="K2345" i="1"/>
  <c r="L2345" i="1"/>
  <c r="M2345" i="1"/>
  <c r="N2345" i="1"/>
  <c r="C2346" i="1"/>
  <c r="D2346" i="1"/>
  <c r="E2346" i="1"/>
  <c r="F2346" i="1"/>
  <c r="G2346" i="1"/>
  <c r="H2346" i="1"/>
  <c r="I2346" i="1"/>
  <c r="J2346" i="1"/>
  <c r="K2346" i="1"/>
  <c r="L2346" i="1"/>
  <c r="M2346" i="1"/>
  <c r="N2346" i="1"/>
  <c r="C2347" i="1"/>
  <c r="D2347" i="1"/>
  <c r="E2347" i="1"/>
  <c r="F2347" i="1"/>
  <c r="G2347" i="1"/>
  <c r="H2347" i="1"/>
  <c r="I2347" i="1"/>
  <c r="J2347" i="1"/>
  <c r="K2347" i="1"/>
  <c r="L2347" i="1"/>
  <c r="M2347" i="1"/>
  <c r="N2347" i="1"/>
  <c r="C2348" i="1"/>
  <c r="D2348" i="1"/>
  <c r="E2348" i="1"/>
  <c r="F2348" i="1"/>
  <c r="G2348" i="1"/>
  <c r="H2348" i="1"/>
  <c r="I2348" i="1"/>
  <c r="J2348" i="1"/>
  <c r="K2348" i="1"/>
  <c r="L2348" i="1"/>
  <c r="M2348" i="1"/>
  <c r="N2348" i="1"/>
  <c r="C2349" i="1"/>
  <c r="D2349" i="1"/>
  <c r="E2349" i="1"/>
  <c r="F2349" i="1"/>
  <c r="G2349" i="1"/>
  <c r="H2349" i="1"/>
  <c r="I2349" i="1"/>
  <c r="J2349" i="1"/>
  <c r="K2349" i="1"/>
  <c r="L2349" i="1"/>
  <c r="M2349" i="1"/>
  <c r="N2349" i="1"/>
  <c r="C2350" i="1"/>
  <c r="D2350" i="1"/>
  <c r="E2350" i="1"/>
  <c r="F2350" i="1"/>
  <c r="G2350" i="1"/>
  <c r="H2350" i="1"/>
  <c r="I2350" i="1"/>
  <c r="J2350" i="1"/>
  <c r="K2350" i="1"/>
  <c r="L2350" i="1"/>
  <c r="M2350" i="1"/>
  <c r="N2350" i="1"/>
  <c r="C2351" i="1"/>
  <c r="D2351" i="1"/>
  <c r="E2351" i="1"/>
  <c r="F2351" i="1"/>
  <c r="G2351" i="1"/>
  <c r="H2351" i="1"/>
  <c r="I2351" i="1"/>
  <c r="J2351" i="1"/>
  <c r="K2351" i="1"/>
  <c r="L2351" i="1"/>
  <c r="M2351" i="1"/>
  <c r="N2351" i="1"/>
  <c r="C2352" i="1"/>
  <c r="D2352" i="1"/>
  <c r="E2352" i="1"/>
  <c r="F2352" i="1"/>
  <c r="G2352" i="1"/>
  <c r="H2352" i="1"/>
  <c r="I2352" i="1"/>
  <c r="J2352" i="1"/>
  <c r="K2352" i="1"/>
  <c r="L2352" i="1"/>
  <c r="M2352" i="1"/>
  <c r="N2352" i="1"/>
  <c r="C2353" i="1"/>
  <c r="D2353" i="1"/>
  <c r="E2353" i="1"/>
  <c r="F2353" i="1"/>
  <c r="G2353" i="1"/>
  <c r="H2353" i="1"/>
  <c r="I2353" i="1"/>
  <c r="J2353" i="1"/>
  <c r="K2353" i="1"/>
  <c r="L2353" i="1"/>
  <c r="M2353" i="1"/>
  <c r="N2353" i="1"/>
  <c r="C2354" i="1"/>
  <c r="D2354" i="1"/>
  <c r="E2354" i="1"/>
  <c r="F2354" i="1"/>
  <c r="G2354" i="1"/>
  <c r="H2354" i="1"/>
  <c r="I2354" i="1"/>
  <c r="J2354" i="1"/>
  <c r="K2354" i="1"/>
  <c r="L2354" i="1"/>
  <c r="M2354" i="1"/>
  <c r="N2354" i="1"/>
  <c r="C2355" i="1"/>
  <c r="D2355" i="1"/>
  <c r="E2355" i="1"/>
  <c r="F2355" i="1"/>
  <c r="G2355" i="1"/>
  <c r="H2355" i="1"/>
  <c r="I2355" i="1"/>
  <c r="J2355" i="1"/>
  <c r="K2355" i="1"/>
  <c r="L2355" i="1"/>
  <c r="M2355" i="1"/>
  <c r="N2355" i="1"/>
  <c r="C2356" i="1"/>
  <c r="D2356" i="1"/>
  <c r="E2356" i="1"/>
  <c r="F2356" i="1"/>
  <c r="G2356" i="1"/>
  <c r="H2356" i="1"/>
  <c r="I2356" i="1"/>
  <c r="J2356" i="1"/>
  <c r="K2356" i="1"/>
  <c r="L2356" i="1"/>
  <c r="M2356" i="1"/>
  <c r="N2356" i="1"/>
  <c r="C2357" i="1"/>
  <c r="D2357" i="1"/>
  <c r="E2357" i="1"/>
  <c r="F2357" i="1"/>
  <c r="G2357" i="1"/>
  <c r="H2357" i="1"/>
  <c r="I2357" i="1"/>
  <c r="J2357" i="1"/>
  <c r="K2357" i="1"/>
  <c r="L2357" i="1"/>
  <c r="M2357" i="1"/>
  <c r="N2357" i="1"/>
  <c r="C2358" i="1"/>
  <c r="D2358" i="1"/>
  <c r="E2358" i="1"/>
  <c r="F2358" i="1"/>
  <c r="G2358" i="1"/>
  <c r="H2358" i="1"/>
  <c r="I2358" i="1"/>
  <c r="J2358" i="1"/>
  <c r="K2358" i="1"/>
  <c r="L2358" i="1"/>
  <c r="M2358" i="1"/>
  <c r="N2358" i="1"/>
  <c r="C2359" i="1"/>
  <c r="D2359" i="1"/>
  <c r="E2359" i="1"/>
  <c r="F2359" i="1"/>
  <c r="G2359" i="1"/>
  <c r="H2359" i="1"/>
  <c r="I2359" i="1"/>
  <c r="J2359" i="1"/>
  <c r="K2359" i="1"/>
  <c r="L2359" i="1"/>
  <c r="M2359" i="1"/>
  <c r="N2359" i="1"/>
  <c r="C2360" i="1"/>
  <c r="D2360" i="1"/>
  <c r="E2360" i="1"/>
  <c r="F2360" i="1"/>
  <c r="G2360" i="1"/>
  <c r="H2360" i="1"/>
  <c r="I2360" i="1"/>
  <c r="J2360" i="1"/>
  <c r="K2360" i="1"/>
  <c r="L2360" i="1"/>
  <c r="M2360" i="1"/>
  <c r="N2360" i="1"/>
  <c r="C2361" i="1"/>
  <c r="D2361" i="1"/>
  <c r="E2361" i="1"/>
  <c r="F2361" i="1"/>
  <c r="G2361" i="1"/>
  <c r="H2361" i="1"/>
  <c r="I2361" i="1"/>
  <c r="J2361" i="1"/>
  <c r="K2361" i="1"/>
  <c r="L2361" i="1"/>
  <c r="M2361" i="1"/>
  <c r="N2361" i="1"/>
  <c r="C2362" i="1"/>
  <c r="D2362" i="1"/>
  <c r="E2362" i="1"/>
  <c r="F2362" i="1"/>
  <c r="G2362" i="1"/>
  <c r="H2362" i="1"/>
  <c r="I2362" i="1"/>
  <c r="J2362" i="1"/>
  <c r="K2362" i="1"/>
  <c r="L2362" i="1"/>
  <c r="M2362" i="1"/>
  <c r="N2362" i="1"/>
  <c r="C2363" i="1"/>
  <c r="D2363" i="1"/>
  <c r="E2363" i="1"/>
  <c r="F2363" i="1"/>
  <c r="G2363" i="1"/>
  <c r="H2363" i="1"/>
  <c r="I2363" i="1"/>
  <c r="J2363" i="1"/>
  <c r="K2363" i="1"/>
  <c r="L2363" i="1"/>
  <c r="M2363" i="1"/>
  <c r="N2363" i="1"/>
  <c r="C2364" i="1"/>
  <c r="D2364" i="1"/>
  <c r="E2364" i="1"/>
  <c r="F2364" i="1"/>
  <c r="G2364" i="1"/>
  <c r="H2364" i="1"/>
  <c r="I2364" i="1"/>
  <c r="J2364" i="1"/>
  <c r="K2364" i="1"/>
  <c r="L2364" i="1"/>
  <c r="M2364" i="1"/>
  <c r="N2364" i="1"/>
  <c r="C2365" i="1"/>
  <c r="D2365" i="1"/>
  <c r="E2365" i="1"/>
  <c r="F2365" i="1"/>
  <c r="G2365" i="1"/>
  <c r="H2365" i="1"/>
  <c r="I2365" i="1"/>
  <c r="J2365" i="1"/>
  <c r="K2365" i="1"/>
  <c r="L2365" i="1"/>
  <c r="M2365" i="1"/>
  <c r="N2365" i="1"/>
  <c r="C2366" i="1"/>
  <c r="D2366" i="1"/>
  <c r="E2366" i="1"/>
  <c r="F2366" i="1"/>
  <c r="G2366" i="1"/>
  <c r="H2366" i="1"/>
  <c r="I2366" i="1"/>
  <c r="J2366" i="1"/>
  <c r="K2366" i="1"/>
  <c r="L2366" i="1"/>
  <c r="M2366" i="1"/>
  <c r="N2366" i="1"/>
  <c r="C2367" i="1"/>
  <c r="D2367" i="1"/>
  <c r="E2367" i="1"/>
  <c r="F2367" i="1"/>
  <c r="G2367" i="1"/>
  <c r="H2367" i="1"/>
  <c r="I2367" i="1"/>
  <c r="J2367" i="1"/>
  <c r="K2367" i="1"/>
  <c r="L2367" i="1"/>
  <c r="M2367" i="1"/>
  <c r="N2367" i="1"/>
  <c r="C2368" i="1"/>
  <c r="D2368" i="1"/>
  <c r="E2368" i="1"/>
  <c r="F2368" i="1"/>
  <c r="G2368" i="1"/>
  <c r="H2368" i="1"/>
  <c r="I2368" i="1"/>
  <c r="J2368" i="1"/>
  <c r="K2368" i="1"/>
  <c r="L2368" i="1"/>
  <c r="M2368" i="1"/>
  <c r="N2368" i="1"/>
  <c r="C2369" i="1"/>
  <c r="D2369" i="1"/>
  <c r="E2369" i="1"/>
  <c r="F2369" i="1"/>
  <c r="G2369" i="1"/>
  <c r="H2369" i="1"/>
  <c r="I2369" i="1"/>
  <c r="J2369" i="1"/>
  <c r="K2369" i="1"/>
  <c r="L2369" i="1"/>
  <c r="M2369" i="1"/>
  <c r="N2369" i="1"/>
  <c r="C2370" i="1"/>
  <c r="D2370" i="1"/>
  <c r="E2370" i="1"/>
  <c r="F2370" i="1"/>
  <c r="G2370" i="1"/>
  <c r="H2370" i="1"/>
  <c r="I2370" i="1"/>
  <c r="J2370" i="1"/>
  <c r="K2370" i="1"/>
  <c r="L2370" i="1"/>
  <c r="M2370" i="1"/>
  <c r="N2370" i="1"/>
  <c r="C2371" i="1"/>
  <c r="D2371" i="1"/>
  <c r="E2371" i="1"/>
  <c r="F2371" i="1"/>
  <c r="G2371" i="1"/>
  <c r="H2371" i="1"/>
  <c r="I2371" i="1"/>
  <c r="J2371" i="1"/>
  <c r="K2371" i="1"/>
  <c r="L2371" i="1"/>
  <c r="M2371" i="1"/>
  <c r="N2371" i="1"/>
  <c r="C2372" i="1"/>
  <c r="D2372" i="1"/>
  <c r="E2372" i="1"/>
  <c r="F2372" i="1"/>
  <c r="G2372" i="1"/>
  <c r="H2372" i="1"/>
  <c r="I2372" i="1"/>
  <c r="J2372" i="1"/>
  <c r="K2372" i="1"/>
  <c r="L2372" i="1"/>
  <c r="M2372" i="1"/>
  <c r="N2372" i="1"/>
  <c r="C2373" i="1"/>
  <c r="D2373" i="1"/>
  <c r="E2373" i="1"/>
  <c r="F2373" i="1"/>
  <c r="G2373" i="1"/>
  <c r="H2373" i="1"/>
  <c r="I2373" i="1"/>
  <c r="J2373" i="1"/>
  <c r="K2373" i="1"/>
  <c r="L2373" i="1"/>
  <c r="M2373" i="1"/>
  <c r="N2373" i="1"/>
  <c r="C2374" i="1"/>
  <c r="D2374" i="1"/>
  <c r="E2374" i="1"/>
  <c r="F2374" i="1"/>
  <c r="G2374" i="1"/>
  <c r="H2374" i="1"/>
  <c r="I2374" i="1"/>
  <c r="J2374" i="1"/>
  <c r="K2374" i="1"/>
  <c r="L2374" i="1"/>
  <c r="M2374" i="1"/>
  <c r="N2374" i="1"/>
  <c r="C2375" i="1"/>
  <c r="D2375" i="1"/>
  <c r="E2375" i="1"/>
  <c r="F2375" i="1"/>
  <c r="G2375" i="1"/>
  <c r="H2375" i="1"/>
  <c r="I2375" i="1"/>
  <c r="J2375" i="1"/>
  <c r="K2375" i="1"/>
  <c r="L2375" i="1"/>
  <c r="M2375" i="1"/>
  <c r="N2375" i="1"/>
  <c r="C2376" i="1"/>
  <c r="D2376" i="1"/>
  <c r="E2376" i="1"/>
  <c r="F2376" i="1"/>
  <c r="G2376" i="1"/>
  <c r="H2376" i="1"/>
  <c r="I2376" i="1"/>
  <c r="J2376" i="1"/>
  <c r="K2376" i="1"/>
  <c r="L2376" i="1"/>
  <c r="M2376" i="1"/>
  <c r="N2376" i="1"/>
  <c r="C2377" i="1"/>
  <c r="D2377" i="1"/>
  <c r="E2377" i="1"/>
  <c r="F2377" i="1"/>
  <c r="G2377" i="1"/>
  <c r="H2377" i="1"/>
  <c r="I2377" i="1"/>
  <c r="J2377" i="1"/>
  <c r="K2377" i="1"/>
  <c r="L2377" i="1"/>
  <c r="M2377" i="1"/>
  <c r="N2377" i="1"/>
  <c r="C2378" i="1"/>
  <c r="D2378" i="1"/>
  <c r="E2378" i="1"/>
  <c r="F2378" i="1"/>
  <c r="G2378" i="1"/>
  <c r="H2378" i="1"/>
  <c r="I2378" i="1"/>
  <c r="J2378" i="1"/>
  <c r="K2378" i="1"/>
  <c r="L2378" i="1"/>
  <c r="M2378" i="1"/>
  <c r="N2378" i="1"/>
  <c r="C2379" i="1"/>
  <c r="D2379" i="1"/>
  <c r="E2379" i="1"/>
  <c r="F2379" i="1"/>
  <c r="G2379" i="1"/>
  <c r="H2379" i="1"/>
  <c r="I2379" i="1"/>
  <c r="J2379" i="1"/>
  <c r="K2379" i="1"/>
  <c r="L2379" i="1"/>
  <c r="M2379" i="1"/>
  <c r="N2379" i="1"/>
  <c r="C2380" i="1"/>
  <c r="D2380" i="1"/>
  <c r="E2380" i="1"/>
  <c r="F2380" i="1"/>
  <c r="G2380" i="1"/>
  <c r="H2380" i="1"/>
  <c r="I2380" i="1"/>
  <c r="J2380" i="1"/>
  <c r="K2380" i="1"/>
  <c r="L2380" i="1"/>
  <c r="M2380" i="1"/>
  <c r="N2380" i="1"/>
  <c r="C2381" i="1"/>
  <c r="D2381" i="1"/>
  <c r="E2381" i="1"/>
  <c r="F2381" i="1"/>
  <c r="G2381" i="1"/>
  <c r="H2381" i="1"/>
  <c r="I2381" i="1"/>
  <c r="J2381" i="1"/>
  <c r="K2381" i="1"/>
  <c r="L2381" i="1"/>
  <c r="M2381" i="1"/>
  <c r="N2381" i="1"/>
  <c r="C2382" i="1"/>
  <c r="D2382" i="1"/>
  <c r="E2382" i="1"/>
  <c r="F2382" i="1"/>
  <c r="G2382" i="1"/>
  <c r="H2382" i="1"/>
  <c r="I2382" i="1"/>
  <c r="J2382" i="1"/>
  <c r="K2382" i="1"/>
  <c r="L2382" i="1"/>
  <c r="M2382" i="1"/>
  <c r="N2382" i="1"/>
  <c r="C2383" i="1"/>
  <c r="D2383" i="1"/>
  <c r="E2383" i="1"/>
  <c r="F2383" i="1"/>
  <c r="G2383" i="1"/>
  <c r="H2383" i="1"/>
  <c r="I2383" i="1"/>
  <c r="J2383" i="1"/>
  <c r="K2383" i="1"/>
  <c r="L2383" i="1"/>
  <c r="M2383" i="1"/>
  <c r="N2383" i="1"/>
  <c r="C2384" i="1"/>
  <c r="D2384" i="1"/>
  <c r="E2384" i="1"/>
  <c r="F2384" i="1"/>
  <c r="G2384" i="1"/>
  <c r="H2384" i="1"/>
  <c r="I2384" i="1"/>
  <c r="J2384" i="1"/>
  <c r="K2384" i="1"/>
  <c r="L2384" i="1"/>
  <c r="M2384" i="1"/>
  <c r="N2384" i="1"/>
  <c r="C2385" i="1"/>
  <c r="D2385" i="1"/>
  <c r="E2385" i="1"/>
  <c r="F2385" i="1"/>
  <c r="G2385" i="1"/>
  <c r="H2385" i="1"/>
  <c r="I2385" i="1"/>
  <c r="J2385" i="1"/>
  <c r="K2385" i="1"/>
  <c r="L2385" i="1"/>
  <c r="M2385" i="1"/>
  <c r="N2385" i="1"/>
  <c r="C2386" i="1"/>
  <c r="D2386" i="1"/>
  <c r="E2386" i="1"/>
  <c r="F2386" i="1"/>
  <c r="G2386" i="1"/>
  <c r="H2386" i="1"/>
  <c r="I2386" i="1"/>
  <c r="J2386" i="1"/>
  <c r="K2386" i="1"/>
  <c r="L2386" i="1"/>
  <c r="M2386" i="1"/>
  <c r="N2386" i="1"/>
  <c r="C2387" i="1"/>
  <c r="D2387" i="1"/>
  <c r="E2387" i="1"/>
  <c r="F2387" i="1"/>
  <c r="G2387" i="1"/>
  <c r="H2387" i="1"/>
  <c r="I2387" i="1"/>
  <c r="J2387" i="1"/>
  <c r="K2387" i="1"/>
  <c r="L2387" i="1"/>
  <c r="M2387" i="1"/>
  <c r="N2387" i="1"/>
  <c r="C2388" i="1"/>
  <c r="D2388" i="1"/>
  <c r="E2388" i="1"/>
  <c r="F2388" i="1"/>
  <c r="G2388" i="1"/>
  <c r="H2388" i="1"/>
  <c r="I2388" i="1"/>
  <c r="J2388" i="1"/>
  <c r="K2388" i="1"/>
  <c r="L2388" i="1"/>
  <c r="M2388" i="1"/>
  <c r="N2388" i="1"/>
  <c r="C2389" i="1"/>
  <c r="D2389" i="1"/>
  <c r="E2389" i="1"/>
  <c r="F2389" i="1"/>
  <c r="G2389" i="1"/>
  <c r="H2389" i="1"/>
  <c r="I2389" i="1"/>
  <c r="J2389" i="1"/>
  <c r="K2389" i="1"/>
  <c r="L2389" i="1"/>
  <c r="M2389" i="1"/>
  <c r="N2389" i="1"/>
  <c r="C2390" i="1"/>
  <c r="D2390" i="1"/>
  <c r="E2390" i="1"/>
  <c r="F2390" i="1"/>
  <c r="G2390" i="1"/>
  <c r="H2390" i="1"/>
  <c r="I2390" i="1"/>
  <c r="J2390" i="1"/>
  <c r="K2390" i="1"/>
  <c r="L2390" i="1"/>
  <c r="M2390" i="1"/>
  <c r="N2390" i="1"/>
  <c r="C2391" i="1"/>
  <c r="D2391" i="1"/>
  <c r="E2391" i="1"/>
  <c r="F2391" i="1"/>
  <c r="G2391" i="1"/>
  <c r="H2391" i="1"/>
  <c r="I2391" i="1"/>
  <c r="J2391" i="1"/>
  <c r="K2391" i="1"/>
  <c r="L2391" i="1"/>
  <c r="M2391" i="1"/>
  <c r="N2391" i="1"/>
  <c r="C2392" i="1"/>
  <c r="D2392" i="1"/>
  <c r="E2392" i="1"/>
  <c r="F2392" i="1"/>
  <c r="G2392" i="1"/>
  <c r="H2392" i="1"/>
  <c r="I2392" i="1"/>
  <c r="J2392" i="1"/>
  <c r="K2392" i="1"/>
  <c r="L2392" i="1"/>
  <c r="M2392" i="1"/>
  <c r="N2392" i="1"/>
  <c r="C2393" i="1"/>
  <c r="D2393" i="1"/>
  <c r="E2393" i="1"/>
  <c r="F2393" i="1"/>
  <c r="G2393" i="1"/>
  <c r="H2393" i="1"/>
  <c r="I2393" i="1"/>
  <c r="J2393" i="1"/>
  <c r="K2393" i="1"/>
  <c r="L2393" i="1"/>
  <c r="M2393" i="1"/>
  <c r="N2393" i="1"/>
  <c r="C2394" i="1"/>
  <c r="D2394" i="1"/>
  <c r="E2394" i="1"/>
  <c r="F2394" i="1"/>
  <c r="G2394" i="1"/>
  <c r="H2394" i="1"/>
  <c r="I2394" i="1"/>
  <c r="J2394" i="1"/>
  <c r="K2394" i="1"/>
  <c r="L2394" i="1"/>
  <c r="M2394" i="1"/>
  <c r="N2394" i="1"/>
  <c r="C2395" i="1"/>
  <c r="D2395" i="1"/>
  <c r="E2395" i="1"/>
  <c r="F2395" i="1"/>
  <c r="G2395" i="1"/>
  <c r="H2395" i="1"/>
  <c r="I2395" i="1"/>
  <c r="J2395" i="1"/>
  <c r="K2395" i="1"/>
  <c r="L2395" i="1"/>
  <c r="M2395" i="1"/>
  <c r="N2395" i="1"/>
  <c r="C2396" i="1"/>
  <c r="D2396" i="1"/>
  <c r="E2396" i="1"/>
  <c r="F2396" i="1"/>
  <c r="G2396" i="1"/>
  <c r="H2396" i="1"/>
  <c r="I2396" i="1"/>
  <c r="J2396" i="1"/>
  <c r="K2396" i="1"/>
  <c r="L2396" i="1"/>
  <c r="M2396" i="1"/>
  <c r="N2396" i="1"/>
  <c r="C2397" i="1"/>
  <c r="D2397" i="1"/>
  <c r="E2397" i="1"/>
  <c r="F2397" i="1"/>
  <c r="G2397" i="1"/>
  <c r="H2397" i="1"/>
  <c r="I2397" i="1"/>
  <c r="J2397" i="1"/>
  <c r="K2397" i="1"/>
  <c r="L2397" i="1"/>
  <c r="M2397" i="1"/>
  <c r="N2397" i="1"/>
  <c r="C2398" i="1"/>
  <c r="D2398" i="1"/>
  <c r="E2398" i="1"/>
  <c r="F2398" i="1"/>
  <c r="G2398" i="1"/>
  <c r="H2398" i="1"/>
  <c r="I2398" i="1"/>
  <c r="J2398" i="1"/>
  <c r="K2398" i="1"/>
  <c r="L2398" i="1"/>
  <c r="M2398" i="1"/>
  <c r="N2398" i="1"/>
  <c r="C2399" i="1"/>
  <c r="D2399" i="1"/>
  <c r="E2399" i="1"/>
  <c r="F2399" i="1"/>
  <c r="G2399" i="1"/>
  <c r="H2399" i="1"/>
  <c r="I2399" i="1"/>
  <c r="J2399" i="1"/>
  <c r="K2399" i="1"/>
  <c r="L2399" i="1"/>
  <c r="M2399" i="1"/>
  <c r="N2399" i="1"/>
  <c r="C2400" i="1"/>
  <c r="D2400" i="1"/>
  <c r="E2400" i="1"/>
  <c r="F2400" i="1"/>
  <c r="G2400" i="1"/>
  <c r="H2400" i="1"/>
  <c r="I2400" i="1"/>
  <c r="J2400" i="1"/>
  <c r="K2400" i="1"/>
  <c r="L2400" i="1"/>
  <c r="M2400" i="1"/>
  <c r="N2400" i="1"/>
  <c r="C2401" i="1"/>
  <c r="D2401" i="1"/>
  <c r="E2401" i="1"/>
  <c r="F2401" i="1"/>
  <c r="G2401" i="1"/>
  <c r="H2401" i="1"/>
  <c r="I2401" i="1"/>
  <c r="J2401" i="1"/>
  <c r="K2401" i="1"/>
  <c r="L2401" i="1"/>
  <c r="M2401" i="1"/>
  <c r="N2401" i="1"/>
  <c r="C2402" i="1"/>
  <c r="D2402" i="1"/>
  <c r="E2402" i="1"/>
  <c r="F2402" i="1"/>
  <c r="G2402" i="1"/>
  <c r="H2402" i="1"/>
  <c r="I2402" i="1"/>
  <c r="J2402" i="1"/>
  <c r="K2402" i="1"/>
  <c r="L2402" i="1"/>
  <c r="M2402" i="1"/>
  <c r="N2402" i="1"/>
  <c r="C2403" i="1"/>
  <c r="D2403" i="1"/>
  <c r="E2403" i="1"/>
  <c r="F2403" i="1"/>
  <c r="G2403" i="1"/>
  <c r="H2403" i="1"/>
  <c r="I2403" i="1"/>
  <c r="J2403" i="1"/>
  <c r="K2403" i="1"/>
  <c r="L2403" i="1"/>
  <c r="M2403" i="1"/>
  <c r="N2403" i="1"/>
  <c r="C2404" i="1"/>
  <c r="D2404" i="1"/>
  <c r="E2404" i="1"/>
  <c r="F2404" i="1"/>
  <c r="G2404" i="1"/>
  <c r="H2404" i="1"/>
  <c r="I2404" i="1"/>
  <c r="J2404" i="1"/>
  <c r="K2404" i="1"/>
  <c r="L2404" i="1"/>
  <c r="M2404" i="1"/>
  <c r="N2404" i="1"/>
  <c r="C2405" i="1"/>
  <c r="D2405" i="1"/>
  <c r="E2405" i="1"/>
  <c r="F2405" i="1"/>
  <c r="G2405" i="1"/>
  <c r="H2405" i="1"/>
  <c r="I2405" i="1"/>
  <c r="J2405" i="1"/>
  <c r="K2405" i="1"/>
  <c r="L2405" i="1"/>
  <c r="M2405" i="1"/>
  <c r="N2405" i="1"/>
  <c r="C2406" i="1"/>
  <c r="D2406" i="1"/>
  <c r="E2406" i="1"/>
  <c r="F2406" i="1"/>
  <c r="G2406" i="1"/>
  <c r="H2406" i="1"/>
  <c r="I2406" i="1"/>
  <c r="J2406" i="1"/>
  <c r="K2406" i="1"/>
  <c r="L2406" i="1"/>
  <c r="M2406" i="1"/>
  <c r="N2406" i="1"/>
  <c r="C2407" i="1"/>
  <c r="D2407" i="1"/>
  <c r="E2407" i="1"/>
  <c r="F2407" i="1"/>
  <c r="G2407" i="1"/>
  <c r="H2407" i="1"/>
  <c r="I2407" i="1"/>
  <c r="J2407" i="1"/>
  <c r="K2407" i="1"/>
  <c r="L2407" i="1"/>
  <c r="M2407" i="1"/>
  <c r="N2407" i="1"/>
  <c r="C2408" i="1"/>
  <c r="D2408" i="1"/>
  <c r="E2408" i="1"/>
  <c r="F2408" i="1"/>
  <c r="G2408" i="1"/>
  <c r="H2408" i="1"/>
  <c r="I2408" i="1"/>
  <c r="J2408" i="1"/>
  <c r="K2408" i="1"/>
  <c r="L2408" i="1"/>
  <c r="M2408" i="1"/>
  <c r="N2408" i="1"/>
  <c r="C2409" i="1"/>
  <c r="D2409" i="1"/>
  <c r="E2409" i="1"/>
  <c r="F2409" i="1"/>
  <c r="G2409" i="1"/>
  <c r="H2409" i="1"/>
  <c r="I2409" i="1"/>
  <c r="J2409" i="1"/>
  <c r="K2409" i="1"/>
  <c r="L2409" i="1"/>
  <c r="M2409" i="1"/>
  <c r="N2409" i="1"/>
  <c r="C2410" i="1"/>
  <c r="D2410" i="1"/>
  <c r="E2410" i="1"/>
  <c r="F2410" i="1"/>
  <c r="G2410" i="1"/>
  <c r="H2410" i="1"/>
  <c r="I2410" i="1"/>
  <c r="J2410" i="1"/>
  <c r="K2410" i="1"/>
  <c r="L2410" i="1"/>
  <c r="M2410" i="1"/>
  <c r="N2410" i="1"/>
  <c r="C2411" i="1"/>
  <c r="D2411" i="1"/>
  <c r="E2411" i="1"/>
  <c r="F2411" i="1"/>
  <c r="G2411" i="1"/>
  <c r="H2411" i="1"/>
  <c r="I2411" i="1"/>
  <c r="J2411" i="1"/>
  <c r="K2411" i="1"/>
  <c r="L2411" i="1"/>
  <c r="M2411" i="1"/>
  <c r="N2411" i="1"/>
  <c r="C2412" i="1"/>
  <c r="D2412" i="1"/>
  <c r="E2412" i="1"/>
  <c r="F2412" i="1"/>
  <c r="G2412" i="1"/>
  <c r="H2412" i="1"/>
  <c r="I2412" i="1"/>
  <c r="J2412" i="1"/>
  <c r="K2412" i="1"/>
  <c r="L2412" i="1"/>
  <c r="M2412" i="1"/>
  <c r="N2412" i="1"/>
  <c r="C2413" i="1"/>
  <c r="D2413" i="1"/>
  <c r="E2413" i="1"/>
  <c r="F2413" i="1"/>
  <c r="G2413" i="1"/>
  <c r="H2413" i="1"/>
  <c r="I2413" i="1"/>
  <c r="J2413" i="1"/>
  <c r="K2413" i="1"/>
  <c r="L2413" i="1"/>
  <c r="M2413" i="1"/>
  <c r="N2413" i="1"/>
  <c r="C2414" i="1"/>
  <c r="D2414" i="1"/>
  <c r="E2414" i="1"/>
  <c r="F2414" i="1"/>
  <c r="G2414" i="1"/>
  <c r="H2414" i="1"/>
  <c r="I2414" i="1"/>
  <c r="J2414" i="1"/>
  <c r="K2414" i="1"/>
  <c r="L2414" i="1"/>
  <c r="M2414" i="1"/>
  <c r="N2414" i="1"/>
  <c r="C2415" i="1"/>
  <c r="D2415" i="1"/>
  <c r="E2415" i="1"/>
  <c r="F2415" i="1"/>
  <c r="G2415" i="1"/>
  <c r="H2415" i="1"/>
  <c r="I2415" i="1"/>
  <c r="J2415" i="1"/>
  <c r="K2415" i="1"/>
  <c r="L2415" i="1"/>
  <c r="M2415" i="1"/>
  <c r="N2415" i="1"/>
  <c r="C2416" i="1"/>
  <c r="D2416" i="1"/>
  <c r="E2416" i="1"/>
  <c r="F2416" i="1"/>
  <c r="G2416" i="1"/>
  <c r="H2416" i="1"/>
  <c r="I2416" i="1"/>
  <c r="J2416" i="1"/>
  <c r="K2416" i="1"/>
  <c r="L2416" i="1"/>
  <c r="M2416" i="1"/>
  <c r="N2416" i="1"/>
  <c r="C2417" i="1"/>
  <c r="D2417" i="1"/>
  <c r="E2417" i="1"/>
  <c r="F2417" i="1"/>
  <c r="G2417" i="1"/>
  <c r="H2417" i="1"/>
  <c r="I2417" i="1"/>
  <c r="J2417" i="1"/>
  <c r="K2417" i="1"/>
  <c r="L2417" i="1"/>
  <c r="M2417" i="1"/>
  <c r="N2417" i="1"/>
  <c r="C2418" i="1"/>
  <c r="D2418" i="1"/>
  <c r="E2418" i="1"/>
  <c r="F2418" i="1"/>
  <c r="G2418" i="1"/>
  <c r="H2418" i="1"/>
  <c r="I2418" i="1"/>
  <c r="J2418" i="1"/>
  <c r="K2418" i="1"/>
  <c r="L2418" i="1"/>
  <c r="M2418" i="1"/>
  <c r="N2418" i="1"/>
  <c r="C2419" i="1"/>
  <c r="D2419" i="1"/>
  <c r="E2419" i="1"/>
  <c r="F2419" i="1"/>
  <c r="G2419" i="1"/>
  <c r="H2419" i="1"/>
  <c r="I2419" i="1"/>
  <c r="J2419" i="1"/>
  <c r="K2419" i="1"/>
  <c r="L2419" i="1"/>
  <c r="M2419" i="1"/>
  <c r="N2419" i="1"/>
  <c r="C2420" i="1"/>
  <c r="D2420" i="1"/>
  <c r="E2420" i="1"/>
  <c r="F2420" i="1"/>
  <c r="G2420" i="1"/>
  <c r="H2420" i="1"/>
  <c r="I2420" i="1"/>
  <c r="J2420" i="1"/>
  <c r="K2420" i="1"/>
  <c r="L2420" i="1"/>
  <c r="M2420" i="1"/>
  <c r="N2420" i="1"/>
  <c r="C2421" i="1"/>
  <c r="D2421" i="1"/>
  <c r="E2421" i="1"/>
  <c r="F2421" i="1"/>
  <c r="G2421" i="1"/>
  <c r="H2421" i="1"/>
  <c r="I2421" i="1"/>
  <c r="J2421" i="1"/>
  <c r="K2421" i="1"/>
  <c r="L2421" i="1"/>
  <c r="M2421" i="1"/>
  <c r="N2421" i="1"/>
  <c r="C2422" i="1"/>
  <c r="D2422" i="1"/>
  <c r="E2422" i="1"/>
  <c r="F2422" i="1"/>
  <c r="G2422" i="1"/>
  <c r="H2422" i="1"/>
  <c r="I2422" i="1"/>
  <c r="J2422" i="1"/>
  <c r="K2422" i="1"/>
  <c r="L2422" i="1"/>
  <c r="M2422" i="1"/>
  <c r="N2422" i="1"/>
  <c r="C2423" i="1"/>
  <c r="D2423" i="1"/>
  <c r="E2423" i="1"/>
  <c r="F2423" i="1"/>
  <c r="G2423" i="1"/>
  <c r="H2423" i="1"/>
  <c r="I2423" i="1"/>
  <c r="J2423" i="1"/>
  <c r="K2423" i="1"/>
  <c r="L2423" i="1"/>
  <c r="M2423" i="1"/>
  <c r="N2423" i="1"/>
  <c r="C2424" i="1"/>
  <c r="D2424" i="1"/>
  <c r="E2424" i="1"/>
  <c r="F2424" i="1"/>
  <c r="G2424" i="1"/>
  <c r="H2424" i="1"/>
  <c r="I2424" i="1"/>
  <c r="J2424" i="1"/>
  <c r="K2424" i="1"/>
  <c r="L2424" i="1"/>
  <c r="M2424" i="1"/>
  <c r="N2424" i="1"/>
  <c r="C2425" i="1"/>
  <c r="D2425" i="1"/>
  <c r="E2425" i="1"/>
  <c r="F2425" i="1"/>
  <c r="G2425" i="1"/>
  <c r="H2425" i="1"/>
  <c r="I2425" i="1"/>
  <c r="J2425" i="1"/>
  <c r="K2425" i="1"/>
  <c r="L2425" i="1"/>
  <c r="M2425" i="1"/>
  <c r="N2425" i="1"/>
  <c r="C2426" i="1"/>
  <c r="D2426" i="1"/>
  <c r="E2426" i="1"/>
  <c r="F2426" i="1"/>
  <c r="G2426" i="1"/>
  <c r="H2426" i="1"/>
  <c r="I2426" i="1"/>
  <c r="J2426" i="1"/>
  <c r="K2426" i="1"/>
  <c r="L2426" i="1"/>
  <c r="M2426" i="1"/>
  <c r="N2426" i="1"/>
  <c r="C2427" i="1"/>
  <c r="D2427" i="1"/>
  <c r="E2427" i="1"/>
  <c r="F2427" i="1"/>
  <c r="G2427" i="1"/>
  <c r="H2427" i="1"/>
  <c r="I2427" i="1"/>
  <c r="J2427" i="1"/>
  <c r="K2427" i="1"/>
  <c r="L2427" i="1"/>
  <c r="M2427" i="1"/>
  <c r="N2427" i="1"/>
  <c r="C2428" i="1"/>
  <c r="D2428" i="1"/>
  <c r="E2428" i="1"/>
  <c r="F2428" i="1"/>
  <c r="G2428" i="1"/>
  <c r="H2428" i="1"/>
  <c r="I2428" i="1"/>
  <c r="J2428" i="1"/>
  <c r="K2428" i="1"/>
  <c r="L2428" i="1"/>
  <c r="M2428" i="1"/>
  <c r="N2428" i="1"/>
  <c r="C2429" i="1"/>
  <c r="D2429" i="1"/>
  <c r="E2429" i="1"/>
  <c r="F2429" i="1"/>
  <c r="G2429" i="1"/>
  <c r="H2429" i="1"/>
  <c r="I2429" i="1"/>
  <c r="J2429" i="1"/>
  <c r="K2429" i="1"/>
  <c r="L2429" i="1"/>
  <c r="M2429" i="1"/>
  <c r="N2429" i="1"/>
  <c r="C2430" i="1"/>
  <c r="D2430" i="1"/>
  <c r="E2430" i="1"/>
  <c r="F2430" i="1"/>
  <c r="G2430" i="1"/>
  <c r="H2430" i="1"/>
  <c r="I2430" i="1"/>
  <c r="J2430" i="1"/>
  <c r="K2430" i="1"/>
  <c r="L2430" i="1"/>
  <c r="M2430" i="1"/>
  <c r="N2430" i="1"/>
  <c r="C2431" i="1"/>
  <c r="D2431" i="1"/>
  <c r="E2431" i="1"/>
  <c r="F2431" i="1"/>
  <c r="G2431" i="1"/>
  <c r="H2431" i="1"/>
  <c r="I2431" i="1"/>
  <c r="J2431" i="1"/>
  <c r="K2431" i="1"/>
  <c r="L2431" i="1"/>
  <c r="M2431" i="1"/>
  <c r="N2431" i="1"/>
  <c r="C2432" i="1"/>
  <c r="D2432" i="1"/>
  <c r="E2432" i="1"/>
  <c r="F2432" i="1"/>
  <c r="G2432" i="1"/>
  <c r="H2432" i="1"/>
  <c r="I2432" i="1"/>
  <c r="J2432" i="1"/>
  <c r="K2432" i="1"/>
  <c r="L2432" i="1"/>
  <c r="M2432" i="1"/>
  <c r="N2432" i="1"/>
  <c r="C2433" i="1"/>
  <c r="D2433" i="1"/>
  <c r="E2433" i="1"/>
  <c r="F2433" i="1"/>
  <c r="G2433" i="1"/>
  <c r="H2433" i="1"/>
  <c r="I2433" i="1"/>
  <c r="J2433" i="1"/>
  <c r="K2433" i="1"/>
  <c r="L2433" i="1"/>
  <c r="M2433" i="1"/>
  <c r="N2433" i="1"/>
  <c r="C2434" i="1"/>
  <c r="D2434" i="1"/>
  <c r="E2434" i="1"/>
  <c r="F2434" i="1"/>
  <c r="G2434" i="1"/>
  <c r="H2434" i="1"/>
  <c r="I2434" i="1"/>
  <c r="J2434" i="1"/>
  <c r="K2434" i="1"/>
  <c r="L2434" i="1"/>
  <c r="M2434" i="1"/>
  <c r="N2434" i="1"/>
  <c r="C2435" i="1"/>
  <c r="D2435" i="1"/>
  <c r="E2435" i="1"/>
  <c r="F2435" i="1"/>
  <c r="G2435" i="1"/>
  <c r="H2435" i="1"/>
  <c r="I2435" i="1"/>
  <c r="J2435" i="1"/>
  <c r="K2435" i="1"/>
  <c r="L2435" i="1"/>
  <c r="M2435" i="1"/>
  <c r="N2435" i="1"/>
  <c r="C2436" i="1"/>
  <c r="D2436" i="1"/>
  <c r="E2436" i="1"/>
  <c r="F2436" i="1"/>
  <c r="G2436" i="1"/>
  <c r="H2436" i="1"/>
  <c r="I2436" i="1"/>
  <c r="J2436" i="1"/>
  <c r="K2436" i="1"/>
  <c r="L2436" i="1"/>
  <c r="M2436" i="1"/>
  <c r="N2436" i="1"/>
  <c r="C2437" i="1"/>
  <c r="D2437" i="1"/>
  <c r="E2437" i="1"/>
  <c r="F2437" i="1"/>
  <c r="G2437" i="1"/>
  <c r="H2437" i="1"/>
  <c r="I2437" i="1"/>
  <c r="J2437" i="1"/>
  <c r="K2437" i="1"/>
  <c r="L2437" i="1"/>
  <c r="M2437" i="1"/>
  <c r="N2437" i="1"/>
  <c r="C2438" i="1"/>
  <c r="D2438" i="1"/>
  <c r="E2438" i="1"/>
  <c r="F2438" i="1"/>
  <c r="G2438" i="1"/>
  <c r="H2438" i="1"/>
  <c r="I2438" i="1"/>
  <c r="J2438" i="1"/>
  <c r="K2438" i="1"/>
  <c r="L2438" i="1"/>
  <c r="M2438" i="1"/>
  <c r="N2438" i="1"/>
  <c r="C2439" i="1"/>
  <c r="D2439" i="1"/>
  <c r="E2439" i="1"/>
  <c r="F2439" i="1"/>
  <c r="G2439" i="1"/>
  <c r="H2439" i="1"/>
  <c r="I2439" i="1"/>
  <c r="J2439" i="1"/>
  <c r="K2439" i="1"/>
  <c r="L2439" i="1"/>
  <c r="M2439" i="1"/>
  <c r="N2439" i="1"/>
  <c r="C2440" i="1"/>
  <c r="D2440" i="1"/>
  <c r="E2440" i="1"/>
  <c r="F2440" i="1"/>
  <c r="G2440" i="1"/>
  <c r="H2440" i="1"/>
  <c r="I2440" i="1"/>
  <c r="J2440" i="1"/>
  <c r="K2440" i="1"/>
  <c r="L2440" i="1"/>
  <c r="M2440" i="1"/>
  <c r="N2440" i="1"/>
  <c r="C2441" i="1"/>
  <c r="D2441" i="1"/>
  <c r="E2441" i="1"/>
  <c r="F2441" i="1"/>
  <c r="G2441" i="1"/>
  <c r="H2441" i="1"/>
  <c r="I2441" i="1"/>
  <c r="J2441" i="1"/>
  <c r="K2441" i="1"/>
  <c r="L2441" i="1"/>
  <c r="M2441" i="1"/>
  <c r="N2441" i="1"/>
  <c r="C2442" i="1"/>
  <c r="D2442" i="1"/>
  <c r="E2442" i="1"/>
  <c r="F2442" i="1"/>
  <c r="G2442" i="1"/>
  <c r="H2442" i="1"/>
  <c r="I2442" i="1"/>
  <c r="J2442" i="1"/>
  <c r="K2442" i="1"/>
  <c r="L2442" i="1"/>
  <c r="M2442" i="1"/>
  <c r="N2442" i="1"/>
  <c r="C2443" i="1"/>
  <c r="D2443" i="1"/>
  <c r="E2443" i="1"/>
  <c r="F2443" i="1"/>
  <c r="G2443" i="1"/>
  <c r="H2443" i="1"/>
  <c r="I2443" i="1"/>
  <c r="J2443" i="1"/>
  <c r="K2443" i="1"/>
  <c r="L2443" i="1"/>
  <c r="M2443" i="1"/>
  <c r="N2443" i="1"/>
  <c r="C2444" i="1"/>
  <c r="D2444" i="1"/>
  <c r="E2444" i="1"/>
  <c r="F2444" i="1"/>
  <c r="G2444" i="1"/>
  <c r="H2444" i="1"/>
  <c r="I2444" i="1"/>
  <c r="J2444" i="1"/>
  <c r="K2444" i="1"/>
  <c r="L2444" i="1"/>
  <c r="M2444" i="1"/>
  <c r="N2444" i="1"/>
  <c r="C2445" i="1"/>
  <c r="D2445" i="1"/>
  <c r="E2445" i="1"/>
  <c r="F2445" i="1"/>
  <c r="G2445" i="1"/>
  <c r="H2445" i="1"/>
  <c r="I2445" i="1"/>
  <c r="J2445" i="1"/>
  <c r="K2445" i="1"/>
  <c r="L2445" i="1"/>
  <c r="M2445" i="1"/>
  <c r="N2445" i="1"/>
  <c r="C2446" i="1"/>
  <c r="D2446" i="1"/>
  <c r="E2446" i="1"/>
  <c r="F2446" i="1"/>
  <c r="G2446" i="1"/>
  <c r="H2446" i="1"/>
  <c r="I2446" i="1"/>
  <c r="J2446" i="1"/>
  <c r="K2446" i="1"/>
  <c r="L2446" i="1"/>
  <c r="M2446" i="1"/>
  <c r="N2446" i="1"/>
  <c r="C2447" i="1"/>
  <c r="D2447" i="1"/>
  <c r="E2447" i="1"/>
  <c r="F2447" i="1"/>
  <c r="G2447" i="1"/>
  <c r="H2447" i="1"/>
  <c r="I2447" i="1"/>
  <c r="J2447" i="1"/>
  <c r="K2447" i="1"/>
  <c r="L2447" i="1"/>
  <c r="M2447" i="1"/>
  <c r="N2447" i="1"/>
  <c r="C2448" i="1"/>
  <c r="D2448" i="1"/>
  <c r="E2448" i="1"/>
  <c r="F2448" i="1"/>
  <c r="G2448" i="1"/>
  <c r="H2448" i="1"/>
  <c r="I2448" i="1"/>
  <c r="J2448" i="1"/>
  <c r="K2448" i="1"/>
  <c r="L2448" i="1"/>
  <c r="M2448" i="1"/>
  <c r="N2448" i="1"/>
  <c r="C2449" i="1"/>
  <c r="D2449" i="1"/>
  <c r="E2449" i="1"/>
  <c r="F2449" i="1"/>
  <c r="G2449" i="1"/>
  <c r="H2449" i="1"/>
  <c r="I2449" i="1"/>
  <c r="J2449" i="1"/>
  <c r="K2449" i="1"/>
  <c r="L2449" i="1"/>
  <c r="M2449" i="1"/>
  <c r="N2449" i="1"/>
  <c r="C2450" i="1"/>
  <c r="D2450" i="1"/>
  <c r="E2450" i="1"/>
  <c r="F2450" i="1"/>
  <c r="G2450" i="1"/>
  <c r="H2450" i="1"/>
  <c r="I2450" i="1"/>
  <c r="J2450" i="1"/>
  <c r="K2450" i="1"/>
  <c r="L2450" i="1"/>
  <c r="M2450" i="1"/>
  <c r="N2450" i="1"/>
  <c r="C2451" i="1"/>
  <c r="D2451" i="1"/>
  <c r="E2451" i="1"/>
  <c r="F2451" i="1"/>
  <c r="G2451" i="1"/>
  <c r="H2451" i="1"/>
  <c r="I2451" i="1"/>
  <c r="J2451" i="1"/>
  <c r="K2451" i="1"/>
  <c r="L2451" i="1"/>
  <c r="M2451" i="1"/>
  <c r="N2451" i="1"/>
  <c r="C2452" i="1"/>
  <c r="D2452" i="1"/>
  <c r="E2452" i="1"/>
  <c r="F2452" i="1"/>
  <c r="G2452" i="1"/>
  <c r="H2452" i="1"/>
  <c r="I2452" i="1"/>
  <c r="J2452" i="1"/>
  <c r="K2452" i="1"/>
  <c r="L2452" i="1"/>
  <c r="M2452" i="1"/>
  <c r="N2452" i="1"/>
  <c r="C2453" i="1"/>
  <c r="D2453" i="1"/>
  <c r="E2453" i="1"/>
  <c r="F2453" i="1"/>
  <c r="G2453" i="1"/>
  <c r="H2453" i="1"/>
  <c r="I2453" i="1"/>
  <c r="J2453" i="1"/>
  <c r="K2453" i="1"/>
  <c r="L2453" i="1"/>
  <c r="M2453" i="1"/>
  <c r="N2453" i="1"/>
  <c r="C2454" i="1"/>
  <c r="D2454" i="1"/>
  <c r="E2454" i="1"/>
  <c r="F2454" i="1"/>
  <c r="G2454" i="1"/>
  <c r="H2454" i="1"/>
  <c r="I2454" i="1"/>
  <c r="J2454" i="1"/>
  <c r="K2454" i="1"/>
  <c r="L2454" i="1"/>
  <c r="M2454" i="1"/>
  <c r="N2454" i="1"/>
  <c r="C2455" i="1"/>
  <c r="D2455" i="1"/>
  <c r="E2455" i="1"/>
  <c r="F2455" i="1"/>
  <c r="G2455" i="1"/>
  <c r="H2455" i="1"/>
  <c r="I2455" i="1"/>
  <c r="J2455" i="1"/>
  <c r="K2455" i="1"/>
  <c r="L2455" i="1"/>
  <c r="M2455" i="1"/>
  <c r="N2455" i="1"/>
  <c r="C2456" i="1"/>
  <c r="D2456" i="1"/>
  <c r="E2456" i="1"/>
  <c r="F2456" i="1"/>
  <c r="G2456" i="1"/>
  <c r="H2456" i="1"/>
  <c r="I2456" i="1"/>
  <c r="J2456" i="1"/>
  <c r="K2456" i="1"/>
  <c r="L2456" i="1"/>
  <c r="M2456" i="1"/>
  <c r="N2456" i="1"/>
  <c r="C2457" i="1"/>
  <c r="D2457" i="1"/>
  <c r="E2457" i="1"/>
  <c r="F2457" i="1"/>
  <c r="G2457" i="1"/>
  <c r="H2457" i="1"/>
  <c r="I2457" i="1"/>
  <c r="J2457" i="1"/>
  <c r="K2457" i="1"/>
  <c r="L2457" i="1"/>
  <c r="M2457" i="1"/>
  <c r="N2457" i="1"/>
  <c r="C2458" i="1"/>
  <c r="D2458" i="1"/>
  <c r="E2458" i="1"/>
  <c r="F2458" i="1"/>
  <c r="G2458" i="1"/>
  <c r="H2458" i="1"/>
  <c r="I2458" i="1"/>
  <c r="J2458" i="1"/>
  <c r="K2458" i="1"/>
  <c r="L2458" i="1"/>
  <c r="M2458" i="1"/>
  <c r="N2458" i="1"/>
  <c r="C2459" i="1"/>
  <c r="D2459" i="1"/>
  <c r="E2459" i="1"/>
  <c r="F2459" i="1"/>
  <c r="G2459" i="1"/>
  <c r="H2459" i="1"/>
  <c r="I2459" i="1"/>
  <c r="J2459" i="1"/>
  <c r="K2459" i="1"/>
  <c r="L2459" i="1"/>
  <c r="M2459" i="1"/>
  <c r="N2459" i="1"/>
  <c r="C2460" i="1"/>
  <c r="D2460" i="1"/>
  <c r="E2460" i="1"/>
  <c r="F2460" i="1"/>
  <c r="G2460" i="1"/>
  <c r="H2460" i="1"/>
  <c r="I2460" i="1"/>
  <c r="J2460" i="1"/>
  <c r="K2460" i="1"/>
  <c r="L2460" i="1"/>
  <c r="M2460" i="1"/>
  <c r="N2460" i="1"/>
  <c r="C2461" i="1"/>
  <c r="D2461" i="1"/>
  <c r="E2461" i="1"/>
  <c r="F2461" i="1"/>
  <c r="G2461" i="1"/>
  <c r="H2461" i="1"/>
  <c r="I2461" i="1"/>
  <c r="J2461" i="1"/>
  <c r="K2461" i="1"/>
  <c r="L2461" i="1"/>
  <c r="M2461" i="1"/>
  <c r="N2461" i="1"/>
  <c r="C2462" i="1"/>
  <c r="D2462" i="1"/>
  <c r="E2462" i="1"/>
  <c r="F2462" i="1"/>
  <c r="G2462" i="1"/>
  <c r="H2462" i="1"/>
  <c r="I2462" i="1"/>
  <c r="J2462" i="1"/>
  <c r="K2462" i="1"/>
  <c r="L2462" i="1"/>
  <c r="M2462" i="1"/>
  <c r="N2462" i="1"/>
  <c r="C2463" i="1"/>
  <c r="D2463" i="1"/>
  <c r="E2463" i="1"/>
  <c r="F2463" i="1"/>
  <c r="G2463" i="1"/>
  <c r="H2463" i="1"/>
  <c r="I2463" i="1"/>
  <c r="J2463" i="1"/>
  <c r="K2463" i="1"/>
  <c r="L2463" i="1"/>
  <c r="M2463" i="1"/>
  <c r="N2463" i="1"/>
  <c r="C2464" i="1"/>
  <c r="D2464" i="1"/>
  <c r="E2464" i="1"/>
  <c r="F2464" i="1"/>
  <c r="G2464" i="1"/>
  <c r="H2464" i="1"/>
  <c r="I2464" i="1"/>
  <c r="J2464" i="1"/>
  <c r="K2464" i="1"/>
  <c r="L2464" i="1"/>
  <c r="M2464" i="1"/>
  <c r="N2464" i="1"/>
  <c r="C2465" i="1"/>
  <c r="D2465" i="1"/>
  <c r="E2465" i="1"/>
  <c r="F2465" i="1"/>
  <c r="G2465" i="1"/>
  <c r="H2465" i="1"/>
  <c r="I2465" i="1"/>
  <c r="J2465" i="1"/>
  <c r="K2465" i="1"/>
  <c r="L2465" i="1"/>
  <c r="M2465" i="1"/>
  <c r="N2465" i="1"/>
  <c r="C2466" i="1"/>
  <c r="D2466" i="1"/>
  <c r="E2466" i="1"/>
  <c r="F2466" i="1"/>
  <c r="G2466" i="1"/>
  <c r="H2466" i="1"/>
  <c r="I2466" i="1"/>
  <c r="J2466" i="1"/>
  <c r="K2466" i="1"/>
  <c r="L2466" i="1"/>
  <c r="M2466" i="1"/>
  <c r="N2466" i="1"/>
  <c r="C2467" i="1"/>
  <c r="D2467" i="1"/>
  <c r="E2467" i="1"/>
  <c r="F2467" i="1"/>
  <c r="G2467" i="1"/>
  <c r="H2467" i="1"/>
  <c r="I2467" i="1"/>
  <c r="J2467" i="1"/>
  <c r="K2467" i="1"/>
  <c r="L2467" i="1"/>
  <c r="M2467" i="1"/>
  <c r="N2467" i="1"/>
  <c r="C2468" i="1"/>
  <c r="D2468" i="1"/>
  <c r="E2468" i="1"/>
  <c r="F2468" i="1"/>
  <c r="G2468" i="1"/>
  <c r="H2468" i="1"/>
  <c r="I2468" i="1"/>
  <c r="J2468" i="1"/>
  <c r="K2468" i="1"/>
  <c r="L2468" i="1"/>
  <c r="M2468" i="1"/>
  <c r="N2468" i="1"/>
  <c r="C2469" i="1"/>
  <c r="D2469" i="1"/>
  <c r="E2469" i="1"/>
  <c r="F2469" i="1"/>
  <c r="G2469" i="1"/>
  <c r="H2469" i="1"/>
  <c r="I2469" i="1"/>
  <c r="J2469" i="1"/>
  <c r="K2469" i="1"/>
  <c r="L2469" i="1"/>
  <c r="M2469" i="1"/>
  <c r="N2469" i="1"/>
  <c r="C2470" i="1"/>
  <c r="D2470" i="1"/>
  <c r="E2470" i="1"/>
  <c r="F2470" i="1"/>
  <c r="G2470" i="1"/>
  <c r="H2470" i="1"/>
  <c r="I2470" i="1"/>
  <c r="J2470" i="1"/>
  <c r="K2470" i="1"/>
  <c r="L2470" i="1"/>
  <c r="M2470" i="1"/>
  <c r="N2470" i="1"/>
  <c r="C2471" i="1"/>
  <c r="D2471" i="1"/>
  <c r="E2471" i="1"/>
  <c r="F2471" i="1"/>
  <c r="G2471" i="1"/>
  <c r="H2471" i="1"/>
  <c r="I2471" i="1"/>
  <c r="J2471" i="1"/>
  <c r="K2471" i="1"/>
  <c r="L2471" i="1"/>
  <c r="M2471" i="1"/>
  <c r="N2471" i="1"/>
  <c r="C2472" i="1"/>
  <c r="D2472" i="1"/>
  <c r="E2472" i="1"/>
  <c r="F2472" i="1"/>
  <c r="G2472" i="1"/>
  <c r="H2472" i="1"/>
  <c r="I2472" i="1"/>
  <c r="J2472" i="1"/>
  <c r="K2472" i="1"/>
  <c r="L2472" i="1"/>
  <c r="M2472" i="1"/>
  <c r="N2472" i="1"/>
  <c r="C2473" i="1"/>
  <c r="D2473" i="1"/>
  <c r="E2473" i="1"/>
  <c r="F2473" i="1"/>
  <c r="G2473" i="1"/>
  <c r="H2473" i="1"/>
  <c r="I2473" i="1"/>
  <c r="J2473" i="1"/>
  <c r="K2473" i="1"/>
  <c r="L2473" i="1"/>
  <c r="M2473" i="1"/>
  <c r="N2473" i="1"/>
  <c r="C2474" i="1"/>
  <c r="D2474" i="1"/>
  <c r="E2474" i="1"/>
  <c r="F2474" i="1"/>
  <c r="G2474" i="1"/>
  <c r="H2474" i="1"/>
  <c r="I2474" i="1"/>
  <c r="J2474" i="1"/>
  <c r="K2474" i="1"/>
  <c r="L2474" i="1"/>
  <c r="M2474" i="1"/>
  <c r="N2474" i="1"/>
  <c r="C2475" i="1"/>
  <c r="D2475" i="1"/>
  <c r="E2475" i="1"/>
  <c r="F2475" i="1"/>
  <c r="G2475" i="1"/>
  <c r="H2475" i="1"/>
  <c r="I2475" i="1"/>
  <c r="J2475" i="1"/>
  <c r="K2475" i="1"/>
  <c r="L2475" i="1"/>
  <c r="M2475" i="1"/>
  <c r="N2475" i="1"/>
  <c r="C2476" i="1"/>
  <c r="D2476" i="1"/>
  <c r="E2476" i="1"/>
  <c r="F2476" i="1"/>
  <c r="G2476" i="1"/>
  <c r="H2476" i="1"/>
  <c r="I2476" i="1"/>
  <c r="J2476" i="1"/>
  <c r="K2476" i="1"/>
  <c r="L2476" i="1"/>
  <c r="M2476" i="1"/>
  <c r="N2476" i="1"/>
  <c r="C2477" i="1"/>
  <c r="D2477" i="1"/>
  <c r="E2477" i="1"/>
  <c r="F2477" i="1"/>
  <c r="G2477" i="1"/>
  <c r="H2477" i="1"/>
  <c r="I2477" i="1"/>
  <c r="J2477" i="1"/>
  <c r="K2477" i="1"/>
  <c r="L2477" i="1"/>
  <c r="M2477" i="1"/>
  <c r="N2477" i="1"/>
  <c r="C2478" i="1"/>
  <c r="D2478" i="1"/>
  <c r="E2478" i="1"/>
  <c r="F2478" i="1"/>
  <c r="G2478" i="1"/>
  <c r="H2478" i="1"/>
  <c r="I2478" i="1"/>
  <c r="J2478" i="1"/>
  <c r="K2478" i="1"/>
  <c r="L2478" i="1"/>
  <c r="M2478" i="1"/>
  <c r="N2478" i="1"/>
  <c r="C2479" i="1"/>
  <c r="D2479" i="1"/>
  <c r="E2479" i="1"/>
  <c r="F2479" i="1"/>
  <c r="G2479" i="1"/>
  <c r="H2479" i="1"/>
  <c r="I2479" i="1"/>
  <c r="J2479" i="1"/>
  <c r="K2479" i="1"/>
  <c r="L2479" i="1"/>
  <c r="M2479" i="1"/>
  <c r="N2479" i="1"/>
  <c r="C2480" i="1"/>
  <c r="D2480" i="1"/>
  <c r="E2480" i="1"/>
  <c r="F2480" i="1"/>
  <c r="G2480" i="1"/>
  <c r="H2480" i="1"/>
  <c r="I2480" i="1"/>
  <c r="J2480" i="1"/>
  <c r="K2480" i="1"/>
  <c r="L2480" i="1"/>
  <c r="M2480" i="1"/>
  <c r="N2480" i="1"/>
  <c r="C2481" i="1"/>
  <c r="D2481" i="1"/>
  <c r="E2481" i="1"/>
  <c r="F2481" i="1"/>
  <c r="G2481" i="1"/>
  <c r="H2481" i="1"/>
  <c r="I2481" i="1"/>
  <c r="J2481" i="1"/>
  <c r="K2481" i="1"/>
  <c r="L2481" i="1"/>
  <c r="M2481" i="1"/>
  <c r="N2481" i="1"/>
  <c r="C2482" i="1"/>
  <c r="D2482" i="1"/>
  <c r="E2482" i="1"/>
  <c r="F2482" i="1"/>
  <c r="G2482" i="1"/>
  <c r="H2482" i="1"/>
  <c r="I2482" i="1"/>
  <c r="J2482" i="1"/>
  <c r="K2482" i="1"/>
  <c r="L2482" i="1"/>
  <c r="M2482" i="1"/>
  <c r="N2482" i="1"/>
  <c r="C2483" i="1"/>
  <c r="D2483" i="1"/>
  <c r="E2483" i="1"/>
  <c r="F2483" i="1"/>
  <c r="G2483" i="1"/>
  <c r="H2483" i="1"/>
  <c r="I2483" i="1"/>
  <c r="J2483" i="1"/>
  <c r="K2483" i="1"/>
  <c r="L2483" i="1"/>
  <c r="M2483" i="1"/>
  <c r="N2483" i="1"/>
  <c r="C2484" i="1"/>
  <c r="D2484" i="1"/>
  <c r="E2484" i="1"/>
  <c r="F2484" i="1"/>
  <c r="G2484" i="1"/>
  <c r="H2484" i="1"/>
  <c r="I2484" i="1"/>
  <c r="J2484" i="1"/>
  <c r="K2484" i="1"/>
  <c r="L2484" i="1"/>
  <c r="M2484" i="1"/>
  <c r="N2484" i="1"/>
  <c r="C2485" i="1"/>
  <c r="D2485" i="1"/>
  <c r="E2485" i="1"/>
  <c r="F2485" i="1"/>
  <c r="G2485" i="1"/>
  <c r="H2485" i="1"/>
  <c r="I2485" i="1"/>
  <c r="J2485" i="1"/>
  <c r="K2485" i="1"/>
  <c r="L2485" i="1"/>
  <c r="M2485" i="1"/>
  <c r="N2485" i="1"/>
  <c r="C2486" i="1"/>
  <c r="D2486" i="1"/>
  <c r="E2486" i="1"/>
  <c r="F2486" i="1"/>
  <c r="G2486" i="1"/>
  <c r="H2486" i="1"/>
  <c r="I2486" i="1"/>
  <c r="J2486" i="1"/>
  <c r="K2486" i="1"/>
  <c r="L2486" i="1"/>
  <c r="M2486" i="1"/>
  <c r="N2486" i="1"/>
  <c r="C2487" i="1"/>
  <c r="D2487" i="1"/>
  <c r="E2487" i="1"/>
  <c r="F2487" i="1"/>
  <c r="G2487" i="1"/>
  <c r="H2487" i="1"/>
  <c r="I2487" i="1"/>
  <c r="J2487" i="1"/>
  <c r="K2487" i="1"/>
  <c r="L2487" i="1"/>
  <c r="M2487" i="1"/>
  <c r="N2487" i="1"/>
  <c r="C2488" i="1"/>
  <c r="D2488" i="1"/>
  <c r="E2488" i="1"/>
  <c r="F2488" i="1"/>
  <c r="G2488" i="1"/>
  <c r="H2488" i="1"/>
  <c r="I2488" i="1"/>
  <c r="J2488" i="1"/>
  <c r="K2488" i="1"/>
  <c r="L2488" i="1"/>
  <c r="M2488" i="1"/>
  <c r="N2488" i="1"/>
  <c r="C2489" i="1"/>
  <c r="D2489" i="1"/>
  <c r="E2489" i="1"/>
  <c r="F2489" i="1"/>
  <c r="G2489" i="1"/>
  <c r="H2489" i="1"/>
  <c r="I2489" i="1"/>
  <c r="J2489" i="1"/>
  <c r="K2489" i="1"/>
  <c r="L2489" i="1"/>
  <c r="M2489" i="1"/>
  <c r="N2489" i="1"/>
  <c r="C2490" i="1"/>
  <c r="D2490" i="1"/>
  <c r="E2490" i="1"/>
  <c r="F2490" i="1"/>
  <c r="G2490" i="1"/>
  <c r="H2490" i="1"/>
  <c r="I2490" i="1"/>
  <c r="J2490" i="1"/>
  <c r="K2490" i="1"/>
  <c r="L2490" i="1"/>
  <c r="M2490" i="1"/>
  <c r="N2490" i="1"/>
  <c r="C2491" i="1"/>
  <c r="D2491" i="1"/>
  <c r="E2491" i="1"/>
  <c r="F2491" i="1"/>
  <c r="G2491" i="1"/>
  <c r="H2491" i="1"/>
  <c r="I2491" i="1"/>
  <c r="J2491" i="1"/>
  <c r="K2491" i="1"/>
  <c r="L2491" i="1"/>
  <c r="M2491" i="1"/>
  <c r="N2491" i="1"/>
  <c r="C2492" i="1"/>
  <c r="D2492" i="1"/>
  <c r="E2492" i="1"/>
  <c r="F2492" i="1"/>
  <c r="G2492" i="1"/>
  <c r="H2492" i="1"/>
  <c r="I2492" i="1"/>
  <c r="J2492" i="1"/>
  <c r="K2492" i="1"/>
  <c r="L2492" i="1"/>
  <c r="M2492" i="1"/>
  <c r="N2492" i="1"/>
  <c r="C2493" i="1"/>
  <c r="D2493" i="1"/>
  <c r="E2493" i="1"/>
  <c r="F2493" i="1"/>
  <c r="G2493" i="1"/>
  <c r="H2493" i="1"/>
  <c r="I2493" i="1"/>
  <c r="J2493" i="1"/>
  <c r="K2493" i="1"/>
  <c r="L2493" i="1"/>
  <c r="M2493" i="1"/>
  <c r="N2493" i="1"/>
  <c r="C2494" i="1"/>
  <c r="D2494" i="1"/>
  <c r="E2494" i="1"/>
  <c r="F2494" i="1"/>
  <c r="G2494" i="1"/>
  <c r="H2494" i="1"/>
  <c r="I2494" i="1"/>
  <c r="J2494" i="1"/>
  <c r="K2494" i="1"/>
  <c r="L2494" i="1"/>
  <c r="M2494" i="1"/>
  <c r="N2494" i="1"/>
  <c r="C2495" i="1"/>
  <c r="D2495" i="1"/>
  <c r="E2495" i="1"/>
  <c r="F2495" i="1"/>
  <c r="G2495" i="1"/>
  <c r="H2495" i="1"/>
  <c r="I2495" i="1"/>
  <c r="J2495" i="1"/>
  <c r="K2495" i="1"/>
  <c r="L2495" i="1"/>
  <c r="M2495" i="1"/>
  <c r="N2495" i="1"/>
  <c r="C2496" i="1"/>
  <c r="D2496" i="1"/>
  <c r="E2496" i="1"/>
  <c r="F2496" i="1"/>
  <c r="G2496" i="1"/>
  <c r="H2496" i="1"/>
  <c r="I2496" i="1"/>
  <c r="J2496" i="1"/>
  <c r="K2496" i="1"/>
  <c r="L2496" i="1"/>
  <c r="M2496" i="1"/>
  <c r="N2496" i="1"/>
  <c r="C2497" i="1"/>
  <c r="D2497" i="1"/>
  <c r="E2497" i="1"/>
  <c r="F2497" i="1"/>
  <c r="G2497" i="1"/>
  <c r="H2497" i="1"/>
  <c r="I2497" i="1"/>
  <c r="J2497" i="1"/>
  <c r="K2497" i="1"/>
  <c r="L2497" i="1"/>
  <c r="M2497" i="1"/>
  <c r="N2497" i="1"/>
  <c r="C2498" i="1"/>
  <c r="D2498" i="1"/>
  <c r="E2498" i="1"/>
  <c r="F2498" i="1"/>
  <c r="G2498" i="1"/>
  <c r="H2498" i="1"/>
  <c r="I2498" i="1"/>
  <c r="J2498" i="1"/>
  <c r="K2498" i="1"/>
  <c r="L2498" i="1"/>
  <c r="M2498" i="1"/>
  <c r="N2498" i="1"/>
  <c r="C2499" i="1"/>
  <c r="D2499" i="1"/>
  <c r="E2499" i="1"/>
  <c r="F2499" i="1"/>
  <c r="G2499" i="1"/>
  <c r="H2499" i="1"/>
  <c r="I2499" i="1"/>
  <c r="J2499" i="1"/>
  <c r="K2499" i="1"/>
  <c r="L2499" i="1"/>
  <c r="M2499" i="1"/>
  <c r="N2499" i="1"/>
  <c r="C2500" i="1"/>
  <c r="D2500" i="1"/>
  <c r="E2500" i="1"/>
  <c r="F2500" i="1"/>
  <c r="G2500" i="1"/>
  <c r="H2500" i="1"/>
  <c r="I2500" i="1"/>
  <c r="J2500" i="1"/>
  <c r="K2500" i="1"/>
  <c r="L2500" i="1"/>
  <c r="M2500" i="1"/>
  <c r="N2500" i="1"/>
  <c r="C2501" i="1"/>
  <c r="D2501" i="1"/>
  <c r="E2501" i="1"/>
  <c r="F2501" i="1"/>
  <c r="G2501" i="1"/>
  <c r="H2501" i="1"/>
  <c r="I2501" i="1"/>
  <c r="J2501" i="1"/>
  <c r="K2501" i="1"/>
  <c r="L2501" i="1"/>
  <c r="M2501" i="1"/>
  <c r="N2501" i="1"/>
  <c r="C2502" i="1"/>
  <c r="D2502" i="1"/>
  <c r="E2502" i="1"/>
  <c r="F2502" i="1"/>
  <c r="G2502" i="1"/>
  <c r="H2502" i="1"/>
  <c r="I2502" i="1"/>
  <c r="J2502" i="1"/>
  <c r="K2502" i="1"/>
  <c r="L2502" i="1"/>
  <c r="M2502" i="1"/>
  <c r="N2502" i="1"/>
  <c r="C2503" i="1"/>
  <c r="D2503" i="1"/>
  <c r="E2503" i="1"/>
  <c r="F2503" i="1"/>
  <c r="G2503" i="1"/>
  <c r="H2503" i="1"/>
  <c r="I2503" i="1"/>
  <c r="J2503" i="1"/>
  <c r="K2503" i="1"/>
  <c r="L2503" i="1"/>
  <c r="M2503" i="1"/>
  <c r="N2503" i="1"/>
  <c r="C2504" i="1"/>
  <c r="D2504" i="1"/>
  <c r="E2504" i="1"/>
  <c r="F2504" i="1"/>
  <c r="G2504" i="1"/>
  <c r="H2504" i="1"/>
  <c r="I2504" i="1"/>
  <c r="J2504" i="1"/>
  <c r="K2504" i="1"/>
  <c r="L2504" i="1"/>
  <c r="M2504" i="1"/>
  <c r="N2504" i="1"/>
  <c r="C2505" i="1"/>
  <c r="D2505" i="1"/>
  <c r="E2505" i="1"/>
  <c r="F2505" i="1"/>
  <c r="G2505" i="1"/>
  <c r="H2505" i="1"/>
  <c r="I2505" i="1"/>
  <c r="J2505" i="1"/>
  <c r="K2505" i="1"/>
  <c r="L2505" i="1"/>
  <c r="M2505" i="1"/>
  <c r="N2505" i="1"/>
  <c r="C2506" i="1"/>
  <c r="D2506" i="1"/>
  <c r="E2506" i="1"/>
  <c r="F2506" i="1"/>
  <c r="G2506" i="1"/>
  <c r="H2506" i="1"/>
  <c r="I2506" i="1"/>
  <c r="J2506" i="1"/>
  <c r="K2506" i="1"/>
  <c r="L2506" i="1"/>
  <c r="M2506" i="1"/>
  <c r="N2506" i="1"/>
  <c r="C2507" i="1"/>
  <c r="D2507" i="1"/>
  <c r="E2507" i="1"/>
  <c r="F2507" i="1"/>
  <c r="G2507" i="1"/>
  <c r="H2507" i="1"/>
  <c r="I2507" i="1"/>
  <c r="J2507" i="1"/>
  <c r="K2507" i="1"/>
  <c r="L2507" i="1"/>
  <c r="M2507" i="1"/>
  <c r="N2507" i="1"/>
  <c r="C2508" i="1"/>
  <c r="D2508" i="1"/>
  <c r="E2508" i="1"/>
  <c r="F2508" i="1"/>
  <c r="G2508" i="1"/>
  <c r="H2508" i="1"/>
  <c r="I2508" i="1"/>
  <c r="J2508" i="1"/>
  <c r="K2508" i="1"/>
  <c r="L2508" i="1"/>
  <c r="M2508" i="1"/>
  <c r="N2508" i="1"/>
  <c r="C2509" i="1"/>
  <c r="D2509" i="1"/>
  <c r="E2509" i="1"/>
  <c r="F2509" i="1"/>
  <c r="G2509" i="1"/>
  <c r="H2509" i="1"/>
  <c r="I2509" i="1"/>
  <c r="J2509" i="1"/>
  <c r="K2509" i="1"/>
  <c r="L2509" i="1"/>
  <c r="M2509" i="1"/>
  <c r="N2509" i="1"/>
  <c r="C2510" i="1"/>
  <c r="D2510" i="1"/>
  <c r="E2510" i="1"/>
  <c r="F2510" i="1"/>
  <c r="G2510" i="1"/>
  <c r="H2510" i="1"/>
  <c r="I2510" i="1"/>
  <c r="J2510" i="1"/>
  <c r="K2510" i="1"/>
  <c r="L2510" i="1"/>
  <c r="M2510" i="1"/>
  <c r="N2510" i="1"/>
  <c r="C2511" i="1"/>
  <c r="D2511" i="1"/>
  <c r="E2511" i="1"/>
  <c r="F2511" i="1"/>
  <c r="G2511" i="1"/>
  <c r="H2511" i="1"/>
  <c r="I2511" i="1"/>
  <c r="J2511" i="1"/>
  <c r="K2511" i="1"/>
  <c r="L2511" i="1"/>
  <c r="M2511" i="1"/>
  <c r="N2511" i="1"/>
  <c r="C2512" i="1"/>
  <c r="D2512" i="1"/>
  <c r="E2512" i="1"/>
  <c r="F2512" i="1"/>
  <c r="G2512" i="1"/>
  <c r="H2512" i="1"/>
  <c r="I2512" i="1"/>
  <c r="J2512" i="1"/>
  <c r="K2512" i="1"/>
  <c r="L2512" i="1"/>
  <c r="M2512" i="1"/>
  <c r="N2512" i="1"/>
  <c r="C2513" i="1"/>
  <c r="D2513" i="1"/>
  <c r="E2513" i="1"/>
  <c r="F2513" i="1"/>
  <c r="G2513" i="1"/>
  <c r="H2513" i="1"/>
  <c r="I2513" i="1"/>
  <c r="J2513" i="1"/>
  <c r="K2513" i="1"/>
  <c r="L2513" i="1"/>
  <c r="M2513" i="1"/>
  <c r="N2513" i="1"/>
  <c r="C2514" i="1"/>
  <c r="D2514" i="1"/>
  <c r="E2514" i="1"/>
  <c r="F2514" i="1"/>
  <c r="G2514" i="1"/>
  <c r="H2514" i="1"/>
  <c r="I2514" i="1"/>
  <c r="J2514" i="1"/>
  <c r="K2514" i="1"/>
  <c r="L2514" i="1"/>
  <c r="M2514" i="1"/>
  <c r="N2514" i="1"/>
  <c r="C2515" i="1"/>
  <c r="D2515" i="1"/>
  <c r="E2515" i="1"/>
  <c r="F2515" i="1"/>
  <c r="G2515" i="1"/>
  <c r="H2515" i="1"/>
  <c r="I2515" i="1"/>
  <c r="J2515" i="1"/>
  <c r="K2515" i="1"/>
  <c r="L2515" i="1"/>
  <c r="M2515" i="1"/>
  <c r="N2515" i="1"/>
  <c r="C2516" i="1"/>
  <c r="D2516" i="1"/>
  <c r="E2516" i="1"/>
  <c r="F2516" i="1"/>
  <c r="G2516" i="1"/>
  <c r="H2516" i="1"/>
  <c r="I2516" i="1"/>
  <c r="J2516" i="1"/>
  <c r="K2516" i="1"/>
  <c r="L2516" i="1"/>
  <c r="M2516" i="1"/>
  <c r="N2516" i="1"/>
  <c r="C2517" i="1"/>
  <c r="D2517" i="1"/>
  <c r="E2517" i="1"/>
  <c r="F2517" i="1"/>
  <c r="G2517" i="1"/>
  <c r="H2517" i="1"/>
  <c r="I2517" i="1"/>
  <c r="J2517" i="1"/>
  <c r="K2517" i="1"/>
  <c r="L2517" i="1"/>
  <c r="M2517" i="1"/>
  <c r="N2517" i="1"/>
  <c r="C2518" i="1"/>
  <c r="D2518" i="1"/>
  <c r="E2518" i="1"/>
  <c r="F2518" i="1"/>
  <c r="G2518" i="1"/>
  <c r="H2518" i="1"/>
  <c r="I2518" i="1"/>
  <c r="J2518" i="1"/>
  <c r="K2518" i="1"/>
  <c r="L2518" i="1"/>
  <c r="M2518" i="1"/>
  <c r="N2518" i="1"/>
  <c r="C2519" i="1"/>
  <c r="D2519" i="1"/>
  <c r="E2519" i="1"/>
  <c r="F2519" i="1"/>
  <c r="G2519" i="1"/>
  <c r="H2519" i="1"/>
  <c r="I2519" i="1"/>
  <c r="J2519" i="1"/>
  <c r="K2519" i="1"/>
  <c r="L2519" i="1"/>
  <c r="M2519" i="1"/>
  <c r="N2519" i="1"/>
  <c r="C2520" i="1"/>
  <c r="D2520" i="1"/>
  <c r="E2520" i="1"/>
  <c r="F2520" i="1"/>
  <c r="G2520" i="1"/>
  <c r="H2520" i="1"/>
  <c r="I2520" i="1"/>
  <c r="J2520" i="1"/>
  <c r="K2520" i="1"/>
  <c r="L2520" i="1"/>
  <c r="M2520" i="1"/>
  <c r="N2520" i="1"/>
  <c r="C2521" i="1"/>
  <c r="D2521" i="1"/>
  <c r="E2521" i="1"/>
  <c r="F2521" i="1"/>
  <c r="G2521" i="1"/>
  <c r="H2521" i="1"/>
  <c r="I2521" i="1"/>
  <c r="J2521" i="1"/>
  <c r="K2521" i="1"/>
  <c r="L2521" i="1"/>
  <c r="M2521" i="1"/>
  <c r="N2521" i="1"/>
  <c r="C2522" i="1"/>
  <c r="D2522" i="1"/>
  <c r="E2522" i="1"/>
  <c r="F2522" i="1"/>
  <c r="G2522" i="1"/>
  <c r="H2522" i="1"/>
  <c r="I2522" i="1"/>
  <c r="J2522" i="1"/>
  <c r="K2522" i="1"/>
  <c r="L2522" i="1"/>
  <c r="M2522" i="1"/>
  <c r="N2522" i="1"/>
  <c r="C2523" i="1"/>
  <c r="D2523" i="1"/>
  <c r="E2523" i="1"/>
  <c r="F2523" i="1"/>
  <c r="G2523" i="1"/>
  <c r="H2523" i="1"/>
  <c r="I2523" i="1"/>
  <c r="J2523" i="1"/>
  <c r="K2523" i="1"/>
  <c r="L2523" i="1"/>
  <c r="M2523" i="1"/>
  <c r="N2523" i="1"/>
  <c r="C2524" i="1"/>
  <c r="D2524" i="1"/>
  <c r="E2524" i="1"/>
  <c r="F2524" i="1"/>
  <c r="G2524" i="1"/>
  <c r="H2524" i="1"/>
  <c r="I2524" i="1"/>
  <c r="J2524" i="1"/>
  <c r="K2524" i="1"/>
  <c r="L2524" i="1"/>
  <c r="M2524" i="1"/>
  <c r="N2524" i="1"/>
  <c r="C2525" i="1"/>
  <c r="D2525" i="1"/>
  <c r="E2525" i="1"/>
  <c r="F2525" i="1"/>
  <c r="G2525" i="1"/>
  <c r="H2525" i="1"/>
  <c r="I2525" i="1"/>
  <c r="J2525" i="1"/>
  <c r="K2525" i="1"/>
  <c r="L2525" i="1"/>
  <c r="M2525" i="1"/>
  <c r="N2525" i="1"/>
  <c r="C2526" i="1"/>
  <c r="D2526" i="1"/>
  <c r="E2526" i="1"/>
  <c r="F2526" i="1"/>
  <c r="G2526" i="1"/>
  <c r="H2526" i="1"/>
  <c r="I2526" i="1"/>
  <c r="J2526" i="1"/>
  <c r="K2526" i="1"/>
  <c r="L2526" i="1"/>
  <c r="M2526" i="1"/>
  <c r="N2526" i="1"/>
  <c r="C2527" i="1"/>
  <c r="D2527" i="1"/>
  <c r="E2527" i="1"/>
  <c r="F2527" i="1"/>
  <c r="G2527" i="1"/>
  <c r="H2527" i="1"/>
  <c r="I2527" i="1"/>
  <c r="J2527" i="1"/>
  <c r="K2527" i="1"/>
  <c r="L2527" i="1"/>
  <c r="M2527" i="1"/>
  <c r="N2527" i="1"/>
  <c r="C2528" i="1"/>
  <c r="D2528" i="1"/>
  <c r="E2528" i="1"/>
  <c r="F2528" i="1"/>
  <c r="G2528" i="1"/>
  <c r="H2528" i="1"/>
  <c r="I2528" i="1"/>
  <c r="J2528" i="1"/>
  <c r="K2528" i="1"/>
  <c r="L2528" i="1"/>
  <c r="M2528" i="1"/>
  <c r="N2528" i="1"/>
  <c r="C2529" i="1"/>
  <c r="D2529" i="1"/>
  <c r="E2529" i="1"/>
  <c r="F2529" i="1"/>
  <c r="G2529" i="1"/>
  <c r="H2529" i="1"/>
  <c r="I2529" i="1"/>
  <c r="J2529" i="1"/>
  <c r="K2529" i="1"/>
  <c r="L2529" i="1"/>
  <c r="M2529" i="1"/>
  <c r="N2529" i="1"/>
  <c r="C2530" i="1"/>
  <c r="D2530" i="1"/>
  <c r="E2530" i="1"/>
  <c r="F2530" i="1"/>
  <c r="G2530" i="1"/>
  <c r="H2530" i="1"/>
  <c r="I2530" i="1"/>
  <c r="J2530" i="1"/>
  <c r="K2530" i="1"/>
  <c r="L2530" i="1"/>
  <c r="M2530" i="1"/>
  <c r="N2530" i="1"/>
  <c r="C2531" i="1"/>
  <c r="D2531" i="1"/>
  <c r="E2531" i="1"/>
  <c r="F2531" i="1"/>
  <c r="G2531" i="1"/>
  <c r="H2531" i="1"/>
  <c r="I2531" i="1"/>
  <c r="J2531" i="1"/>
  <c r="K2531" i="1"/>
  <c r="L2531" i="1"/>
  <c r="M2531" i="1"/>
  <c r="N2531" i="1"/>
  <c r="C2532" i="1"/>
  <c r="D2532" i="1"/>
  <c r="E2532" i="1"/>
  <c r="F2532" i="1"/>
  <c r="G2532" i="1"/>
  <c r="H2532" i="1"/>
  <c r="I2532" i="1"/>
  <c r="J2532" i="1"/>
  <c r="K2532" i="1"/>
  <c r="L2532" i="1"/>
  <c r="M2532" i="1"/>
  <c r="N2532" i="1"/>
  <c r="C2533" i="1"/>
  <c r="D2533" i="1"/>
  <c r="E2533" i="1"/>
  <c r="F2533" i="1"/>
  <c r="G2533" i="1"/>
  <c r="H2533" i="1"/>
  <c r="I2533" i="1"/>
  <c r="J2533" i="1"/>
  <c r="K2533" i="1"/>
  <c r="L2533" i="1"/>
  <c r="M2533" i="1"/>
  <c r="N2533" i="1"/>
  <c r="C2534" i="1"/>
  <c r="D2534" i="1"/>
  <c r="E2534" i="1"/>
  <c r="F2534" i="1"/>
  <c r="G2534" i="1"/>
  <c r="H2534" i="1"/>
  <c r="I2534" i="1"/>
  <c r="J2534" i="1"/>
  <c r="K2534" i="1"/>
  <c r="L2534" i="1"/>
  <c r="M2534" i="1"/>
  <c r="N2534" i="1"/>
  <c r="C2535" i="1"/>
  <c r="D2535" i="1"/>
  <c r="E2535" i="1"/>
  <c r="F2535" i="1"/>
  <c r="G2535" i="1"/>
  <c r="H2535" i="1"/>
  <c r="I2535" i="1"/>
  <c r="J2535" i="1"/>
  <c r="K2535" i="1"/>
  <c r="L2535" i="1"/>
  <c r="M2535" i="1"/>
  <c r="N2535" i="1"/>
  <c r="C2536" i="1"/>
  <c r="D2536" i="1"/>
  <c r="E2536" i="1"/>
  <c r="F2536" i="1"/>
  <c r="G2536" i="1"/>
  <c r="H2536" i="1"/>
  <c r="I2536" i="1"/>
  <c r="J2536" i="1"/>
  <c r="K2536" i="1"/>
  <c r="L2536" i="1"/>
  <c r="M2536" i="1"/>
  <c r="N2536" i="1"/>
  <c r="C2537" i="1"/>
  <c r="D2537" i="1"/>
  <c r="E2537" i="1"/>
  <c r="F2537" i="1"/>
  <c r="G2537" i="1"/>
  <c r="H2537" i="1"/>
  <c r="I2537" i="1"/>
  <c r="J2537" i="1"/>
  <c r="K2537" i="1"/>
  <c r="L2537" i="1"/>
  <c r="M2537" i="1"/>
  <c r="N2537" i="1"/>
  <c r="C2538" i="1"/>
  <c r="D2538" i="1"/>
  <c r="E2538" i="1"/>
  <c r="F2538" i="1"/>
  <c r="G2538" i="1"/>
  <c r="H2538" i="1"/>
  <c r="I2538" i="1"/>
  <c r="J2538" i="1"/>
  <c r="K2538" i="1"/>
  <c r="L2538" i="1"/>
  <c r="M2538" i="1"/>
  <c r="N2538" i="1"/>
  <c r="C2539" i="1"/>
  <c r="D2539" i="1"/>
  <c r="E2539" i="1"/>
  <c r="F2539" i="1"/>
  <c r="G2539" i="1"/>
  <c r="H2539" i="1"/>
  <c r="I2539" i="1"/>
  <c r="J2539" i="1"/>
  <c r="K2539" i="1"/>
  <c r="L2539" i="1"/>
  <c r="M2539" i="1"/>
  <c r="N2539" i="1"/>
  <c r="C2540" i="1"/>
  <c r="D2540" i="1"/>
  <c r="E2540" i="1"/>
  <c r="F2540" i="1"/>
  <c r="G2540" i="1"/>
  <c r="H2540" i="1"/>
  <c r="I2540" i="1"/>
  <c r="J2540" i="1"/>
  <c r="K2540" i="1"/>
  <c r="L2540" i="1"/>
  <c r="M2540" i="1"/>
  <c r="N2540" i="1"/>
  <c r="C2541" i="1"/>
  <c r="D2541" i="1"/>
  <c r="E2541" i="1"/>
  <c r="F2541" i="1"/>
  <c r="G2541" i="1"/>
  <c r="H2541" i="1"/>
  <c r="I2541" i="1"/>
  <c r="J2541" i="1"/>
  <c r="K2541" i="1"/>
  <c r="L2541" i="1"/>
  <c r="M2541" i="1"/>
  <c r="N2541" i="1"/>
  <c r="C2542" i="1"/>
  <c r="D2542" i="1"/>
  <c r="E2542" i="1"/>
  <c r="F2542" i="1"/>
  <c r="G2542" i="1"/>
  <c r="H2542" i="1"/>
  <c r="I2542" i="1"/>
  <c r="J2542" i="1"/>
  <c r="K2542" i="1"/>
  <c r="L2542" i="1"/>
  <c r="M2542" i="1"/>
  <c r="N2542" i="1"/>
  <c r="C2543" i="1"/>
  <c r="D2543" i="1"/>
  <c r="E2543" i="1"/>
  <c r="F2543" i="1"/>
  <c r="G2543" i="1"/>
  <c r="H2543" i="1"/>
  <c r="I2543" i="1"/>
  <c r="J2543" i="1"/>
  <c r="K2543" i="1"/>
  <c r="L2543" i="1"/>
  <c r="M2543" i="1"/>
  <c r="N2543" i="1"/>
  <c r="C2544" i="1"/>
  <c r="D2544" i="1"/>
  <c r="E2544" i="1"/>
  <c r="F2544" i="1"/>
  <c r="G2544" i="1"/>
  <c r="H2544" i="1"/>
  <c r="I2544" i="1"/>
  <c r="J2544" i="1"/>
  <c r="K2544" i="1"/>
  <c r="L2544" i="1"/>
  <c r="M2544" i="1"/>
  <c r="N2544" i="1"/>
  <c r="C2545" i="1"/>
  <c r="D2545" i="1"/>
  <c r="E2545" i="1"/>
  <c r="F2545" i="1"/>
  <c r="G2545" i="1"/>
  <c r="H2545" i="1"/>
  <c r="I2545" i="1"/>
  <c r="J2545" i="1"/>
  <c r="K2545" i="1"/>
  <c r="L2545" i="1"/>
  <c r="M2545" i="1"/>
  <c r="N2545" i="1"/>
  <c r="C2546" i="1"/>
  <c r="D2546" i="1"/>
  <c r="E2546" i="1"/>
  <c r="F2546" i="1"/>
  <c r="G2546" i="1"/>
  <c r="H2546" i="1"/>
  <c r="I2546" i="1"/>
  <c r="J2546" i="1"/>
  <c r="K2546" i="1"/>
  <c r="L2546" i="1"/>
  <c r="M2546" i="1"/>
  <c r="N2546" i="1"/>
  <c r="C2547" i="1"/>
  <c r="D2547" i="1"/>
  <c r="E2547" i="1"/>
  <c r="F2547" i="1"/>
  <c r="G2547" i="1"/>
  <c r="H2547" i="1"/>
  <c r="I2547" i="1"/>
  <c r="J2547" i="1"/>
  <c r="K2547" i="1"/>
  <c r="L2547" i="1"/>
  <c r="M2547" i="1"/>
  <c r="N2547" i="1"/>
  <c r="C2548" i="1"/>
  <c r="D2548" i="1"/>
  <c r="E2548" i="1"/>
  <c r="F2548" i="1"/>
  <c r="G2548" i="1"/>
  <c r="H2548" i="1"/>
  <c r="I2548" i="1"/>
  <c r="J2548" i="1"/>
  <c r="K2548" i="1"/>
  <c r="L2548" i="1"/>
  <c r="M2548" i="1"/>
  <c r="N2548" i="1"/>
  <c r="C2549" i="1"/>
  <c r="D2549" i="1"/>
  <c r="E2549" i="1"/>
  <c r="F2549" i="1"/>
  <c r="G2549" i="1"/>
  <c r="H2549" i="1"/>
  <c r="I2549" i="1"/>
  <c r="J2549" i="1"/>
  <c r="K2549" i="1"/>
  <c r="L2549" i="1"/>
  <c r="M2549" i="1"/>
  <c r="N2549" i="1"/>
  <c r="C2550" i="1"/>
  <c r="D2550" i="1"/>
  <c r="E2550" i="1"/>
  <c r="F2550" i="1"/>
  <c r="G2550" i="1"/>
  <c r="H2550" i="1"/>
  <c r="I2550" i="1"/>
  <c r="J2550" i="1"/>
  <c r="K2550" i="1"/>
  <c r="L2550" i="1"/>
  <c r="M2550" i="1"/>
  <c r="N2550" i="1"/>
  <c r="C2551" i="1"/>
  <c r="D2551" i="1"/>
  <c r="E2551" i="1"/>
  <c r="F2551" i="1"/>
  <c r="G2551" i="1"/>
  <c r="H2551" i="1"/>
  <c r="I2551" i="1"/>
  <c r="J2551" i="1"/>
  <c r="K2551" i="1"/>
  <c r="L2551" i="1"/>
  <c r="M2551" i="1"/>
  <c r="N2551" i="1"/>
  <c r="C2552" i="1"/>
  <c r="D2552" i="1"/>
  <c r="E2552" i="1"/>
  <c r="F2552" i="1"/>
  <c r="G2552" i="1"/>
  <c r="H2552" i="1"/>
  <c r="I2552" i="1"/>
  <c r="J2552" i="1"/>
  <c r="K2552" i="1"/>
  <c r="L2552" i="1"/>
  <c r="M2552" i="1"/>
  <c r="N2552" i="1"/>
  <c r="C2553" i="1"/>
  <c r="D2553" i="1"/>
  <c r="E2553" i="1"/>
  <c r="F2553" i="1"/>
  <c r="G2553" i="1"/>
  <c r="H2553" i="1"/>
  <c r="I2553" i="1"/>
  <c r="J2553" i="1"/>
  <c r="K2553" i="1"/>
  <c r="L2553" i="1"/>
  <c r="M2553" i="1"/>
  <c r="N2553" i="1"/>
  <c r="C2554" i="1"/>
  <c r="D2554" i="1"/>
  <c r="E2554" i="1"/>
  <c r="F2554" i="1"/>
  <c r="G2554" i="1"/>
  <c r="H2554" i="1"/>
  <c r="I2554" i="1"/>
  <c r="J2554" i="1"/>
  <c r="K2554" i="1"/>
  <c r="L2554" i="1"/>
  <c r="M2554" i="1"/>
  <c r="N2554" i="1"/>
  <c r="C2555" i="1"/>
  <c r="D2555" i="1"/>
  <c r="E2555" i="1"/>
  <c r="F2555" i="1"/>
  <c r="G2555" i="1"/>
  <c r="H2555" i="1"/>
  <c r="I2555" i="1"/>
  <c r="J2555" i="1"/>
  <c r="K2555" i="1"/>
  <c r="L2555" i="1"/>
  <c r="M2555" i="1"/>
  <c r="N2555" i="1"/>
  <c r="C2556" i="1"/>
  <c r="D2556" i="1"/>
  <c r="E2556" i="1"/>
  <c r="F2556" i="1"/>
  <c r="G2556" i="1"/>
  <c r="H2556" i="1"/>
  <c r="I2556" i="1"/>
  <c r="J2556" i="1"/>
  <c r="K2556" i="1"/>
  <c r="L2556" i="1"/>
  <c r="M2556" i="1"/>
  <c r="N2556" i="1"/>
  <c r="C2557" i="1"/>
  <c r="D2557" i="1"/>
  <c r="E2557" i="1"/>
  <c r="F2557" i="1"/>
  <c r="G2557" i="1"/>
  <c r="H2557" i="1"/>
  <c r="I2557" i="1"/>
  <c r="J2557" i="1"/>
  <c r="K2557" i="1"/>
  <c r="L2557" i="1"/>
  <c r="M2557" i="1"/>
  <c r="N2557" i="1"/>
  <c r="C2558" i="1"/>
  <c r="D2558" i="1"/>
  <c r="E2558" i="1"/>
  <c r="F2558" i="1"/>
  <c r="G2558" i="1"/>
  <c r="H2558" i="1"/>
  <c r="I2558" i="1"/>
  <c r="J2558" i="1"/>
  <c r="K2558" i="1"/>
  <c r="L2558" i="1"/>
  <c r="M2558" i="1"/>
  <c r="N2558" i="1"/>
  <c r="C2559" i="1"/>
  <c r="D2559" i="1"/>
  <c r="E2559" i="1"/>
  <c r="F2559" i="1"/>
  <c r="G2559" i="1"/>
  <c r="H2559" i="1"/>
  <c r="I2559" i="1"/>
  <c r="J2559" i="1"/>
  <c r="K2559" i="1"/>
  <c r="L2559" i="1"/>
  <c r="M2559" i="1"/>
  <c r="N2559" i="1"/>
  <c r="C2560" i="1"/>
  <c r="D2560" i="1"/>
  <c r="E2560" i="1"/>
  <c r="F2560" i="1"/>
  <c r="G2560" i="1"/>
  <c r="H2560" i="1"/>
  <c r="I2560" i="1"/>
  <c r="J2560" i="1"/>
  <c r="K2560" i="1"/>
  <c r="L2560" i="1"/>
  <c r="M2560" i="1"/>
  <c r="N2560" i="1"/>
  <c r="C2561" i="1"/>
  <c r="D2561" i="1"/>
  <c r="E2561" i="1"/>
  <c r="F2561" i="1"/>
  <c r="G2561" i="1"/>
  <c r="H2561" i="1"/>
  <c r="I2561" i="1"/>
  <c r="J2561" i="1"/>
  <c r="K2561" i="1"/>
  <c r="L2561" i="1"/>
  <c r="M2561" i="1"/>
  <c r="N2561" i="1"/>
  <c r="C2562" i="1"/>
  <c r="D2562" i="1"/>
  <c r="E2562" i="1"/>
  <c r="F2562" i="1"/>
  <c r="G2562" i="1"/>
  <c r="H2562" i="1"/>
  <c r="I2562" i="1"/>
  <c r="J2562" i="1"/>
  <c r="K2562" i="1"/>
  <c r="L2562" i="1"/>
  <c r="M2562" i="1"/>
  <c r="N2562" i="1"/>
  <c r="C2563" i="1"/>
  <c r="D2563" i="1"/>
  <c r="E2563" i="1"/>
  <c r="F2563" i="1"/>
  <c r="G2563" i="1"/>
  <c r="H2563" i="1"/>
  <c r="I2563" i="1"/>
  <c r="J2563" i="1"/>
  <c r="K2563" i="1"/>
  <c r="L2563" i="1"/>
  <c r="M2563" i="1"/>
  <c r="N2563" i="1"/>
  <c r="C2564" i="1"/>
  <c r="D2564" i="1"/>
  <c r="E2564" i="1"/>
  <c r="F2564" i="1"/>
  <c r="G2564" i="1"/>
  <c r="H2564" i="1"/>
  <c r="I2564" i="1"/>
  <c r="J2564" i="1"/>
  <c r="K2564" i="1"/>
  <c r="L2564" i="1"/>
  <c r="M2564" i="1"/>
  <c r="N2564" i="1"/>
  <c r="C2565" i="1"/>
  <c r="D2565" i="1"/>
  <c r="E2565" i="1"/>
  <c r="F2565" i="1"/>
  <c r="G2565" i="1"/>
  <c r="H2565" i="1"/>
  <c r="I2565" i="1"/>
  <c r="J2565" i="1"/>
  <c r="K2565" i="1"/>
  <c r="L2565" i="1"/>
  <c r="M2565" i="1"/>
  <c r="N2565" i="1"/>
  <c r="C2566" i="1"/>
  <c r="D2566" i="1"/>
  <c r="E2566" i="1"/>
  <c r="F2566" i="1"/>
  <c r="G2566" i="1"/>
  <c r="H2566" i="1"/>
  <c r="I2566" i="1"/>
  <c r="J2566" i="1"/>
  <c r="K2566" i="1"/>
  <c r="L2566" i="1"/>
  <c r="M2566" i="1"/>
  <c r="N2566" i="1"/>
  <c r="C2567" i="1"/>
  <c r="D2567" i="1"/>
  <c r="E2567" i="1"/>
  <c r="F2567" i="1"/>
  <c r="G2567" i="1"/>
  <c r="H2567" i="1"/>
  <c r="I2567" i="1"/>
  <c r="J2567" i="1"/>
  <c r="K2567" i="1"/>
  <c r="L2567" i="1"/>
  <c r="M2567" i="1"/>
  <c r="N2567" i="1"/>
  <c r="C2568" i="1"/>
  <c r="D2568" i="1"/>
  <c r="E2568" i="1"/>
  <c r="F2568" i="1"/>
  <c r="G2568" i="1"/>
  <c r="H2568" i="1"/>
  <c r="I2568" i="1"/>
  <c r="J2568" i="1"/>
  <c r="K2568" i="1"/>
  <c r="L2568" i="1"/>
  <c r="M2568" i="1"/>
  <c r="N2568" i="1"/>
  <c r="C2569" i="1"/>
  <c r="D2569" i="1"/>
  <c r="E2569" i="1"/>
  <c r="F2569" i="1"/>
  <c r="G2569" i="1"/>
  <c r="H2569" i="1"/>
  <c r="I2569" i="1"/>
  <c r="J2569" i="1"/>
  <c r="K2569" i="1"/>
  <c r="L2569" i="1"/>
  <c r="M2569" i="1"/>
  <c r="N2569" i="1"/>
  <c r="C2570" i="1"/>
  <c r="D2570" i="1"/>
  <c r="E2570" i="1"/>
  <c r="F2570" i="1"/>
  <c r="G2570" i="1"/>
  <c r="H2570" i="1"/>
  <c r="I2570" i="1"/>
  <c r="J2570" i="1"/>
  <c r="K2570" i="1"/>
  <c r="L2570" i="1"/>
  <c r="M2570" i="1"/>
  <c r="N2570" i="1"/>
  <c r="C2571" i="1"/>
  <c r="D2571" i="1"/>
  <c r="E2571" i="1"/>
  <c r="F2571" i="1"/>
  <c r="G2571" i="1"/>
  <c r="H2571" i="1"/>
  <c r="I2571" i="1"/>
  <c r="J2571" i="1"/>
  <c r="K2571" i="1"/>
  <c r="L2571" i="1"/>
  <c r="M2571" i="1"/>
  <c r="N2571" i="1"/>
  <c r="C2572" i="1"/>
  <c r="D2572" i="1"/>
  <c r="E2572" i="1"/>
  <c r="F2572" i="1"/>
  <c r="G2572" i="1"/>
  <c r="H2572" i="1"/>
  <c r="I2572" i="1"/>
  <c r="J2572" i="1"/>
  <c r="K2572" i="1"/>
  <c r="L2572" i="1"/>
  <c r="M2572" i="1"/>
  <c r="N2572" i="1"/>
  <c r="C2573" i="1"/>
  <c r="D2573" i="1"/>
  <c r="E2573" i="1"/>
  <c r="F2573" i="1"/>
  <c r="G2573" i="1"/>
  <c r="H2573" i="1"/>
  <c r="I2573" i="1"/>
  <c r="J2573" i="1"/>
  <c r="K2573" i="1"/>
  <c r="L2573" i="1"/>
  <c r="M2573" i="1"/>
  <c r="N2573" i="1"/>
  <c r="C2574" i="1"/>
  <c r="D2574" i="1"/>
  <c r="E2574" i="1"/>
  <c r="F2574" i="1"/>
  <c r="G2574" i="1"/>
  <c r="H2574" i="1"/>
  <c r="I2574" i="1"/>
  <c r="J2574" i="1"/>
  <c r="K2574" i="1"/>
  <c r="L2574" i="1"/>
  <c r="M2574" i="1"/>
  <c r="N2574" i="1"/>
  <c r="C2575" i="1"/>
  <c r="D2575" i="1"/>
  <c r="E2575" i="1"/>
  <c r="F2575" i="1"/>
  <c r="G2575" i="1"/>
  <c r="H2575" i="1"/>
  <c r="I2575" i="1"/>
  <c r="J2575" i="1"/>
  <c r="K2575" i="1"/>
  <c r="L2575" i="1"/>
  <c r="M2575" i="1"/>
  <c r="N2575" i="1"/>
  <c r="C2576" i="1"/>
  <c r="D2576" i="1"/>
  <c r="E2576" i="1"/>
  <c r="F2576" i="1"/>
  <c r="G2576" i="1"/>
  <c r="H2576" i="1"/>
  <c r="I2576" i="1"/>
  <c r="J2576" i="1"/>
  <c r="K2576" i="1"/>
  <c r="L2576" i="1"/>
  <c r="M2576" i="1"/>
  <c r="N2576" i="1"/>
  <c r="C2577" i="1"/>
  <c r="D2577" i="1"/>
  <c r="E2577" i="1"/>
  <c r="F2577" i="1"/>
  <c r="G2577" i="1"/>
  <c r="H2577" i="1"/>
  <c r="I2577" i="1"/>
  <c r="J2577" i="1"/>
  <c r="K2577" i="1"/>
  <c r="L2577" i="1"/>
  <c r="M2577" i="1"/>
  <c r="N2577" i="1"/>
  <c r="C2578" i="1"/>
  <c r="D2578" i="1"/>
  <c r="E2578" i="1"/>
  <c r="F2578" i="1"/>
  <c r="G2578" i="1"/>
  <c r="H2578" i="1"/>
  <c r="I2578" i="1"/>
  <c r="J2578" i="1"/>
  <c r="K2578" i="1"/>
  <c r="L2578" i="1"/>
  <c r="M2578" i="1"/>
  <c r="N2578" i="1"/>
  <c r="C2579" i="1"/>
  <c r="D2579" i="1"/>
  <c r="E2579" i="1"/>
  <c r="F2579" i="1"/>
  <c r="G2579" i="1"/>
  <c r="H2579" i="1"/>
  <c r="I2579" i="1"/>
  <c r="J2579" i="1"/>
  <c r="K2579" i="1"/>
  <c r="L2579" i="1"/>
  <c r="M2579" i="1"/>
  <c r="N2579" i="1"/>
  <c r="C2580" i="1"/>
  <c r="D2580" i="1"/>
  <c r="E2580" i="1"/>
  <c r="F2580" i="1"/>
  <c r="G2580" i="1"/>
  <c r="H2580" i="1"/>
  <c r="I2580" i="1"/>
  <c r="J2580" i="1"/>
  <c r="K2580" i="1"/>
  <c r="L2580" i="1"/>
  <c r="M2580" i="1"/>
  <c r="N2580" i="1"/>
  <c r="C2581" i="1"/>
  <c r="D2581" i="1"/>
  <c r="E2581" i="1"/>
  <c r="F2581" i="1"/>
  <c r="G2581" i="1"/>
  <c r="H2581" i="1"/>
  <c r="I2581" i="1"/>
  <c r="J2581" i="1"/>
  <c r="K2581" i="1"/>
  <c r="L2581" i="1"/>
  <c r="M2581" i="1"/>
  <c r="N2581" i="1"/>
  <c r="C2582" i="1"/>
  <c r="D2582" i="1"/>
  <c r="E2582" i="1"/>
  <c r="F2582" i="1"/>
  <c r="G2582" i="1"/>
  <c r="H2582" i="1"/>
  <c r="I2582" i="1"/>
  <c r="J2582" i="1"/>
  <c r="K2582" i="1"/>
  <c r="L2582" i="1"/>
  <c r="M2582" i="1"/>
  <c r="N2582" i="1"/>
  <c r="C2583" i="1"/>
  <c r="D2583" i="1"/>
  <c r="E2583" i="1"/>
  <c r="F2583" i="1"/>
  <c r="G2583" i="1"/>
  <c r="H2583" i="1"/>
  <c r="I2583" i="1"/>
  <c r="J2583" i="1"/>
  <c r="K2583" i="1"/>
  <c r="L2583" i="1"/>
  <c r="M2583" i="1"/>
  <c r="N2583" i="1"/>
  <c r="C2584" i="1"/>
  <c r="D2584" i="1"/>
  <c r="E2584" i="1"/>
  <c r="F2584" i="1"/>
  <c r="G2584" i="1"/>
  <c r="H2584" i="1"/>
  <c r="I2584" i="1"/>
  <c r="J2584" i="1"/>
  <c r="K2584" i="1"/>
  <c r="L2584" i="1"/>
  <c r="M2584" i="1"/>
  <c r="N2584" i="1"/>
  <c r="C2585" i="1"/>
  <c r="D2585" i="1"/>
  <c r="E2585" i="1"/>
  <c r="F2585" i="1"/>
  <c r="G2585" i="1"/>
  <c r="H2585" i="1"/>
  <c r="I2585" i="1"/>
  <c r="J2585" i="1"/>
  <c r="K2585" i="1"/>
  <c r="L2585" i="1"/>
  <c r="M2585" i="1"/>
  <c r="N2585" i="1"/>
  <c r="C2586" i="1"/>
  <c r="D2586" i="1"/>
  <c r="E2586" i="1"/>
  <c r="F2586" i="1"/>
  <c r="G2586" i="1"/>
  <c r="H2586" i="1"/>
  <c r="I2586" i="1"/>
  <c r="J2586" i="1"/>
  <c r="K2586" i="1"/>
  <c r="L2586" i="1"/>
  <c r="M2586" i="1"/>
  <c r="N2586" i="1"/>
  <c r="C2587" i="1"/>
  <c r="D2587" i="1"/>
  <c r="E2587" i="1"/>
  <c r="F2587" i="1"/>
  <c r="G2587" i="1"/>
  <c r="H2587" i="1"/>
  <c r="I2587" i="1"/>
  <c r="J2587" i="1"/>
  <c r="K2587" i="1"/>
  <c r="L2587" i="1"/>
  <c r="M2587" i="1"/>
  <c r="N2587" i="1"/>
  <c r="C2588" i="1"/>
  <c r="D2588" i="1"/>
  <c r="E2588" i="1"/>
  <c r="F2588" i="1"/>
  <c r="G2588" i="1"/>
  <c r="H2588" i="1"/>
  <c r="I2588" i="1"/>
  <c r="J2588" i="1"/>
  <c r="K2588" i="1"/>
  <c r="L2588" i="1"/>
  <c r="M2588" i="1"/>
  <c r="N2588" i="1"/>
  <c r="C2589" i="1"/>
  <c r="D2589" i="1"/>
  <c r="E2589" i="1"/>
  <c r="F2589" i="1"/>
  <c r="G2589" i="1"/>
  <c r="H2589" i="1"/>
  <c r="I2589" i="1"/>
  <c r="J2589" i="1"/>
  <c r="K2589" i="1"/>
  <c r="L2589" i="1"/>
  <c r="M2589" i="1"/>
  <c r="N2589" i="1"/>
  <c r="C2590" i="1"/>
  <c r="D2590" i="1"/>
  <c r="E2590" i="1"/>
  <c r="F2590" i="1"/>
  <c r="G2590" i="1"/>
  <c r="H2590" i="1"/>
  <c r="I2590" i="1"/>
  <c r="J2590" i="1"/>
  <c r="K2590" i="1"/>
  <c r="L2590" i="1"/>
  <c r="M2590" i="1"/>
  <c r="N2590" i="1"/>
  <c r="C2591" i="1"/>
  <c r="D2591" i="1"/>
  <c r="E2591" i="1"/>
  <c r="F2591" i="1"/>
  <c r="G2591" i="1"/>
  <c r="H2591" i="1"/>
  <c r="I2591" i="1"/>
  <c r="J2591" i="1"/>
  <c r="K2591" i="1"/>
  <c r="L2591" i="1"/>
  <c r="M2591" i="1"/>
  <c r="N2591" i="1"/>
  <c r="C2592" i="1"/>
  <c r="D2592" i="1"/>
  <c r="E2592" i="1"/>
  <c r="F2592" i="1"/>
  <c r="G2592" i="1"/>
  <c r="H2592" i="1"/>
  <c r="I2592" i="1"/>
  <c r="J2592" i="1"/>
  <c r="K2592" i="1"/>
  <c r="L2592" i="1"/>
  <c r="M2592" i="1"/>
  <c r="N2592" i="1"/>
  <c r="C2593" i="1"/>
  <c r="D2593" i="1"/>
  <c r="E2593" i="1"/>
  <c r="F2593" i="1"/>
  <c r="G2593" i="1"/>
  <c r="H2593" i="1"/>
  <c r="I2593" i="1"/>
  <c r="J2593" i="1"/>
  <c r="K2593" i="1"/>
  <c r="L2593" i="1"/>
  <c r="M2593" i="1"/>
  <c r="N2593" i="1"/>
  <c r="C2594" i="1"/>
  <c r="D2594" i="1"/>
  <c r="E2594" i="1"/>
  <c r="F2594" i="1"/>
  <c r="G2594" i="1"/>
  <c r="H2594" i="1"/>
  <c r="I2594" i="1"/>
  <c r="J2594" i="1"/>
  <c r="K2594" i="1"/>
  <c r="L2594" i="1"/>
  <c r="M2594" i="1"/>
  <c r="N2594" i="1"/>
  <c r="C2595" i="1"/>
  <c r="D2595" i="1"/>
  <c r="E2595" i="1"/>
  <c r="F2595" i="1"/>
  <c r="G2595" i="1"/>
  <c r="H2595" i="1"/>
  <c r="I2595" i="1"/>
  <c r="J2595" i="1"/>
  <c r="K2595" i="1"/>
  <c r="L2595" i="1"/>
  <c r="M2595" i="1"/>
  <c r="N2595" i="1"/>
  <c r="C2596" i="1"/>
  <c r="D2596" i="1"/>
  <c r="E2596" i="1"/>
  <c r="F2596" i="1"/>
  <c r="G2596" i="1"/>
  <c r="H2596" i="1"/>
  <c r="I2596" i="1"/>
  <c r="J2596" i="1"/>
  <c r="K2596" i="1"/>
  <c r="L2596" i="1"/>
  <c r="M2596" i="1"/>
  <c r="N2596" i="1"/>
  <c r="C2597" i="1"/>
  <c r="D2597" i="1"/>
  <c r="E2597" i="1"/>
  <c r="F2597" i="1"/>
  <c r="G2597" i="1"/>
  <c r="H2597" i="1"/>
  <c r="I2597" i="1"/>
  <c r="J2597" i="1"/>
  <c r="K2597" i="1"/>
  <c r="L2597" i="1"/>
  <c r="M2597" i="1"/>
  <c r="N2597" i="1"/>
  <c r="C2598" i="1"/>
  <c r="D2598" i="1"/>
  <c r="E2598" i="1"/>
  <c r="F2598" i="1"/>
  <c r="G2598" i="1"/>
  <c r="H2598" i="1"/>
  <c r="I2598" i="1"/>
  <c r="J2598" i="1"/>
  <c r="K2598" i="1"/>
  <c r="L2598" i="1"/>
  <c r="M2598" i="1"/>
  <c r="N2598" i="1"/>
  <c r="C2599" i="1"/>
  <c r="D2599" i="1"/>
  <c r="E2599" i="1"/>
  <c r="F2599" i="1"/>
  <c r="G2599" i="1"/>
  <c r="H2599" i="1"/>
  <c r="I2599" i="1"/>
  <c r="J2599" i="1"/>
  <c r="K2599" i="1"/>
  <c r="L2599" i="1"/>
  <c r="M2599" i="1"/>
  <c r="N2599" i="1"/>
  <c r="C2600" i="1"/>
  <c r="D2600" i="1"/>
  <c r="E2600" i="1"/>
  <c r="F2600" i="1"/>
  <c r="G2600" i="1"/>
  <c r="H2600" i="1"/>
  <c r="I2600" i="1"/>
  <c r="J2600" i="1"/>
  <c r="K2600" i="1"/>
  <c r="L2600" i="1"/>
  <c r="M2600" i="1"/>
  <c r="N2600" i="1"/>
  <c r="C2601" i="1"/>
  <c r="D2601" i="1"/>
  <c r="E2601" i="1"/>
  <c r="F2601" i="1"/>
  <c r="G2601" i="1"/>
  <c r="H2601" i="1"/>
  <c r="I2601" i="1"/>
  <c r="J2601" i="1"/>
  <c r="K2601" i="1"/>
  <c r="L2601" i="1"/>
  <c r="M2601" i="1"/>
  <c r="N2601" i="1"/>
  <c r="C2602" i="1"/>
  <c r="D2602" i="1"/>
  <c r="E2602" i="1"/>
  <c r="F2602" i="1"/>
  <c r="G2602" i="1"/>
  <c r="H2602" i="1"/>
  <c r="I2602" i="1"/>
  <c r="J2602" i="1"/>
  <c r="K2602" i="1"/>
  <c r="L2602" i="1"/>
  <c r="M2602" i="1"/>
  <c r="N2602" i="1"/>
  <c r="C2603" i="1"/>
  <c r="D2603" i="1"/>
  <c r="E2603" i="1"/>
  <c r="F2603" i="1"/>
  <c r="G2603" i="1"/>
  <c r="H2603" i="1"/>
  <c r="I2603" i="1"/>
  <c r="J2603" i="1"/>
  <c r="K2603" i="1"/>
  <c r="L2603" i="1"/>
  <c r="M2603" i="1"/>
  <c r="N2603" i="1"/>
  <c r="C2604" i="1"/>
  <c r="D2604" i="1"/>
  <c r="E2604" i="1"/>
  <c r="F2604" i="1"/>
  <c r="G2604" i="1"/>
  <c r="H2604" i="1"/>
  <c r="I2604" i="1"/>
  <c r="J2604" i="1"/>
  <c r="K2604" i="1"/>
  <c r="L2604" i="1"/>
  <c r="M2604" i="1"/>
  <c r="N2604" i="1"/>
  <c r="C2605" i="1"/>
  <c r="D2605" i="1"/>
  <c r="E2605" i="1"/>
  <c r="F2605" i="1"/>
  <c r="G2605" i="1"/>
  <c r="H2605" i="1"/>
  <c r="I2605" i="1"/>
  <c r="J2605" i="1"/>
  <c r="K2605" i="1"/>
  <c r="L2605" i="1"/>
  <c r="M2605" i="1"/>
  <c r="N2605" i="1"/>
  <c r="C2606" i="1"/>
  <c r="D2606" i="1"/>
  <c r="E2606" i="1"/>
  <c r="F2606" i="1"/>
  <c r="G2606" i="1"/>
  <c r="H2606" i="1"/>
  <c r="I2606" i="1"/>
  <c r="J2606" i="1"/>
  <c r="K2606" i="1"/>
  <c r="L2606" i="1"/>
  <c r="M2606" i="1"/>
  <c r="N2606" i="1"/>
  <c r="C2607" i="1"/>
  <c r="D2607" i="1"/>
  <c r="E2607" i="1"/>
  <c r="F2607" i="1"/>
  <c r="G2607" i="1"/>
  <c r="H2607" i="1"/>
  <c r="I2607" i="1"/>
  <c r="J2607" i="1"/>
  <c r="K2607" i="1"/>
  <c r="L2607" i="1"/>
  <c r="M2607" i="1"/>
  <c r="N2607" i="1"/>
  <c r="C2608" i="1"/>
  <c r="D2608" i="1"/>
  <c r="E2608" i="1"/>
  <c r="F2608" i="1"/>
  <c r="G2608" i="1"/>
  <c r="H2608" i="1"/>
  <c r="I2608" i="1"/>
  <c r="J2608" i="1"/>
  <c r="K2608" i="1"/>
  <c r="L2608" i="1"/>
  <c r="M2608" i="1"/>
  <c r="N2608" i="1"/>
  <c r="C2609" i="1"/>
  <c r="D2609" i="1"/>
  <c r="E2609" i="1"/>
  <c r="F2609" i="1"/>
  <c r="G2609" i="1"/>
  <c r="H2609" i="1"/>
  <c r="I2609" i="1"/>
  <c r="J2609" i="1"/>
  <c r="K2609" i="1"/>
  <c r="L2609" i="1"/>
  <c r="M2609" i="1"/>
  <c r="N2609" i="1"/>
  <c r="C2610" i="1"/>
  <c r="D2610" i="1"/>
  <c r="E2610" i="1"/>
  <c r="F2610" i="1"/>
  <c r="G2610" i="1"/>
  <c r="H2610" i="1"/>
  <c r="I2610" i="1"/>
  <c r="J2610" i="1"/>
  <c r="K2610" i="1"/>
  <c r="L2610" i="1"/>
  <c r="M2610" i="1"/>
  <c r="N2610" i="1"/>
  <c r="C2611" i="1"/>
  <c r="D2611" i="1"/>
  <c r="E2611" i="1"/>
  <c r="F2611" i="1"/>
  <c r="G2611" i="1"/>
  <c r="H2611" i="1"/>
  <c r="I2611" i="1"/>
  <c r="J2611" i="1"/>
  <c r="K2611" i="1"/>
  <c r="L2611" i="1"/>
  <c r="M2611" i="1"/>
  <c r="N2611" i="1"/>
  <c r="C2612" i="1"/>
  <c r="D2612" i="1"/>
  <c r="E2612" i="1"/>
  <c r="F2612" i="1"/>
  <c r="G2612" i="1"/>
  <c r="H2612" i="1"/>
  <c r="I2612" i="1"/>
  <c r="J2612" i="1"/>
  <c r="K2612" i="1"/>
  <c r="L2612" i="1"/>
  <c r="M2612" i="1"/>
  <c r="N2612" i="1"/>
  <c r="C2613" i="1"/>
  <c r="D2613" i="1"/>
  <c r="E2613" i="1"/>
  <c r="F2613" i="1"/>
  <c r="G2613" i="1"/>
  <c r="H2613" i="1"/>
  <c r="I2613" i="1"/>
  <c r="J2613" i="1"/>
  <c r="K2613" i="1"/>
  <c r="L2613" i="1"/>
  <c r="M2613" i="1"/>
  <c r="N2613" i="1"/>
  <c r="C2614" i="1"/>
  <c r="D2614" i="1"/>
  <c r="E2614" i="1"/>
  <c r="F2614" i="1"/>
  <c r="G2614" i="1"/>
  <c r="H2614" i="1"/>
  <c r="I2614" i="1"/>
  <c r="J2614" i="1"/>
  <c r="K2614" i="1"/>
  <c r="L2614" i="1"/>
  <c r="M2614" i="1"/>
  <c r="N2614" i="1"/>
  <c r="C2615" i="1"/>
  <c r="D2615" i="1"/>
  <c r="E2615" i="1"/>
  <c r="F2615" i="1"/>
  <c r="G2615" i="1"/>
  <c r="H2615" i="1"/>
  <c r="I2615" i="1"/>
  <c r="J2615" i="1"/>
  <c r="K2615" i="1"/>
  <c r="L2615" i="1"/>
  <c r="M2615" i="1"/>
  <c r="N2615" i="1"/>
  <c r="C2616" i="1"/>
  <c r="D2616" i="1"/>
  <c r="E2616" i="1"/>
  <c r="F2616" i="1"/>
  <c r="G2616" i="1"/>
  <c r="H2616" i="1"/>
  <c r="I2616" i="1"/>
  <c r="J2616" i="1"/>
  <c r="K2616" i="1"/>
  <c r="L2616" i="1"/>
  <c r="M2616" i="1"/>
  <c r="N2616" i="1"/>
  <c r="C2617" i="1"/>
  <c r="D2617" i="1"/>
  <c r="E2617" i="1"/>
  <c r="F2617" i="1"/>
  <c r="G2617" i="1"/>
  <c r="H2617" i="1"/>
  <c r="I2617" i="1"/>
  <c r="J2617" i="1"/>
  <c r="K2617" i="1"/>
  <c r="L2617" i="1"/>
  <c r="M2617" i="1"/>
  <c r="N2617" i="1"/>
  <c r="C2618" i="1"/>
  <c r="D2618" i="1"/>
  <c r="E2618" i="1"/>
  <c r="F2618" i="1"/>
  <c r="G2618" i="1"/>
  <c r="H2618" i="1"/>
  <c r="I2618" i="1"/>
  <c r="J2618" i="1"/>
  <c r="K2618" i="1"/>
  <c r="L2618" i="1"/>
  <c r="M2618" i="1"/>
  <c r="N2618" i="1"/>
  <c r="C2619" i="1"/>
  <c r="D2619" i="1"/>
  <c r="E2619" i="1"/>
  <c r="F2619" i="1"/>
  <c r="G2619" i="1"/>
  <c r="H2619" i="1"/>
  <c r="I2619" i="1"/>
  <c r="J2619" i="1"/>
  <c r="K2619" i="1"/>
  <c r="L2619" i="1"/>
  <c r="M2619" i="1"/>
  <c r="N2619" i="1"/>
  <c r="C2620" i="1"/>
  <c r="D2620" i="1"/>
  <c r="E2620" i="1"/>
  <c r="F2620" i="1"/>
  <c r="G2620" i="1"/>
  <c r="H2620" i="1"/>
  <c r="I2620" i="1"/>
  <c r="J2620" i="1"/>
  <c r="K2620" i="1"/>
  <c r="L2620" i="1"/>
  <c r="M2620" i="1"/>
  <c r="N2620" i="1"/>
  <c r="C2621" i="1"/>
  <c r="D2621" i="1"/>
  <c r="E2621" i="1"/>
  <c r="F2621" i="1"/>
  <c r="G2621" i="1"/>
  <c r="H2621" i="1"/>
  <c r="I2621" i="1"/>
  <c r="J2621" i="1"/>
  <c r="K2621" i="1"/>
  <c r="L2621" i="1"/>
  <c r="M2621" i="1"/>
  <c r="N2621" i="1"/>
  <c r="C2622" i="1"/>
  <c r="D2622" i="1"/>
  <c r="E2622" i="1"/>
  <c r="F2622" i="1"/>
  <c r="G2622" i="1"/>
  <c r="H2622" i="1"/>
  <c r="I2622" i="1"/>
  <c r="J2622" i="1"/>
  <c r="K2622" i="1"/>
  <c r="L2622" i="1"/>
  <c r="M2622" i="1"/>
  <c r="N2622" i="1"/>
  <c r="C2623" i="1"/>
  <c r="D2623" i="1"/>
  <c r="E2623" i="1"/>
  <c r="F2623" i="1"/>
  <c r="G2623" i="1"/>
  <c r="H2623" i="1"/>
  <c r="I2623" i="1"/>
  <c r="J2623" i="1"/>
  <c r="K2623" i="1"/>
  <c r="L2623" i="1"/>
  <c r="M2623" i="1"/>
  <c r="N2623" i="1"/>
  <c r="C2624" i="1"/>
  <c r="D2624" i="1"/>
  <c r="E2624" i="1"/>
  <c r="F2624" i="1"/>
  <c r="G2624" i="1"/>
  <c r="H2624" i="1"/>
  <c r="I2624" i="1"/>
  <c r="J2624" i="1"/>
  <c r="K2624" i="1"/>
  <c r="L2624" i="1"/>
  <c r="M2624" i="1"/>
  <c r="N2624" i="1"/>
  <c r="C2625" i="1"/>
  <c r="D2625" i="1"/>
  <c r="E2625" i="1"/>
  <c r="F2625" i="1"/>
  <c r="G2625" i="1"/>
  <c r="H2625" i="1"/>
  <c r="I2625" i="1"/>
  <c r="J2625" i="1"/>
  <c r="K2625" i="1"/>
  <c r="L2625" i="1"/>
  <c r="M2625" i="1"/>
  <c r="N2625" i="1"/>
  <c r="C2626" i="1"/>
  <c r="D2626" i="1"/>
  <c r="E2626" i="1"/>
  <c r="F2626" i="1"/>
  <c r="G2626" i="1"/>
  <c r="H2626" i="1"/>
  <c r="I2626" i="1"/>
  <c r="J2626" i="1"/>
  <c r="K2626" i="1"/>
  <c r="L2626" i="1"/>
  <c r="M2626" i="1"/>
  <c r="N2626" i="1"/>
  <c r="C2627" i="1"/>
  <c r="D2627" i="1"/>
  <c r="E2627" i="1"/>
  <c r="F2627" i="1"/>
  <c r="G2627" i="1"/>
  <c r="H2627" i="1"/>
  <c r="I2627" i="1"/>
  <c r="J2627" i="1"/>
  <c r="K2627" i="1"/>
  <c r="L2627" i="1"/>
  <c r="M2627" i="1"/>
  <c r="N2627" i="1"/>
  <c r="C2628" i="1"/>
  <c r="D2628" i="1"/>
  <c r="E2628" i="1"/>
  <c r="F2628" i="1"/>
  <c r="G2628" i="1"/>
  <c r="H2628" i="1"/>
  <c r="I2628" i="1"/>
  <c r="J2628" i="1"/>
  <c r="K2628" i="1"/>
  <c r="L2628" i="1"/>
  <c r="M2628" i="1"/>
  <c r="N2628" i="1"/>
  <c r="C2629" i="1"/>
  <c r="D2629" i="1"/>
  <c r="E2629" i="1"/>
  <c r="F2629" i="1"/>
  <c r="G2629" i="1"/>
  <c r="H2629" i="1"/>
  <c r="I2629" i="1"/>
  <c r="J2629" i="1"/>
  <c r="K2629" i="1"/>
  <c r="L2629" i="1"/>
  <c r="M2629" i="1"/>
  <c r="N2629" i="1"/>
  <c r="C2630" i="1"/>
  <c r="D2630" i="1"/>
  <c r="E2630" i="1"/>
  <c r="F2630" i="1"/>
  <c r="G2630" i="1"/>
  <c r="H2630" i="1"/>
  <c r="I2630" i="1"/>
  <c r="J2630" i="1"/>
  <c r="K2630" i="1"/>
  <c r="L2630" i="1"/>
  <c r="M2630" i="1"/>
  <c r="N2630" i="1"/>
  <c r="C2631" i="1"/>
  <c r="D2631" i="1"/>
  <c r="E2631" i="1"/>
  <c r="F2631" i="1"/>
  <c r="G2631" i="1"/>
  <c r="H2631" i="1"/>
  <c r="I2631" i="1"/>
  <c r="J2631" i="1"/>
  <c r="K2631" i="1"/>
  <c r="L2631" i="1"/>
  <c r="M2631" i="1"/>
  <c r="N2631" i="1"/>
  <c r="C2632" i="1"/>
  <c r="D2632" i="1"/>
  <c r="E2632" i="1"/>
  <c r="F2632" i="1"/>
  <c r="G2632" i="1"/>
  <c r="H2632" i="1"/>
  <c r="I2632" i="1"/>
  <c r="J2632" i="1"/>
  <c r="K2632" i="1"/>
  <c r="L2632" i="1"/>
  <c r="M2632" i="1"/>
  <c r="N2632" i="1"/>
  <c r="C2633" i="1"/>
  <c r="D2633" i="1"/>
  <c r="E2633" i="1"/>
  <c r="F2633" i="1"/>
  <c r="G2633" i="1"/>
  <c r="H2633" i="1"/>
  <c r="I2633" i="1"/>
  <c r="J2633" i="1"/>
  <c r="K2633" i="1"/>
  <c r="L2633" i="1"/>
  <c r="M2633" i="1"/>
  <c r="N2633" i="1"/>
  <c r="C2634" i="1"/>
  <c r="D2634" i="1"/>
  <c r="E2634" i="1"/>
  <c r="F2634" i="1"/>
  <c r="G2634" i="1"/>
  <c r="H2634" i="1"/>
  <c r="I2634" i="1"/>
  <c r="J2634" i="1"/>
  <c r="K2634" i="1"/>
  <c r="L2634" i="1"/>
  <c r="M2634" i="1"/>
  <c r="N2634" i="1"/>
  <c r="C2635" i="1"/>
  <c r="D2635" i="1"/>
  <c r="E2635" i="1"/>
  <c r="F2635" i="1"/>
  <c r="G2635" i="1"/>
  <c r="H2635" i="1"/>
  <c r="I2635" i="1"/>
  <c r="J2635" i="1"/>
  <c r="K2635" i="1"/>
  <c r="L2635" i="1"/>
  <c r="M2635" i="1"/>
  <c r="N2635" i="1"/>
  <c r="C2636" i="1"/>
  <c r="D2636" i="1"/>
  <c r="E2636" i="1"/>
  <c r="F2636" i="1"/>
  <c r="G2636" i="1"/>
  <c r="H2636" i="1"/>
  <c r="I2636" i="1"/>
  <c r="J2636" i="1"/>
  <c r="K2636" i="1"/>
  <c r="L2636" i="1"/>
  <c r="M2636" i="1"/>
  <c r="N2636" i="1"/>
  <c r="C2637" i="1"/>
  <c r="D2637" i="1"/>
  <c r="E2637" i="1"/>
  <c r="F2637" i="1"/>
  <c r="G2637" i="1"/>
  <c r="H2637" i="1"/>
  <c r="I2637" i="1"/>
  <c r="J2637" i="1"/>
  <c r="K2637" i="1"/>
  <c r="L2637" i="1"/>
  <c r="M2637" i="1"/>
  <c r="N2637" i="1"/>
  <c r="C2638" i="1"/>
  <c r="D2638" i="1"/>
  <c r="E2638" i="1"/>
  <c r="F2638" i="1"/>
  <c r="G2638" i="1"/>
  <c r="H2638" i="1"/>
  <c r="I2638" i="1"/>
  <c r="J2638" i="1"/>
  <c r="K2638" i="1"/>
  <c r="L2638" i="1"/>
  <c r="M2638" i="1"/>
  <c r="N2638" i="1"/>
  <c r="C2639" i="1"/>
  <c r="D2639" i="1"/>
  <c r="E2639" i="1"/>
  <c r="F2639" i="1"/>
  <c r="G2639" i="1"/>
  <c r="H2639" i="1"/>
  <c r="I2639" i="1"/>
  <c r="J2639" i="1"/>
  <c r="K2639" i="1"/>
  <c r="L2639" i="1"/>
  <c r="M2639" i="1"/>
  <c r="N2639" i="1"/>
  <c r="C2640" i="1"/>
  <c r="D2640" i="1"/>
  <c r="E2640" i="1"/>
  <c r="F2640" i="1"/>
  <c r="G2640" i="1"/>
  <c r="H2640" i="1"/>
  <c r="I2640" i="1"/>
  <c r="J2640" i="1"/>
  <c r="K2640" i="1"/>
  <c r="L2640" i="1"/>
  <c r="M2640" i="1"/>
  <c r="N2640" i="1"/>
  <c r="C2641" i="1"/>
  <c r="D2641" i="1"/>
  <c r="E2641" i="1"/>
  <c r="F2641" i="1"/>
  <c r="G2641" i="1"/>
  <c r="H2641" i="1"/>
  <c r="I2641" i="1"/>
  <c r="J2641" i="1"/>
  <c r="K2641" i="1"/>
  <c r="L2641" i="1"/>
  <c r="M2641" i="1"/>
  <c r="N2641" i="1"/>
  <c r="C2642" i="1"/>
  <c r="D2642" i="1"/>
  <c r="E2642" i="1"/>
  <c r="F2642" i="1"/>
  <c r="G2642" i="1"/>
  <c r="H2642" i="1"/>
  <c r="I2642" i="1"/>
  <c r="J2642" i="1"/>
  <c r="K2642" i="1"/>
  <c r="L2642" i="1"/>
  <c r="M2642" i="1"/>
  <c r="N2642" i="1"/>
  <c r="C2643" i="1"/>
  <c r="D2643" i="1"/>
  <c r="E2643" i="1"/>
  <c r="F2643" i="1"/>
  <c r="G2643" i="1"/>
  <c r="H2643" i="1"/>
  <c r="I2643" i="1"/>
  <c r="J2643" i="1"/>
  <c r="K2643" i="1"/>
  <c r="L2643" i="1"/>
  <c r="M2643" i="1"/>
  <c r="N2643" i="1"/>
  <c r="C2644" i="1"/>
  <c r="D2644" i="1"/>
  <c r="E2644" i="1"/>
  <c r="F2644" i="1"/>
  <c r="G2644" i="1"/>
  <c r="H2644" i="1"/>
  <c r="I2644" i="1"/>
  <c r="J2644" i="1"/>
  <c r="K2644" i="1"/>
  <c r="L2644" i="1"/>
  <c r="M2644" i="1"/>
  <c r="N2644" i="1"/>
  <c r="C2645" i="1"/>
  <c r="D2645" i="1"/>
  <c r="E2645" i="1"/>
  <c r="F2645" i="1"/>
  <c r="G2645" i="1"/>
  <c r="H2645" i="1"/>
  <c r="I2645" i="1"/>
  <c r="J2645" i="1"/>
  <c r="K2645" i="1"/>
  <c r="L2645" i="1"/>
  <c r="M2645" i="1"/>
  <c r="N2645" i="1"/>
  <c r="C2646" i="1"/>
  <c r="D2646" i="1"/>
  <c r="E2646" i="1"/>
  <c r="F2646" i="1"/>
  <c r="G2646" i="1"/>
  <c r="H2646" i="1"/>
  <c r="I2646" i="1"/>
  <c r="J2646" i="1"/>
  <c r="K2646" i="1"/>
  <c r="L2646" i="1"/>
  <c r="M2646" i="1"/>
  <c r="N2646" i="1"/>
  <c r="C2647" i="1"/>
  <c r="D2647" i="1"/>
  <c r="E2647" i="1"/>
  <c r="F2647" i="1"/>
  <c r="G2647" i="1"/>
  <c r="H2647" i="1"/>
  <c r="I2647" i="1"/>
  <c r="J2647" i="1"/>
  <c r="K2647" i="1"/>
  <c r="L2647" i="1"/>
  <c r="M2647" i="1"/>
  <c r="N2647" i="1"/>
  <c r="C2648" i="1"/>
  <c r="D2648" i="1"/>
  <c r="E2648" i="1"/>
  <c r="F2648" i="1"/>
  <c r="G2648" i="1"/>
  <c r="H2648" i="1"/>
  <c r="I2648" i="1"/>
  <c r="J2648" i="1"/>
  <c r="K2648" i="1"/>
  <c r="L2648" i="1"/>
  <c r="M2648" i="1"/>
  <c r="N2648" i="1"/>
  <c r="C2649" i="1"/>
  <c r="D2649" i="1"/>
  <c r="E2649" i="1"/>
  <c r="F2649" i="1"/>
  <c r="G2649" i="1"/>
  <c r="H2649" i="1"/>
  <c r="I2649" i="1"/>
  <c r="J2649" i="1"/>
  <c r="K2649" i="1"/>
  <c r="L2649" i="1"/>
  <c r="M2649" i="1"/>
  <c r="N2649" i="1"/>
  <c r="C2650" i="1"/>
  <c r="D2650" i="1"/>
  <c r="E2650" i="1"/>
  <c r="F2650" i="1"/>
  <c r="G2650" i="1"/>
  <c r="H2650" i="1"/>
  <c r="I2650" i="1"/>
  <c r="J2650" i="1"/>
  <c r="K2650" i="1"/>
  <c r="L2650" i="1"/>
  <c r="M2650" i="1"/>
  <c r="N2650" i="1"/>
  <c r="C2651" i="1"/>
  <c r="D2651" i="1"/>
  <c r="E2651" i="1"/>
  <c r="F2651" i="1"/>
  <c r="G2651" i="1"/>
  <c r="H2651" i="1"/>
  <c r="I2651" i="1"/>
  <c r="J2651" i="1"/>
  <c r="K2651" i="1"/>
  <c r="L2651" i="1"/>
  <c r="M2651" i="1"/>
  <c r="N2651" i="1"/>
  <c r="C2652" i="1"/>
  <c r="D2652" i="1"/>
  <c r="E2652" i="1"/>
  <c r="F2652" i="1"/>
  <c r="G2652" i="1"/>
  <c r="H2652" i="1"/>
  <c r="I2652" i="1"/>
  <c r="J2652" i="1"/>
  <c r="K2652" i="1"/>
  <c r="L2652" i="1"/>
  <c r="M2652" i="1"/>
  <c r="N2652" i="1"/>
  <c r="C2653" i="1"/>
  <c r="D2653" i="1"/>
  <c r="E2653" i="1"/>
  <c r="F2653" i="1"/>
  <c r="G2653" i="1"/>
  <c r="H2653" i="1"/>
  <c r="I2653" i="1"/>
  <c r="J2653" i="1"/>
  <c r="K2653" i="1"/>
  <c r="L2653" i="1"/>
  <c r="M2653" i="1"/>
  <c r="N2653" i="1"/>
  <c r="C2654" i="1"/>
  <c r="D2654" i="1"/>
  <c r="E2654" i="1"/>
  <c r="F2654" i="1"/>
  <c r="G2654" i="1"/>
  <c r="H2654" i="1"/>
  <c r="I2654" i="1"/>
  <c r="J2654" i="1"/>
  <c r="K2654" i="1"/>
  <c r="L2654" i="1"/>
  <c r="M2654" i="1"/>
  <c r="N2654" i="1"/>
  <c r="C2655" i="1"/>
  <c r="D2655" i="1"/>
  <c r="E2655" i="1"/>
  <c r="F2655" i="1"/>
  <c r="G2655" i="1"/>
  <c r="H2655" i="1"/>
  <c r="I2655" i="1"/>
  <c r="J2655" i="1"/>
  <c r="K2655" i="1"/>
  <c r="L2655" i="1"/>
  <c r="M2655" i="1"/>
  <c r="N2655" i="1"/>
  <c r="C2656" i="1"/>
  <c r="D2656" i="1"/>
  <c r="E2656" i="1"/>
  <c r="F2656" i="1"/>
  <c r="G2656" i="1"/>
  <c r="H2656" i="1"/>
  <c r="I2656" i="1"/>
  <c r="J2656" i="1"/>
  <c r="K2656" i="1"/>
  <c r="L2656" i="1"/>
  <c r="M2656" i="1"/>
  <c r="N2656" i="1"/>
  <c r="C2657" i="1"/>
  <c r="D2657" i="1"/>
  <c r="E2657" i="1"/>
  <c r="F2657" i="1"/>
  <c r="G2657" i="1"/>
  <c r="H2657" i="1"/>
  <c r="I2657" i="1"/>
  <c r="J2657" i="1"/>
  <c r="K2657" i="1"/>
  <c r="L2657" i="1"/>
  <c r="M2657" i="1"/>
  <c r="N2657" i="1"/>
  <c r="C2658" i="1"/>
  <c r="D2658" i="1"/>
  <c r="E2658" i="1"/>
  <c r="F2658" i="1"/>
  <c r="G2658" i="1"/>
  <c r="H2658" i="1"/>
  <c r="I2658" i="1"/>
  <c r="J2658" i="1"/>
  <c r="K2658" i="1"/>
  <c r="L2658" i="1"/>
  <c r="M2658" i="1"/>
  <c r="N2658" i="1"/>
  <c r="C2659" i="1"/>
  <c r="D2659" i="1"/>
  <c r="E2659" i="1"/>
  <c r="F2659" i="1"/>
  <c r="G2659" i="1"/>
  <c r="H2659" i="1"/>
  <c r="I2659" i="1"/>
  <c r="J2659" i="1"/>
  <c r="K2659" i="1"/>
  <c r="L2659" i="1"/>
  <c r="M2659" i="1"/>
  <c r="N2659" i="1"/>
  <c r="C2660" i="1"/>
  <c r="D2660" i="1"/>
  <c r="E2660" i="1"/>
  <c r="F2660" i="1"/>
  <c r="G2660" i="1"/>
  <c r="H2660" i="1"/>
  <c r="I2660" i="1"/>
  <c r="J2660" i="1"/>
  <c r="K2660" i="1"/>
  <c r="L2660" i="1"/>
  <c r="M2660" i="1"/>
  <c r="N2660" i="1"/>
  <c r="C2661" i="1"/>
  <c r="D2661" i="1"/>
  <c r="E2661" i="1"/>
  <c r="F2661" i="1"/>
  <c r="G2661" i="1"/>
  <c r="H2661" i="1"/>
  <c r="I2661" i="1"/>
  <c r="J2661" i="1"/>
  <c r="K2661" i="1"/>
  <c r="L2661" i="1"/>
  <c r="M2661" i="1"/>
  <c r="N2661" i="1"/>
  <c r="C2662" i="1"/>
  <c r="D2662" i="1"/>
  <c r="E2662" i="1"/>
  <c r="F2662" i="1"/>
  <c r="G2662" i="1"/>
  <c r="H2662" i="1"/>
  <c r="I2662" i="1"/>
  <c r="J2662" i="1"/>
  <c r="K2662" i="1"/>
  <c r="L2662" i="1"/>
  <c r="M2662" i="1"/>
  <c r="N2662" i="1"/>
  <c r="C2663" i="1"/>
  <c r="D2663" i="1"/>
  <c r="E2663" i="1"/>
  <c r="F2663" i="1"/>
  <c r="G2663" i="1"/>
  <c r="H2663" i="1"/>
  <c r="I2663" i="1"/>
  <c r="J2663" i="1"/>
  <c r="K2663" i="1"/>
  <c r="L2663" i="1"/>
  <c r="M2663" i="1"/>
  <c r="N2663" i="1"/>
  <c r="C2664" i="1"/>
  <c r="D2664" i="1"/>
  <c r="E2664" i="1"/>
  <c r="F2664" i="1"/>
  <c r="G2664" i="1"/>
  <c r="H2664" i="1"/>
  <c r="I2664" i="1"/>
  <c r="J2664" i="1"/>
  <c r="K2664" i="1"/>
  <c r="L2664" i="1"/>
  <c r="M2664" i="1"/>
  <c r="N2664" i="1"/>
  <c r="C2665" i="1"/>
  <c r="D2665" i="1"/>
  <c r="E2665" i="1"/>
  <c r="F2665" i="1"/>
  <c r="G2665" i="1"/>
  <c r="H2665" i="1"/>
  <c r="I2665" i="1"/>
  <c r="J2665" i="1"/>
  <c r="K2665" i="1"/>
  <c r="L2665" i="1"/>
  <c r="M2665" i="1"/>
  <c r="N2665" i="1"/>
  <c r="C2666" i="1"/>
  <c r="D2666" i="1"/>
  <c r="E2666" i="1"/>
  <c r="F2666" i="1"/>
  <c r="G2666" i="1"/>
  <c r="H2666" i="1"/>
  <c r="I2666" i="1"/>
  <c r="J2666" i="1"/>
  <c r="K2666" i="1"/>
  <c r="L2666" i="1"/>
  <c r="M2666" i="1"/>
  <c r="N2666" i="1"/>
  <c r="C2667" i="1"/>
  <c r="D2667" i="1"/>
  <c r="E2667" i="1"/>
  <c r="F2667" i="1"/>
  <c r="G2667" i="1"/>
  <c r="H2667" i="1"/>
  <c r="I2667" i="1"/>
  <c r="J2667" i="1"/>
  <c r="K2667" i="1"/>
  <c r="L2667" i="1"/>
  <c r="M2667" i="1"/>
  <c r="N2667" i="1"/>
  <c r="C2668" i="1"/>
  <c r="D2668" i="1"/>
  <c r="E2668" i="1"/>
  <c r="F2668" i="1"/>
  <c r="G2668" i="1"/>
  <c r="H2668" i="1"/>
  <c r="I2668" i="1"/>
  <c r="J2668" i="1"/>
  <c r="K2668" i="1"/>
  <c r="L2668" i="1"/>
  <c r="M2668" i="1"/>
  <c r="N2668" i="1"/>
  <c r="C2669" i="1"/>
  <c r="D2669" i="1"/>
  <c r="E2669" i="1"/>
  <c r="F2669" i="1"/>
  <c r="G2669" i="1"/>
  <c r="H2669" i="1"/>
  <c r="I2669" i="1"/>
  <c r="J2669" i="1"/>
  <c r="K2669" i="1"/>
  <c r="L2669" i="1"/>
  <c r="M2669" i="1"/>
  <c r="N2669" i="1"/>
  <c r="C2670" i="1"/>
  <c r="D2670" i="1"/>
  <c r="E2670" i="1"/>
  <c r="F2670" i="1"/>
  <c r="G2670" i="1"/>
  <c r="H2670" i="1"/>
  <c r="I2670" i="1"/>
  <c r="J2670" i="1"/>
  <c r="K2670" i="1"/>
  <c r="L2670" i="1"/>
  <c r="M2670" i="1"/>
  <c r="N2670" i="1"/>
  <c r="C2671" i="1"/>
  <c r="D2671" i="1"/>
  <c r="E2671" i="1"/>
  <c r="F2671" i="1"/>
  <c r="G2671" i="1"/>
  <c r="H2671" i="1"/>
  <c r="I2671" i="1"/>
  <c r="J2671" i="1"/>
  <c r="K2671" i="1"/>
  <c r="L2671" i="1"/>
  <c r="M2671" i="1"/>
  <c r="N2671" i="1"/>
  <c r="C2672" i="1"/>
  <c r="D2672" i="1"/>
  <c r="E2672" i="1"/>
  <c r="F2672" i="1"/>
  <c r="G2672" i="1"/>
  <c r="H2672" i="1"/>
  <c r="I2672" i="1"/>
  <c r="J2672" i="1"/>
  <c r="K2672" i="1"/>
  <c r="L2672" i="1"/>
  <c r="M2672" i="1"/>
  <c r="N2672" i="1"/>
  <c r="C2673" i="1"/>
  <c r="D2673" i="1"/>
  <c r="E2673" i="1"/>
  <c r="F2673" i="1"/>
  <c r="G2673" i="1"/>
  <c r="H2673" i="1"/>
  <c r="I2673" i="1"/>
  <c r="J2673" i="1"/>
  <c r="K2673" i="1"/>
  <c r="L2673" i="1"/>
  <c r="M2673" i="1"/>
  <c r="N2673" i="1"/>
  <c r="C2674" i="1"/>
  <c r="D2674" i="1"/>
  <c r="E2674" i="1"/>
  <c r="F2674" i="1"/>
  <c r="G2674" i="1"/>
  <c r="H2674" i="1"/>
  <c r="I2674" i="1"/>
  <c r="J2674" i="1"/>
  <c r="K2674" i="1"/>
  <c r="L2674" i="1"/>
  <c r="M2674" i="1"/>
  <c r="N2674" i="1"/>
  <c r="C2675" i="1"/>
  <c r="D2675" i="1"/>
  <c r="E2675" i="1"/>
  <c r="F2675" i="1"/>
  <c r="G2675" i="1"/>
  <c r="H2675" i="1"/>
  <c r="I2675" i="1"/>
  <c r="J2675" i="1"/>
  <c r="K2675" i="1"/>
  <c r="L2675" i="1"/>
  <c r="M2675" i="1"/>
  <c r="N2675" i="1"/>
  <c r="C2676" i="1"/>
  <c r="D2676" i="1"/>
  <c r="E2676" i="1"/>
  <c r="F2676" i="1"/>
  <c r="G2676" i="1"/>
  <c r="H2676" i="1"/>
  <c r="I2676" i="1"/>
  <c r="J2676" i="1"/>
  <c r="K2676" i="1"/>
  <c r="L2676" i="1"/>
  <c r="M2676" i="1"/>
  <c r="N2676" i="1"/>
  <c r="C2677" i="1"/>
  <c r="D2677" i="1"/>
  <c r="E2677" i="1"/>
  <c r="F2677" i="1"/>
  <c r="G2677" i="1"/>
  <c r="H2677" i="1"/>
  <c r="I2677" i="1"/>
  <c r="J2677" i="1"/>
  <c r="K2677" i="1"/>
  <c r="L2677" i="1"/>
  <c r="M2677" i="1"/>
  <c r="N2677" i="1"/>
  <c r="C2678" i="1"/>
  <c r="D2678" i="1"/>
  <c r="E2678" i="1"/>
  <c r="F2678" i="1"/>
  <c r="G2678" i="1"/>
  <c r="H2678" i="1"/>
  <c r="I2678" i="1"/>
  <c r="J2678" i="1"/>
  <c r="K2678" i="1"/>
  <c r="L2678" i="1"/>
  <c r="M2678" i="1"/>
  <c r="N2678" i="1"/>
  <c r="C2679" i="1"/>
  <c r="D2679" i="1"/>
  <c r="E2679" i="1"/>
  <c r="F2679" i="1"/>
  <c r="G2679" i="1"/>
  <c r="H2679" i="1"/>
  <c r="I2679" i="1"/>
  <c r="J2679" i="1"/>
  <c r="K2679" i="1"/>
  <c r="L2679" i="1"/>
  <c r="M2679" i="1"/>
  <c r="N2679" i="1"/>
  <c r="C2680" i="1"/>
  <c r="D2680" i="1"/>
  <c r="E2680" i="1"/>
  <c r="F2680" i="1"/>
  <c r="G2680" i="1"/>
  <c r="H2680" i="1"/>
  <c r="I2680" i="1"/>
  <c r="J2680" i="1"/>
  <c r="K2680" i="1"/>
  <c r="L2680" i="1"/>
  <c r="M2680" i="1"/>
  <c r="N2680" i="1"/>
  <c r="C2681" i="1"/>
  <c r="D2681" i="1"/>
  <c r="E2681" i="1"/>
  <c r="F2681" i="1"/>
  <c r="G2681" i="1"/>
  <c r="H2681" i="1"/>
  <c r="I2681" i="1"/>
  <c r="J2681" i="1"/>
  <c r="K2681" i="1"/>
  <c r="L2681" i="1"/>
  <c r="M2681" i="1"/>
  <c r="N2681" i="1"/>
  <c r="C2682" i="1"/>
  <c r="D2682" i="1"/>
  <c r="E2682" i="1"/>
  <c r="F2682" i="1"/>
  <c r="G2682" i="1"/>
  <c r="H2682" i="1"/>
  <c r="I2682" i="1"/>
  <c r="J2682" i="1"/>
  <c r="K2682" i="1"/>
  <c r="L2682" i="1"/>
  <c r="M2682" i="1"/>
  <c r="N2682" i="1"/>
  <c r="C2683" i="1"/>
  <c r="D2683" i="1"/>
  <c r="E2683" i="1"/>
  <c r="F2683" i="1"/>
  <c r="G2683" i="1"/>
  <c r="H2683" i="1"/>
  <c r="I2683" i="1"/>
  <c r="J2683" i="1"/>
  <c r="K2683" i="1"/>
  <c r="L2683" i="1"/>
  <c r="M2683" i="1"/>
  <c r="N2683" i="1"/>
  <c r="C2684" i="1"/>
  <c r="D2684" i="1"/>
  <c r="E2684" i="1"/>
  <c r="F2684" i="1"/>
  <c r="G2684" i="1"/>
  <c r="H2684" i="1"/>
  <c r="I2684" i="1"/>
  <c r="J2684" i="1"/>
  <c r="K2684" i="1"/>
  <c r="L2684" i="1"/>
  <c r="M2684" i="1"/>
  <c r="N2684" i="1"/>
  <c r="C2685" i="1"/>
  <c r="D2685" i="1"/>
  <c r="E2685" i="1"/>
  <c r="F2685" i="1"/>
  <c r="G2685" i="1"/>
  <c r="H2685" i="1"/>
  <c r="I2685" i="1"/>
  <c r="J2685" i="1"/>
  <c r="K2685" i="1"/>
  <c r="L2685" i="1"/>
  <c r="M2685" i="1"/>
  <c r="N2685" i="1"/>
  <c r="C2686" i="1"/>
  <c r="D2686" i="1"/>
  <c r="E2686" i="1"/>
  <c r="F2686" i="1"/>
  <c r="G2686" i="1"/>
  <c r="H2686" i="1"/>
  <c r="I2686" i="1"/>
  <c r="J2686" i="1"/>
  <c r="K2686" i="1"/>
  <c r="L2686" i="1"/>
  <c r="M2686" i="1"/>
  <c r="N2686" i="1"/>
  <c r="C2687" i="1"/>
  <c r="D2687" i="1"/>
  <c r="E2687" i="1"/>
  <c r="F2687" i="1"/>
  <c r="G2687" i="1"/>
  <c r="H2687" i="1"/>
  <c r="I2687" i="1"/>
  <c r="J2687" i="1"/>
  <c r="K2687" i="1"/>
  <c r="L2687" i="1"/>
  <c r="M2687" i="1"/>
  <c r="N2687" i="1"/>
  <c r="C2688" i="1"/>
  <c r="D2688" i="1"/>
  <c r="E2688" i="1"/>
  <c r="F2688" i="1"/>
  <c r="G2688" i="1"/>
  <c r="H2688" i="1"/>
  <c r="I2688" i="1"/>
  <c r="J2688" i="1"/>
  <c r="K2688" i="1"/>
  <c r="L2688" i="1"/>
  <c r="M2688" i="1"/>
  <c r="N2688" i="1"/>
  <c r="C2689" i="1"/>
  <c r="D2689" i="1"/>
  <c r="E2689" i="1"/>
  <c r="F2689" i="1"/>
  <c r="G2689" i="1"/>
  <c r="H2689" i="1"/>
  <c r="I2689" i="1"/>
  <c r="J2689" i="1"/>
  <c r="K2689" i="1"/>
  <c r="L2689" i="1"/>
  <c r="M2689" i="1"/>
  <c r="N2689" i="1"/>
  <c r="C2690" i="1"/>
  <c r="D2690" i="1"/>
  <c r="E2690" i="1"/>
  <c r="F2690" i="1"/>
  <c r="G2690" i="1"/>
  <c r="H2690" i="1"/>
  <c r="I2690" i="1"/>
  <c r="J2690" i="1"/>
  <c r="K2690" i="1"/>
  <c r="L2690" i="1"/>
  <c r="M2690" i="1"/>
  <c r="N2690" i="1"/>
  <c r="C2691" i="1"/>
  <c r="D2691" i="1"/>
  <c r="E2691" i="1"/>
  <c r="F2691" i="1"/>
  <c r="G2691" i="1"/>
  <c r="H2691" i="1"/>
  <c r="I2691" i="1"/>
  <c r="J2691" i="1"/>
  <c r="K2691" i="1"/>
  <c r="L2691" i="1"/>
  <c r="M2691" i="1"/>
  <c r="N2691" i="1"/>
  <c r="C2692" i="1"/>
  <c r="D2692" i="1"/>
  <c r="E2692" i="1"/>
  <c r="F2692" i="1"/>
  <c r="G2692" i="1"/>
  <c r="H2692" i="1"/>
  <c r="I2692" i="1"/>
  <c r="J2692" i="1"/>
  <c r="K2692" i="1"/>
  <c r="L2692" i="1"/>
  <c r="M2692" i="1"/>
  <c r="N2692" i="1"/>
  <c r="C2693" i="1"/>
  <c r="D2693" i="1"/>
  <c r="E2693" i="1"/>
  <c r="F2693" i="1"/>
  <c r="G2693" i="1"/>
  <c r="H2693" i="1"/>
  <c r="I2693" i="1"/>
  <c r="J2693" i="1"/>
  <c r="K2693" i="1"/>
  <c r="L2693" i="1"/>
  <c r="M2693" i="1"/>
  <c r="N2693" i="1"/>
  <c r="C2694" i="1"/>
  <c r="D2694" i="1"/>
  <c r="E2694" i="1"/>
  <c r="F2694" i="1"/>
  <c r="G2694" i="1"/>
  <c r="H2694" i="1"/>
  <c r="I2694" i="1"/>
  <c r="J2694" i="1"/>
  <c r="K2694" i="1"/>
  <c r="L2694" i="1"/>
  <c r="M2694" i="1"/>
  <c r="N2694" i="1"/>
  <c r="C2695" i="1"/>
  <c r="D2695" i="1"/>
  <c r="E2695" i="1"/>
  <c r="F2695" i="1"/>
  <c r="G2695" i="1"/>
  <c r="H2695" i="1"/>
  <c r="I2695" i="1"/>
  <c r="J2695" i="1"/>
  <c r="K2695" i="1"/>
  <c r="L2695" i="1"/>
  <c r="M2695" i="1"/>
  <c r="N2695" i="1"/>
  <c r="C2696" i="1"/>
  <c r="D2696" i="1"/>
  <c r="E2696" i="1"/>
  <c r="F2696" i="1"/>
  <c r="G2696" i="1"/>
  <c r="H2696" i="1"/>
  <c r="I2696" i="1"/>
  <c r="J2696" i="1"/>
  <c r="K2696" i="1"/>
  <c r="L2696" i="1"/>
  <c r="M2696" i="1"/>
  <c r="N2696" i="1"/>
  <c r="C2697" i="1"/>
  <c r="D2697" i="1"/>
  <c r="E2697" i="1"/>
  <c r="F2697" i="1"/>
  <c r="G2697" i="1"/>
  <c r="H2697" i="1"/>
  <c r="I2697" i="1"/>
  <c r="J2697" i="1"/>
  <c r="K2697" i="1"/>
  <c r="L2697" i="1"/>
  <c r="M2697" i="1"/>
  <c r="N2697" i="1"/>
  <c r="C2698" i="1"/>
  <c r="D2698" i="1"/>
  <c r="E2698" i="1"/>
  <c r="F2698" i="1"/>
  <c r="G2698" i="1"/>
  <c r="H2698" i="1"/>
  <c r="I2698" i="1"/>
  <c r="J2698" i="1"/>
  <c r="K2698" i="1"/>
  <c r="L2698" i="1"/>
  <c r="M2698" i="1"/>
  <c r="N2698" i="1"/>
  <c r="C2699" i="1"/>
  <c r="D2699" i="1"/>
  <c r="E2699" i="1"/>
  <c r="F2699" i="1"/>
  <c r="G2699" i="1"/>
  <c r="H2699" i="1"/>
  <c r="I2699" i="1"/>
  <c r="J2699" i="1"/>
  <c r="K2699" i="1"/>
  <c r="L2699" i="1"/>
  <c r="M2699" i="1"/>
  <c r="N2699" i="1"/>
  <c r="C2700" i="1"/>
  <c r="D2700" i="1"/>
  <c r="E2700" i="1"/>
  <c r="F2700" i="1"/>
  <c r="G2700" i="1"/>
  <c r="H2700" i="1"/>
  <c r="I2700" i="1"/>
  <c r="J2700" i="1"/>
  <c r="K2700" i="1"/>
  <c r="L2700" i="1"/>
  <c r="M2700" i="1"/>
  <c r="N2700" i="1"/>
  <c r="C2701" i="1"/>
  <c r="D2701" i="1"/>
  <c r="E2701" i="1"/>
  <c r="F2701" i="1"/>
  <c r="G2701" i="1"/>
  <c r="H2701" i="1"/>
  <c r="I2701" i="1"/>
  <c r="J2701" i="1"/>
  <c r="K2701" i="1"/>
  <c r="L2701" i="1"/>
  <c r="M2701" i="1"/>
  <c r="N2701" i="1"/>
  <c r="C2702" i="1"/>
  <c r="D2702" i="1"/>
  <c r="E2702" i="1"/>
  <c r="F2702" i="1"/>
  <c r="G2702" i="1"/>
  <c r="H2702" i="1"/>
  <c r="I2702" i="1"/>
  <c r="J2702" i="1"/>
  <c r="K2702" i="1"/>
  <c r="L2702" i="1"/>
  <c r="M2702" i="1"/>
  <c r="N2702" i="1"/>
  <c r="C2703" i="1"/>
  <c r="D2703" i="1"/>
  <c r="E2703" i="1"/>
  <c r="F2703" i="1"/>
  <c r="G2703" i="1"/>
  <c r="H2703" i="1"/>
  <c r="I2703" i="1"/>
  <c r="J2703" i="1"/>
  <c r="K2703" i="1"/>
  <c r="L2703" i="1"/>
  <c r="M2703" i="1"/>
  <c r="N2703" i="1"/>
  <c r="C2704" i="1"/>
  <c r="D2704" i="1"/>
  <c r="E2704" i="1"/>
  <c r="F2704" i="1"/>
  <c r="G2704" i="1"/>
  <c r="H2704" i="1"/>
  <c r="I2704" i="1"/>
  <c r="J2704" i="1"/>
  <c r="K2704" i="1"/>
  <c r="L2704" i="1"/>
  <c r="M2704" i="1"/>
  <c r="N2704" i="1"/>
  <c r="C2705" i="1"/>
  <c r="D2705" i="1"/>
  <c r="E2705" i="1"/>
  <c r="F2705" i="1"/>
  <c r="G2705" i="1"/>
  <c r="H2705" i="1"/>
  <c r="I2705" i="1"/>
  <c r="J2705" i="1"/>
  <c r="K2705" i="1"/>
  <c r="L2705" i="1"/>
  <c r="M2705" i="1"/>
  <c r="N2705" i="1"/>
  <c r="C2706" i="1"/>
  <c r="D2706" i="1"/>
  <c r="E2706" i="1"/>
  <c r="F2706" i="1"/>
  <c r="G2706" i="1"/>
  <c r="H2706" i="1"/>
  <c r="I2706" i="1"/>
  <c r="J2706" i="1"/>
  <c r="K2706" i="1"/>
  <c r="L2706" i="1"/>
  <c r="M2706" i="1"/>
  <c r="N2706" i="1"/>
  <c r="C2707" i="1"/>
  <c r="D2707" i="1"/>
  <c r="E2707" i="1"/>
  <c r="F2707" i="1"/>
  <c r="G2707" i="1"/>
  <c r="H2707" i="1"/>
  <c r="I2707" i="1"/>
  <c r="J2707" i="1"/>
  <c r="K2707" i="1"/>
  <c r="L2707" i="1"/>
  <c r="M2707" i="1"/>
  <c r="N2707" i="1"/>
  <c r="C2708" i="1"/>
  <c r="D2708" i="1"/>
  <c r="E2708" i="1"/>
  <c r="F2708" i="1"/>
  <c r="G2708" i="1"/>
  <c r="H2708" i="1"/>
  <c r="I2708" i="1"/>
  <c r="J2708" i="1"/>
  <c r="K2708" i="1"/>
  <c r="L2708" i="1"/>
  <c r="M2708" i="1"/>
  <c r="N2708" i="1"/>
  <c r="C2709" i="1"/>
  <c r="D2709" i="1"/>
  <c r="E2709" i="1"/>
  <c r="F2709" i="1"/>
  <c r="G2709" i="1"/>
  <c r="H2709" i="1"/>
  <c r="I2709" i="1"/>
  <c r="J2709" i="1"/>
  <c r="K2709" i="1"/>
  <c r="L2709" i="1"/>
  <c r="M2709" i="1"/>
  <c r="N2709" i="1"/>
  <c r="C2710" i="1"/>
  <c r="D2710" i="1"/>
  <c r="E2710" i="1"/>
  <c r="F2710" i="1"/>
  <c r="G2710" i="1"/>
  <c r="H2710" i="1"/>
  <c r="I2710" i="1"/>
  <c r="J2710" i="1"/>
  <c r="K2710" i="1"/>
  <c r="L2710" i="1"/>
  <c r="M2710" i="1"/>
  <c r="N2710" i="1"/>
  <c r="C2711" i="1"/>
  <c r="D2711" i="1"/>
  <c r="E2711" i="1"/>
  <c r="F2711" i="1"/>
  <c r="G2711" i="1"/>
  <c r="H2711" i="1"/>
  <c r="I2711" i="1"/>
  <c r="J2711" i="1"/>
  <c r="K2711" i="1"/>
  <c r="L2711" i="1"/>
  <c r="M2711" i="1"/>
  <c r="N2711" i="1"/>
  <c r="C2712" i="1"/>
  <c r="D2712" i="1"/>
  <c r="E2712" i="1"/>
  <c r="F2712" i="1"/>
  <c r="G2712" i="1"/>
  <c r="H2712" i="1"/>
  <c r="I2712" i="1"/>
  <c r="J2712" i="1"/>
  <c r="K2712" i="1"/>
  <c r="L2712" i="1"/>
  <c r="M2712" i="1"/>
  <c r="N2712" i="1"/>
  <c r="C2713" i="1"/>
  <c r="D2713" i="1"/>
  <c r="E2713" i="1"/>
  <c r="F2713" i="1"/>
  <c r="G2713" i="1"/>
  <c r="H2713" i="1"/>
  <c r="I2713" i="1"/>
  <c r="J2713" i="1"/>
  <c r="K2713" i="1"/>
  <c r="L2713" i="1"/>
  <c r="M2713" i="1"/>
  <c r="N2713" i="1"/>
  <c r="C2714" i="1"/>
  <c r="D2714" i="1"/>
  <c r="E2714" i="1"/>
  <c r="F2714" i="1"/>
  <c r="G2714" i="1"/>
  <c r="H2714" i="1"/>
  <c r="I2714" i="1"/>
  <c r="J2714" i="1"/>
  <c r="K2714" i="1"/>
  <c r="L2714" i="1"/>
  <c r="M2714" i="1"/>
  <c r="N2714" i="1"/>
  <c r="C2715" i="1"/>
  <c r="D2715" i="1"/>
  <c r="E2715" i="1"/>
  <c r="F2715" i="1"/>
  <c r="G2715" i="1"/>
  <c r="H2715" i="1"/>
  <c r="I2715" i="1"/>
  <c r="J2715" i="1"/>
  <c r="K2715" i="1"/>
  <c r="L2715" i="1"/>
  <c r="M2715" i="1"/>
  <c r="N2715" i="1"/>
  <c r="C2716" i="1"/>
  <c r="D2716" i="1"/>
  <c r="E2716" i="1"/>
  <c r="F2716" i="1"/>
  <c r="G2716" i="1"/>
  <c r="H2716" i="1"/>
  <c r="I2716" i="1"/>
  <c r="J2716" i="1"/>
  <c r="K2716" i="1"/>
  <c r="L2716" i="1"/>
  <c r="M2716" i="1"/>
  <c r="N2716" i="1"/>
  <c r="C2717" i="1"/>
  <c r="D2717" i="1"/>
  <c r="E2717" i="1"/>
  <c r="F2717" i="1"/>
  <c r="G2717" i="1"/>
  <c r="H2717" i="1"/>
  <c r="I2717" i="1"/>
  <c r="J2717" i="1"/>
  <c r="K2717" i="1"/>
  <c r="L2717" i="1"/>
  <c r="M2717" i="1"/>
  <c r="N2717" i="1"/>
  <c r="C2718" i="1"/>
  <c r="D2718" i="1"/>
  <c r="E2718" i="1"/>
  <c r="F2718" i="1"/>
  <c r="G2718" i="1"/>
  <c r="H2718" i="1"/>
  <c r="I2718" i="1"/>
  <c r="J2718" i="1"/>
  <c r="K2718" i="1"/>
  <c r="L2718" i="1"/>
  <c r="M2718" i="1"/>
  <c r="N2718" i="1"/>
  <c r="C2719" i="1"/>
  <c r="D2719" i="1"/>
  <c r="E2719" i="1"/>
  <c r="F2719" i="1"/>
  <c r="G2719" i="1"/>
  <c r="H2719" i="1"/>
  <c r="I2719" i="1"/>
  <c r="J2719" i="1"/>
  <c r="K2719" i="1"/>
  <c r="L2719" i="1"/>
  <c r="M2719" i="1"/>
  <c r="N2719" i="1"/>
  <c r="C2720" i="1"/>
  <c r="D2720" i="1"/>
  <c r="E2720" i="1"/>
  <c r="F2720" i="1"/>
  <c r="G2720" i="1"/>
  <c r="H2720" i="1"/>
  <c r="I2720" i="1"/>
  <c r="J2720" i="1"/>
  <c r="K2720" i="1"/>
  <c r="L2720" i="1"/>
  <c r="M2720" i="1"/>
  <c r="N2720" i="1"/>
  <c r="C2721" i="1"/>
  <c r="D2721" i="1"/>
  <c r="E2721" i="1"/>
  <c r="F2721" i="1"/>
  <c r="G2721" i="1"/>
  <c r="H2721" i="1"/>
  <c r="I2721" i="1"/>
  <c r="J2721" i="1"/>
  <c r="K2721" i="1"/>
  <c r="L2721" i="1"/>
  <c r="M2721" i="1"/>
  <c r="N2721" i="1"/>
  <c r="C2722" i="1"/>
  <c r="D2722" i="1"/>
  <c r="E2722" i="1"/>
  <c r="F2722" i="1"/>
  <c r="G2722" i="1"/>
  <c r="H2722" i="1"/>
  <c r="I2722" i="1"/>
  <c r="J2722" i="1"/>
  <c r="K2722" i="1"/>
  <c r="L2722" i="1"/>
  <c r="M2722" i="1"/>
  <c r="N2722" i="1"/>
  <c r="C2723" i="1"/>
  <c r="D2723" i="1"/>
  <c r="E2723" i="1"/>
  <c r="F2723" i="1"/>
  <c r="G2723" i="1"/>
  <c r="H2723" i="1"/>
  <c r="I2723" i="1"/>
  <c r="J2723" i="1"/>
  <c r="K2723" i="1"/>
  <c r="L2723" i="1"/>
  <c r="M2723" i="1"/>
  <c r="N2723" i="1"/>
  <c r="C2724" i="1"/>
  <c r="D2724" i="1"/>
  <c r="E2724" i="1"/>
  <c r="F2724" i="1"/>
  <c r="G2724" i="1"/>
  <c r="H2724" i="1"/>
  <c r="I2724" i="1"/>
  <c r="J2724" i="1"/>
  <c r="K2724" i="1"/>
  <c r="L2724" i="1"/>
  <c r="M2724" i="1"/>
  <c r="N2724" i="1"/>
  <c r="C2725" i="1"/>
  <c r="D2725" i="1"/>
  <c r="E2725" i="1"/>
  <c r="F2725" i="1"/>
  <c r="G2725" i="1"/>
  <c r="H2725" i="1"/>
  <c r="I2725" i="1"/>
  <c r="J2725" i="1"/>
  <c r="K2725" i="1"/>
  <c r="L2725" i="1"/>
  <c r="M2725" i="1"/>
  <c r="N2725" i="1"/>
  <c r="C2726" i="1"/>
  <c r="D2726" i="1"/>
  <c r="E2726" i="1"/>
  <c r="F2726" i="1"/>
  <c r="G2726" i="1"/>
  <c r="H2726" i="1"/>
  <c r="I2726" i="1"/>
  <c r="J2726" i="1"/>
  <c r="K2726" i="1"/>
  <c r="L2726" i="1"/>
  <c r="M2726" i="1"/>
  <c r="N2726" i="1"/>
  <c r="C2727" i="1"/>
  <c r="D2727" i="1"/>
  <c r="E2727" i="1"/>
  <c r="F2727" i="1"/>
  <c r="G2727" i="1"/>
  <c r="H2727" i="1"/>
  <c r="I2727" i="1"/>
  <c r="J2727" i="1"/>
  <c r="K2727" i="1"/>
  <c r="L2727" i="1"/>
  <c r="M2727" i="1"/>
  <c r="N2727" i="1"/>
  <c r="C2728" i="1"/>
  <c r="D2728" i="1"/>
  <c r="E2728" i="1"/>
  <c r="F2728" i="1"/>
  <c r="G2728" i="1"/>
  <c r="H2728" i="1"/>
  <c r="I2728" i="1"/>
  <c r="J2728" i="1"/>
  <c r="K2728" i="1"/>
  <c r="L2728" i="1"/>
  <c r="M2728" i="1"/>
  <c r="N2728" i="1"/>
  <c r="C2729" i="1"/>
  <c r="D2729" i="1"/>
  <c r="E2729" i="1"/>
  <c r="F2729" i="1"/>
  <c r="G2729" i="1"/>
  <c r="H2729" i="1"/>
  <c r="I2729" i="1"/>
  <c r="J2729" i="1"/>
  <c r="K2729" i="1"/>
  <c r="L2729" i="1"/>
  <c r="M2729" i="1"/>
  <c r="N2729" i="1"/>
  <c r="C2730" i="1"/>
  <c r="D2730" i="1"/>
  <c r="E2730" i="1"/>
  <c r="F2730" i="1"/>
  <c r="G2730" i="1"/>
  <c r="H2730" i="1"/>
  <c r="I2730" i="1"/>
  <c r="J2730" i="1"/>
  <c r="K2730" i="1"/>
  <c r="L2730" i="1"/>
  <c r="M2730" i="1"/>
  <c r="N2730" i="1"/>
  <c r="C2731" i="1"/>
  <c r="D2731" i="1"/>
  <c r="E2731" i="1"/>
  <c r="F2731" i="1"/>
  <c r="G2731" i="1"/>
  <c r="H2731" i="1"/>
  <c r="I2731" i="1"/>
  <c r="J2731" i="1"/>
  <c r="K2731" i="1"/>
  <c r="L2731" i="1"/>
  <c r="M2731" i="1"/>
  <c r="N2731" i="1"/>
  <c r="C2732" i="1"/>
  <c r="D2732" i="1"/>
  <c r="E2732" i="1"/>
  <c r="F2732" i="1"/>
  <c r="G2732" i="1"/>
  <c r="H2732" i="1"/>
  <c r="I2732" i="1"/>
  <c r="J2732" i="1"/>
  <c r="K2732" i="1"/>
  <c r="L2732" i="1"/>
  <c r="M2732" i="1"/>
  <c r="N2732" i="1"/>
  <c r="C2733" i="1"/>
  <c r="D2733" i="1"/>
  <c r="E2733" i="1"/>
  <c r="F2733" i="1"/>
  <c r="G2733" i="1"/>
  <c r="H2733" i="1"/>
  <c r="I2733" i="1"/>
  <c r="J2733" i="1"/>
  <c r="K2733" i="1"/>
  <c r="L2733" i="1"/>
  <c r="M2733" i="1"/>
  <c r="N2733" i="1"/>
  <c r="C2734" i="1"/>
  <c r="D2734" i="1"/>
  <c r="E2734" i="1"/>
  <c r="F2734" i="1"/>
  <c r="G2734" i="1"/>
  <c r="H2734" i="1"/>
  <c r="I2734" i="1"/>
  <c r="J2734" i="1"/>
  <c r="K2734" i="1"/>
  <c r="L2734" i="1"/>
  <c r="M2734" i="1"/>
  <c r="N2734" i="1"/>
  <c r="C2735" i="1"/>
  <c r="D2735" i="1"/>
  <c r="E2735" i="1"/>
  <c r="F2735" i="1"/>
  <c r="G2735" i="1"/>
  <c r="H2735" i="1"/>
  <c r="I2735" i="1"/>
  <c r="J2735" i="1"/>
  <c r="K2735" i="1"/>
  <c r="L2735" i="1"/>
  <c r="M2735" i="1"/>
  <c r="N2735" i="1"/>
  <c r="C2736" i="1"/>
  <c r="D2736" i="1"/>
  <c r="E2736" i="1"/>
  <c r="F2736" i="1"/>
  <c r="G2736" i="1"/>
  <c r="H2736" i="1"/>
  <c r="I2736" i="1"/>
  <c r="J2736" i="1"/>
  <c r="K2736" i="1"/>
  <c r="L2736" i="1"/>
  <c r="M2736" i="1"/>
  <c r="N2736" i="1"/>
  <c r="C2737" i="1"/>
  <c r="D2737" i="1"/>
  <c r="E2737" i="1"/>
  <c r="F2737" i="1"/>
  <c r="G2737" i="1"/>
  <c r="H2737" i="1"/>
  <c r="I2737" i="1"/>
  <c r="J2737" i="1"/>
  <c r="K2737" i="1"/>
  <c r="L2737" i="1"/>
  <c r="M2737" i="1"/>
  <c r="N2737" i="1"/>
  <c r="C2738" i="1"/>
  <c r="D2738" i="1"/>
  <c r="E2738" i="1"/>
  <c r="F2738" i="1"/>
  <c r="G2738" i="1"/>
  <c r="H2738" i="1"/>
  <c r="I2738" i="1"/>
  <c r="J2738" i="1"/>
  <c r="K2738" i="1"/>
  <c r="L2738" i="1"/>
  <c r="M2738" i="1"/>
  <c r="N2738" i="1"/>
  <c r="C2739" i="1"/>
  <c r="D2739" i="1"/>
  <c r="E2739" i="1"/>
  <c r="F2739" i="1"/>
  <c r="G2739" i="1"/>
  <c r="H2739" i="1"/>
  <c r="I2739" i="1"/>
  <c r="J2739" i="1"/>
  <c r="K2739" i="1"/>
  <c r="L2739" i="1"/>
  <c r="M2739" i="1"/>
  <c r="N2739" i="1"/>
  <c r="C2740" i="1"/>
  <c r="D2740" i="1"/>
  <c r="E2740" i="1"/>
  <c r="F2740" i="1"/>
  <c r="G2740" i="1"/>
  <c r="H2740" i="1"/>
  <c r="I2740" i="1"/>
  <c r="J2740" i="1"/>
  <c r="K2740" i="1"/>
  <c r="L2740" i="1"/>
  <c r="M2740" i="1"/>
  <c r="N2740" i="1"/>
  <c r="C2741" i="1"/>
  <c r="D2741" i="1"/>
  <c r="E2741" i="1"/>
  <c r="F2741" i="1"/>
  <c r="G2741" i="1"/>
  <c r="H2741" i="1"/>
  <c r="I2741" i="1"/>
  <c r="J2741" i="1"/>
  <c r="K2741" i="1"/>
  <c r="L2741" i="1"/>
  <c r="M2741" i="1"/>
  <c r="N2741" i="1"/>
  <c r="C2742" i="1"/>
  <c r="D2742" i="1"/>
  <c r="E2742" i="1"/>
  <c r="F2742" i="1"/>
  <c r="G2742" i="1"/>
  <c r="H2742" i="1"/>
  <c r="I2742" i="1"/>
  <c r="J2742" i="1"/>
  <c r="K2742" i="1"/>
  <c r="L2742" i="1"/>
  <c r="M2742" i="1"/>
  <c r="N2742" i="1"/>
  <c r="C2743" i="1"/>
  <c r="D2743" i="1"/>
  <c r="E2743" i="1"/>
  <c r="F2743" i="1"/>
  <c r="G2743" i="1"/>
  <c r="H2743" i="1"/>
  <c r="I2743" i="1"/>
  <c r="J2743" i="1"/>
  <c r="K2743" i="1"/>
  <c r="L2743" i="1"/>
  <c r="M2743" i="1"/>
  <c r="N2743" i="1"/>
  <c r="C2744" i="1"/>
  <c r="D2744" i="1"/>
  <c r="E2744" i="1"/>
  <c r="F2744" i="1"/>
  <c r="G2744" i="1"/>
  <c r="H2744" i="1"/>
  <c r="I2744" i="1"/>
  <c r="J2744" i="1"/>
  <c r="K2744" i="1"/>
  <c r="L2744" i="1"/>
  <c r="M2744" i="1"/>
  <c r="N2744" i="1"/>
  <c r="C2745" i="1"/>
  <c r="D2745" i="1"/>
  <c r="E2745" i="1"/>
  <c r="F2745" i="1"/>
  <c r="G2745" i="1"/>
  <c r="H2745" i="1"/>
  <c r="I2745" i="1"/>
  <c r="J2745" i="1"/>
  <c r="K2745" i="1"/>
  <c r="L2745" i="1"/>
  <c r="M2745" i="1"/>
  <c r="N2745" i="1"/>
  <c r="C2746" i="1"/>
  <c r="D2746" i="1"/>
  <c r="E2746" i="1"/>
  <c r="F2746" i="1"/>
  <c r="G2746" i="1"/>
  <c r="H2746" i="1"/>
  <c r="I2746" i="1"/>
  <c r="J2746" i="1"/>
  <c r="K2746" i="1"/>
  <c r="L2746" i="1"/>
  <c r="M2746" i="1"/>
  <c r="N2746" i="1"/>
  <c r="C2747" i="1"/>
  <c r="D2747" i="1"/>
  <c r="E2747" i="1"/>
  <c r="F2747" i="1"/>
  <c r="G2747" i="1"/>
  <c r="H2747" i="1"/>
  <c r="I2747" i="1"/>
  <c r="J2747" i="1"/>
  <c r="K2747" i="1"/>
  <c r="L2747" i="1"/>
  <c r="M2747" i="1"/>
  <c r="N2747" i="1"/>
  <c r="C2748" i="1"/>
  <c r="D2748" i="1"/>
  <c r="E2748" i="1"/>
  <c r="F2748" i="1"/>
  <c r="G2748" i="1"/>
  <c r="H2748" i="1"/>
  <c r="I2748" i="1"/>
  <c r="J2748" i="1"/>
  <c r="K2748" i="1"/>
  <c r="L2748" i="1"/>
  <c r="M2748" i="1"/>
  <c r="N2748" i="1"/>
  <c r="C2749" i="1"/>
  <c r="D2749" i="1"/>
  <c r="E2749" i="1"/>
  <c r="F2749" i="1"/>
  <c r="G2749" i="1"/>
  <c r="H2749" i="1"/>
  <c r="I2749" i="1"/>
  <c r="J2749" i="1"/>
  <c r="K2749" i="1"/>
  <c r="L2749" i="1"/>
  <c r="M2749" i="1"/>
  <c r="N2749" i="1"/>
  <c r="C2750" i="1"/>
  <c r="D2750" i="1"/>
  <c r="E2750" i="1"/>
  <c r="F2750" i="1"/>
  <c r="G2750" i="1"/>
  <c r="H2750" i="1"/>
  <c r="I2750" i="1"/>
  <c r="J2750" i="1"/>
  <c r="K2750" i="1"/>
  <c r="L2750" i="1"/>
  <c r="M2750" i="1"/>
  <c r="N2750" i="1"/>
  <c r="C2751" i="1"/>
  <c r="D2751" i="1"/>
  <c r="E2751" i="1"/>
  <c r="F2751" i="1"/>
  <c r="G2751" i="1"/>
  <c r="H2751" i="1"/>
  <c r="I2751" i="1"/>
  <c r="J2751" i="1"/>
  <c r="K2751" i="1"/>
  <c r="L2751" i="1"/>
  <c r="M2751" i="1"/>
  <c r="N2751" i="1"/>
  <c r="C2752" i="1"/>
  <c r="D2752" i="1"/>
  <c r="E2752" i="1"/>
  <c r="F2752" i="1"/>
  <c r="G2752" i="1"/>
  <c r="H2752" i="1"/>
  <c r="I2752" i="1"/>
  <c r="J2752" i="1"/>
  <c r="K2752" i="1"/>
  <c r="L2752" i="1"/>
  <c r="M2752" i="1"/>
  <c r="N2752" i="1"/>
  <c r="C2753" i="1"/>
  <c r="D2753" i="1"/>
  <c r="E2753" i="1"/>
  <c r="F2753" i="1"/>
  <c r="G2753" i="1"/>
  <c r="H2753" i="1"/>
  <c r="I2753" i="1"/>
  <c r="J2753" i="1"/>
  <c r="K2753" i="1"/>
  <c r="L2753" i="1"/>
  <c r="M2753" i="1"/>
  <c r="N2753" i="1"/>
  <c r="C2754" i="1"/>
  <c r="D2754" i="1"/>
  <c r="E2754" i="1"/>
  <c r="F2754" i="1"/>
  <c r="G2754" i="1"/>
  <c r="H2754" i="1"/>
  <c r="I2754" i="1"/>
  <c r="J2754" i="1"/>
  <c r="K2754" i="1"/>
  <c r="L2754" i="1"/>
  <c r="M2754" i="1"/>
  <c r="N2754" i="1"/>
  <c r="C2755" i="1"/>
  <c r="D2755" i="1"/>
  <c r="E2755" i="1"/>
  <c r="F2755" i="1"/>
  <c r="G2755" i="1"/>
  <c r="H2755" i="1"/>
  <c r="I2755" i="1"/>
  <c r="J2755" i="1"/>
  <c r="K2755" i="1"/>
  <c r="L2755" i="1"/>
  <c r="M2755" i="1"/>
  <c r="N2755" i="1"/>
  <c r="C2756" i="1"/>
  <c r="D2756" i="1"/>
  <c r="E2756" i="1"/>
  <c r="F2756" i="1"/>
  <c r="G2756" i="1"/>
  <c r="H2756" i="1"/>
  <c r="I2756" i="1"/>
  <c r="J2756" i="1"/>
  <c r="K2756" i="1"/>
  <c r="L2756" i="1"/>
  <c r="M2756" i="1"/>
  <c r="N2756" i="1"/>
  <c r="C2757" i="1"/>
  <c r="D2757" i="1"/>
  <c r="E2757" i="1"/>
  <c r="F2757" i="1"/>
  <c r="G2757" i="1"/>
  <c r="H2757" i="1"/>
  <c r="I2757" i="1"/>
  <c r="J2757" i="1"/>
  <c r="K2757" i="1"/>
  <c r="L2757" i="1"/>
  <c r="M2757" i="1"/>
  <c r="N2757" i="1"/>
  <c r="C2758" i="1"/>
  <c r="D2758" i="1"/>
  <c r="E2758" i="1"/>
  <c r="F2758" i="1"/>
  <c r="G2758" i="1"/>
  <c r="H2758" i="1"/>
  <c r="I2758" i="1"/>
  <c r="J2758" i="1"/>
  <c r="K2758" i="1"/>
  <c r="L2758" i="1"/>
  <c r="M2758" i="1"/>
  <c r="N2758" i="1"/>
  <c r="C2759" i="1"/>
  <c r="D2759" i="1"/>
  <c r="E2759" i="1"/>
  <c r="F2759" i="1"/>
  <c r="G2759" i="1"/>
  <c r="H2759" i="1"/>
  <c r="I2759" i="1"/>
  <c r="J2759" i="1"/>
  <c r="K2759" i="1"/>
  <c r="L2759" i="1"/>
  <c r="M2759" i="1"/>
  <c r="N2759" i="1"/>
  <c r="C2760" i="1"/>
  <c r="D2760" i="1"/>
  <c r="E2760" i="1"/>
  <c r="F2760" i="1"/>
  <c r="G2760" i="1"/>
  <c r="H2760" i="1"/>
  <c r="I2760" i="1"/>
  <c r="J2760" i="1"/>
  <c r="K2760" i="1"/>
  <c r="L2760" i="1"/>
  <c r="M2760" i="1"/>
  <c r="N2760" i="1"/>
  <c r="C2761" i="1"/>
  <c r="D2761" i="1"/>
  <c r="E2761" i="1"/>
  <c r="F2761" i="1"/>
  <c r="G2761" i="1"/>
  <c r="H2761" i="1"/>
  <c r="I2761" i="1"/>
  <c r="J2761" i="1"/>
  <c r="K2761" i="1"/>
  <c r="L2761" i="1"/>
  <c r="M2761" i="1"/>
  <c r="N2761" i="1"/>
  <c r="C2762" i="1"/>
  <c r="D2762" i="1"/>
  <c r="E2762" i="1"/>
  <c r="F2762" i="1"/>
  <c r="G2762" i="1"/>
  <c r="H2762" i="1"/>
  <c r="I2762" i="1"/>
  <c r="J2762" i="1"/>
  <c r="K2762" i="1"/>
  <c r="L2762" i="1"/>
  <c r="M2762" i="1"/>
  <c r="N2762" i="1"/>
  <c r="C2763" i="1"/>
  <c r="D2763" i="1"/>
  <c r="E2763" i="1"/>
  <c r="F2763" i="1"/>
  <c r="G2763" i="1"/>
  <c r="H2763" i="1"/>
  <c r="I2763" i="1"/>
  <c r="J2763" i="1"/>
  <c r="K2763" i="1"/>
  <c r="L2763" i="1"/>
  <c r="M2763" i="1"/>
  <c r="N2763" i="1"/>
  <c r="C2764" i="1"/>
  <c r="D2764" i="1"/>
  <c r="E2764" i="1"/>
  <c r="F2764" i="1"/>
  <c r="G2764" i="1"/>
  <c r="H2764" i="1"/>
  <c r="I2764" i="1"/>
  <c r="J2764" i="1"/>
  <c r="K2764" i="1"/>
  <c r="L2764" i="1"/>
  <c r="M2764" i="1"/>
  <c r="N2764" i="1"/>
  <c r="C2765" i="1"/>
  <c r="D2765" i="1"/>
  <c r="E2765" i="1"/>
  <c r="F2765" i="1"/>
  <c r="G2765" i="1"/>
  <c r="H2765" i="1"/>
  <c r="I2765" i="1"/>
  <c r="J2765" i="1"/>
  <c r="K2765" i="1"/>
  <c r="L2765" i="1"/>
  <c r="M2765" i="1"/>
  <c r="N2765" i="1"/>
  <c r="C2766" i="1"/>
  <c r="D2766" i="1"/>
  <c r="E2766" i="1"/>
  <c r="F2766" i="1"/>
  <c r="G2766" i="1"/>
  <c r="H2766" i="1"/>
  <c r="I2766" i="1"/>
  <c r="J2766" i="1"/>
  <c r="K2766" i="1"/>
  <c r="L2766" i="1"/>
  <c r="M2766" i="1"/>
  <c r="N2766" i="1"/>
  <c r="C2767" i="1"/>
  <c r="D2767" i="1"/>
  <c r="E2767" i="1"/>
  <c r="F2767" i="1"/>
  <c r="G2767" i="1"/>
  <c r="H2767" i="1"/>
  <c r="I2767" i="1"/>
  <c r="J2767" i="1"/>
  <c r="K2767" i="1"/>
  <c r="L2767" i="1"/>
  <c r="M2767" i="1"/>
  <c r="N2767" i="1"/>
  <c r="C2768" i="1"/>
  <c r="D2768" i="1"/>
  <c r="E2768" i="1"/>
  <c r="F2768" i="1"/>
  <c r="G2768" i="1"/>
  <c r="H2768" i="1"/>
  <c r="I2768" i="1"/>
  <c r="J2768" i="1"/>
  <c r="K2768" i="1"/>
  <c r="L2768" i="1"/>
  <c r="M2768" i="1"/>
  <c r="N2768" i="1"/>
  <c r="C2769" i="1"/>
  <c r="D2769" i="1"/>
  <c r="E2769" i="1"/>
  <c r="F2769" i="1"/>
  <c r="G2769" i="1"/>
  <c r="H2769" i="1"/>
  <c r="I2769" i="1"/>
  <c r="J2769" i="1"/>
  <c r="K2769" i="1"/>
  <c r="L2769" i="1"/>
  <c r="M2769" i="1"/>
  <c r="N2769" i="1"/>
  <c r="C2770" i="1"/>
  <c r="D2770" i="1"/>
  <c r="E2770" i="1"/>
  <c r="F2770" i="1"/>
  <c r="G2770" i="1"/>
  <c r="H2770" i="1"/>
  <c r="I2770" i="1"/>
  <c r="J2770" i="1"/>
  <c r="K2770" i="1"/>
  <c r="L2770" i="1"/>
  <c r="M2770" i="1"/>
  <c r="N2770" i="1"/>
  <c r="C2771" i="1"/>
  <c r="D2771" i="1"/>
  <c r="E2771" i="1"/>
  <c r="F2771" i="1"/>
  <c r="G2771" i="1"/>
  <c r="H2771" i="1"/>
  <c r="I2771" i="1"/>
  <c r="J2771" i="1"/>
  <c r="K2771" i="1"/>
  <c r="L2771" i="1"/>
  <c r="M2771" i="1"/>
  <c r="N2771" i="1"/>
  <c r="C2772" i="1"/>
  <c r="D2772" i="1"/>
  <c r="E2772" i="1"/>
  <c r="F2772" i="1"/>
  <c r="G2772" i="1"/>
  <c r="H2772" i="1"/>
  <c r="I2772" i="1"/>
  <c r="J2772" i="1"/>
  <c r="K2772" i="1"/>
  <c r="L2772" i="1"/>
  <c r="M2772" i="1"/>
  <c r="N2772" i="1"/>
  <c r="C2773" i="1"/>
  <c r="D2773" i="1"/>
  <c r="E2773" i="1"/>
  <c r="F2773" i="1"/>
  <c r="G2773" i="1"/>
  <c r="H2773" i="1"/>
  <c r="I2773" i="1"/>
  <c r="J2773" i="1"/>
  <c r="K2773" i="1"/>
  <c r="L2773" i="1"/>
  <c r="M2773" i="1"/>
  <c r="N2773" i="1"/>
  <c r="C2774" i="1"/>
  <c r="D2774" i="1"/>
  <c r="E2774" i="1"/>
  <c r="F2774" i="1"/>
  <c r="G2774" i="1"/>
  <c r="H2774" i="1"/>
  <c r="I2774" i="1"/>
  <c r="J2774" i="1"/>
  <c r="K2774" i="1"/>
  <c r="L2774" i="1"/>
  <c r="M2774" i="1"/>
  <c r="N2774" i="1"/>
  <c r="C2775" i="1"/>
  <c r="D2775" i="1"/>
  <c r="E2775" i="1"/>
  <c r="F2775" i="1"/>
  <c r="G2775" i="1"/>
  <c r="H2775" i="1"/>
  <c r="I2775" i="1"/>
  <c r="J2775" i="1"/>
  <c r="K2775" i="1"/>
  <c r="L2775" i="1"/>
  <c r="M2775" i="1"/>
  <c r="N2775" i="1"/>
  <c r="C2776" i="1"/>
  <c r="D2776" i="1"/>
  <c r="E2776" i="1"/>
  <c r="F2776" i="1"/>
  <c r="G2776" i="1"/>
  <c r="H2776" i="1"/>
  <c r="I2776" i="1"/>
  <c r="J2776" i="1"/>
  <c r="K2776" i="1"/>
  <c r="L2776" i="1"/>
  <c r="M2776" i="1"/>
  <c r="N2776" i="1"/>
  <c r="C2777" i="1"/>
  <c r="D2777" i="1"/>
  <c r="E2777" i="1"/>
  <c r="F2777" i="1"/>
  <c r="G2777" i="1"/>
  <c r="H2777" i="1"/>
  <c r="I2777" i="1"/>
  <c r="J2777" i="1"/>
  <c r="K2777" i="1"/>
  <c r="L2777" i="1"/>
  <c r="M2777" i="1"/>
  <c r="N2777" i="1"/>
  <c r="C2778" i="1"/>
  <c r="D2778" i="1"/>
  <c r="E2778" i="1"/>
  <c r="F2778" i="1"/>
  <c r="G2778" i="1"/>
  <c r="H2778" i="1"/>
  <c r="I2778" i="1"/>
  <c r="J2778" i="1"/>
  <c r="K2778" i="1"/>
  <c r="L2778" i="1"/>
  <c r="M2778" i="1"/>
  <c r="N2778" i="1"/>
  <c r="C2779" i="1"/>
  <c r="D2779" i="1"/>
  <c r="E2779" i="1"/>
  <c r="F2779" i="1"/>
  <c r="G2779" i="1"/>
  <c r="H2779" i="1"/>
  <c r="I2779" i="1"/>
  <c r="J2779" i="1"/>
  <c r="K2779" i="1"/>
  <c r="L2779" i="1"/>
  <c r="M2779" i="1"/>
  <c r="N2779" i="1"/>
  <c r="C2780" i="1"/>
  <c r="D2780" i="1"/>
  <c r="E2780" i="1"/>
  <c r="F2780" i="1"/>
  <c r="G2780" i="1"/>
  <c r="H2780" i="1"/>
  <c r="I2780" i="1"/>
  <c r="J2780" i="1"/>
  <c r="K2780" i="1"/>
  <c r="L2780" i="1"/>
  <c r="M2780" i="1"/>
  <c r="N2780" i="1"/>
  <c r="C2781" i="1"/>
  <c r="D2781" i="1"/>
  <c r="E2781" i="1"/>
  <c r="F2781" i="1"/>
  <c r="G2781" i="1"/>
  <c r="H2781" i="1"/>
  <c r="I2781" i="1"/>
  <c r="J2781" i="1"/>
  <c r="K2781" i="1"/>
  <c r="L2781" i="1"/>
  <c r="M2781" i="1"/>
  <c r="N2781" i="1"/>
  <c r="C2782" i="1"/>
  <c r="D2782" i="1"/>
  <c r="E2782" i="1"/>
  <c r="F2782" i="1"/>
  <c r="G2782" i="1"/>
  <c r="H2782" i="1"/>
  <c r="I2782" i="1"/>
  <c r="J2782" i="1"/>
  <c r="K2782" i="1"/>
  <c r="L2782" i="1"/>
  <c r="M2782" i="1"/>
  <c r="N2782" i="1"/>
  <c r="C2783" i="1"/>
  <c r="D2783" i="1"/>
  <c r="E2783" i="1"/>
  <c r="F2783" i="1"/>
  <c r="G2783" i="1"/>
  <c r="H2783" i="1"/>
  <c r="I2783" i="1"/>
  <c r="J2783" i="1"/>
  <c r="K2783" i="1"/>
  <c r="L2783" i="1"/>
  <c r="M2783" i="1"/>
  <c r="N2783" i="1"/>
  <c r="C2784" i="1"/>
  <c r="D2784" i="1"/>
  <c r="E2784" i="1"/>
  <c r="F2784" i="1"/>
  <c r="G2784" i="1"/>
  <c r="H2784" i="1"/>
  <c r="I2784" i="1"/>
  <c r="J2784" i="1"/>
  <c r="K2784" i="1"/>
  <c r="L2784" i="1"/>
  <c r="M2784" i="1"/>
  <c r="N2784" i="1"/>
  <c r="C2785" i="1"/>
  <c r="D2785" i="1"/>
  <c r="E2785" i="1"/>
  <c r="F2785" i="1"/>
  <c r="G2785" i="1"/>
  <c r="H2785" i="1"/>
  <c r="I2785" i="1"/>
  <c r="J2785" i="1"/>
  <c r="K2785" i="1"/>
  <c r="L2785" i="1"/>
  <c r="M2785" i="1"/>
  <c r="N2785" i="1"/>
  <c r="C2786" i="1"/>
  <c r="D2786" i="1"/>
  <c r="E2786" i="1"/>
  <c r="F2786" i="1"/>
  <c r="G2786" i="1"/>
  <c r="H2786" i="1"/>
  <c r="I2786" i="1"/>
  <c r="J2786" i="1"/>
  <c r="K2786" i="1"/>
  <c r="L2786" i="1"/>
  <c r="M2786" i="1"/>
  <c r="N2786" i="1"/>
  <c r="C2787" i="1"/>
  <c r="D2787" i="1"/>
  <c r="E2787" i="1"/>
  <c r="F2787" i="1"/>
  <c r="G2787" i="1"/>
  <c r="H2787" i="1"/>
  <c r="I2787" i="1"/>
  <c r="J2787" i="1"/>
  <c r="K2787" i="1"/>
  <c r="L2787" i="1"/>
  <c r="M2787" i="1"/>
  <c r="N2787" i="1"/>
  <c r="C2788" i="1"/>
  <c r="D2788" i="1"/>
  <c r="E2788" i="1"/>
  <c r="F2788" i="1"/>
  <c r="G2788" i="1"/>
  <c r="H2788" i="1"/>
  <c r="I2788" i="1"/>
  <c r="J2788" i="1"/>
  <c r="K2788" i="1"/>
  <c r="L2788" i="1"/>
  <c r="M2788" i="1"/>
  <c r="N2788" i="1"/>
  <c r="C2789" i="1"/>
  <c r="D2789" i="1"/>
  <c r="E2789" i="1"/>
  <c r="F2789" i="1"/>
  <c r="G2789" i="1"/>
  <c r="H2789" i="1"/>
  <c r="I2789" i="1"/>
  <c r="J2789" i="1"/>
  <c r="K2789" i="1"/>
  <c r="L2789" i="1"/>
  <c r="M2789" i="1"/>
  <c r="N2789" i="1"/>
  <c r="C2790" i="1"/>
  <c r="D2790" i="1"/>
  <c r="E2790" i="1"/>
  <c r="F2790" i="1"/>
  <c r="G2790" i="1"/>
  <c r="H2790" i="1"/>
  <c r="I2790" i="1"/>
  <c r="J2790" i="1"/>
  <c r="K2790" i="1"/>
  <c r="L2790" i="1"/>
  <c r="M2790" i="1"/>
  <c r="N2790" i="1"/>
  <c r="C2791" i="1"/>
  <c r="D2791" i="1"/>
  <c r="E2791" i="1"/>
  <c r="F2791" i="1"/>
  <c r="G2791" i="1"/>
  <c r="H2791" i="1"/>
  <c r="I2791" i="1"/>
  <c r="J2791" i="1"/>
  <c r="K2791" i="1"/>
  <c r="L2791" i="1"/>
  <c r="M2791" i="1"/>
  <c r="N2791" i="1"/>
  <c r="C2792" i="1"/>
  <c r="D2792" i="1"/>
  <c r="E2792" i="1"/>
  <c r="F2792" i="1"/>
  <c r="G2792" i="1"/>
  <c r="H2792" i="1"/>
  <c r="I2792" i="1"/>
  <c r="J2792" i="1"/>
  <c r="K2792" i="1"/>
  <c r="L2792" i="1"/>
  <c r="M2792" i="1"/>
  <c r="N2792" i="1"/>
  <c r="C2793" i="1"/>
  <c r="D2793" i="1"/>
  <c r="E2793" i="1"/>
  <c r="F2793" i="1"/>
  <c r="G2793" i="1"/>
  <c r="H2793" i="1"/>
  <c r="I2793" i="1"/>
  <c r="J2793" i="1"/>
  <c r="K2793" i="1"/>
  <c r="L2793" i="1"/>
  <c r="M2793" i="1"/>
  <c r="N2793" i="1"/>
  <c r="C2794" i="1"/>
  <c r="D2794" i="1"/>
  <c r="E2794" i="1"/>
  <c r="F2794" i="1"/>
  <c r="G2794" i="1"/>
  <c r="H2794" i="1"/>
  <c r="I2794" i="1"/>
  <c r="J2794" i="1"/>
  <c r="K2794" i="1"/>
  <c r="L2794" i="1"/>
  <c r="M2794" i="1"/>
  <c r="N2794" i="1"/>
  <c r="C2795" i="1"/>
  <c r="D2795" i="1"/>
  <c r="E2795" i="1"/>
  <c r="F2795" i="1"/>
  <c r="G2795" i="1"/>
  <c r="H2795" i="1"/>
  <c r="I2795" i="1"/>
  <c r="J2795" i="1"/>
  <c r="K2795" i="1"/>
  <c r="L2795" i="1"/>
  <c r="M2795" i="1"/>
  <c r="N2795" i="1"/>
  <c r="C2796" i="1"/>
  <c r="D2796" i="1"/>
  <c r="E2796" i="1"/>
  <c r="F2796" i="1"/>
  <c r="G2796" i="1"/>
  <c r="H2796" i="1"/>
  <c r="I2796" i="1"/>
  <c r="J2796" i="1"/>
  <c r="K2796" i="1"/>
  <c r="L2796" i="1"/>
  <c r="M2796" i="1"/>
  <c r="N2796" i="1"/>
  <c r="C2797" i="1"/>
  <c r="D2797" i="1"/>
  <c r="E2797" i="1"/>
  <c r="F2797" i="1"/>
  <c r="G2797" i="1"/>
  <c r="H2797" i="1"/>
  <c r="I2797" i="1"/>
  <c r="J2797" i="1"/>
  <c r="K2797" i="1"/>
  <c r="L2797" i="1"/>
  <c r="M2797" i="1"/>
  <c r="N2797" i="1"/>
  <c r="C2798" i="1"/>
  <c r="D2798" i="1"/>
  <c r="E2798" i="1"/>
  <c r="F2798" i="1"/>
  <c r="G2798" i="1"/>
  <c r="H2798" i="1"/>
  <c r="I2798" i="1"/>
  <c r="J2798" i="1"/>
  <c r="K2798" i="1"/>
  <c r="L2798" i="1"/>
  <c r="M2798" i="1"/>
  <c r="N2798" i="1"/>
  <c r="C2799" i="1"/>
  <c r="D2799" i="1"/>
  <c r="E2799" i="1"/>
  <c r="F2799" i="1"/>
  <c r="G2799" i="1"/>
  <c r="H2799" i="1"/>
  <c r="I2799" i="1"/>
  <c r="J2799" i="1"/>
  <c r="K2799" i="1"/>
  <c r="L2799" i="1"/>
  <c r="M2799" i="1"/>
  <c r="N2799" i="1"/>
  <c r="C2800" i="1"/>
  <c r="D2800" i="1"/>
  <c r="E2800" i="1"/>
  <c r="F2800" i="1"/>
  <c r="G2800" i="1"/>
  <c r="H2800" i="1"/>
  <c r="I2800" i="1"/>
  <c r="J2800" i="1"/>
  <c r="K2800" i="1"/>
  <c r="L2800" i="1"/>
  <c r="M2800" i="1"/>
  <c r="N2800" i="1"/>
  <c r="C2801" i="1"/>
  <c r="D2801" i="1"/>
  <c r="E2801" i="1"/>
  <c r="F2801" i="1"/>
  <c r="G2801" i="1"/>
  <c r="H2801" i="1"/>
  <c r="I2801" i="1"/>
  <c r="J2801" i="1"/>
  <c r="K2801" i="1"/>
  <c r="L2801" i="1"/>
  <c r="M2801" i="1"/>
  <c r="N2801" i="1"/>
  <c r="C2802" i="1"/>
  <c r="D2802" i="1"/>
  <c r="E2802" i="1"/>
  <c r="F2802" i="1"/>
  <c r="G2802" i="1"/>
  <c r="H2802" i="1"/>
  <c r="I2802" i="1"/>
  <c r="J2802" i="1"/>
  <c r="K2802" i="1"/>
  <c r="L2802" i="1"/>
  <c r="M2802" i="1"/>
  <c r="N2802" i="1"/>
  <c r="C2803" i="1"/>
  <c r="D2803" i="1"/>
  <c r="E2803" i="1"/>
  <c r="F2803" i="1"/>
  <c r="G2803" i="1"/>
  <c r="H2803" i="1"/>
  <c r="I2803" i="1"/>
  <c r="J2803" i="1"/>
  <c r="K2803" i="1"/>
  <c r="L2803" i="1"/>
  <c r="M2803" i="1"/>
  <c r="N2803" i="1"/>
  <c r="C2804" i="1"/>
  <c r="D2804" i="1"/>
  <c r="E2804" i="1"/>
  <c r="F2804" i="1"/>
  <c r="G2804" i="1"/>
  <c r="H2804" i="1"/>
  <c r="I2804" i="1"/>
  <c r="J2804" i="1"/>
  <c r="K2804" i="1"/>
  <c r="L2804" i="1"/>
  <c r="M2804" i="1"/>
  <c r="N2804" i="1"/>
  <c r="C2805" i="1"/>
  <c r="D2805" i="1"/>
  <c r="E2805" i="1"/>
  <c r="F2805" i="1"/>
  <c r="G2805" i="1"/>
  <c r="H2805" i="1"/>
  <c r="I2805" i="1"/>
  <c r="J2805" i="1"/>
  <c r="K2805" i="1"/>
  <c r="L2805" i="1"/>
  <c r="M2805" i="1"/>
  <c r="N2805" i="1"/>
  <c r="C2806" i="1"/>
  <c r="D2806" i="1"/>
  <c r="E2806" i="1"/>
  <c r="F2806" i="1"/>
  <c r="G2806" i="1"/>
  <c r="H2806" i="1"/>
  <c r="I2806" i="1"/>
  <c r="J2806" i="1"/>
  <c r="K2806" i="1"/>
  <c r="L2806" i="1"/>
  <c r="M2806" i="1"/>
  <c r="N2806" i="1"/>
  <c r="C2807" i="1"/>
  <c r="D2807" i="1"/>
  <c r="E2807" i="1"/>
  <c r="F2807" i="1"/>
  <c r="G2807" i="1"/>
  <c r="H2807" i="1"/>
  <c r="I2807" i="1"/>
  <c r="J2807" i="1"/>
  <c r="K2807" i="1"/>
  <c r="L2807" i="1"/>
  <c r="M2807" i="1"/>
  <c r="N2807" i="1"/>
  <c r="C2808" i="1"/>
  <c r="D2808" i="1"/>
  <c r="E2808" i="1"/>
  <c r="F2808" i="1"/>
  <c r="G2808" i="1"/>
  <c r="H2808" i="1"/>
  <c r="I2808" i="1"/>
  <c r="J2808" i="1"/>
  <c r="K2808" i="1"/>
  <c r="L2808" i="1"/>
  <c r="M2808" i="1"/>
  <c r="N2808" i="1"/>
  <c r="C2809" i="1"/>
  <c r="D2809" i="1"/>
  <c r="E2809" i="1"/>
  <c r="F2809" i="1"/>
  <c r="G2809" i="1"/>
  <c r="H2809" i="1"/>
  <c r="I2809" i="1"/>
  <c r="J2809" i="1"/>
  <c r="K2809" i="1"/>
  <c r="L2809" i="1"/>
  <c r="M2809" i="1"/>
  <c r="N2809" i="1"/>
  <c r="C2810" i="1"/>
  <c r="D2810" i="1"/>
  <c r="E2810" i="1"/>
  <c r="F2810" i="1"/>
  <c r="G2810" i="1"/>
  <c r="H2810" i="1"/>
  <c r="I2810" i="1"/>
  <c r="J2810" i="1"/>
  <c r="K2810" i="1"/>
  <c r="L2810" i="1"/>
  <c r="M2810" i="1"/>
  <c r="N2810" i="1"/>
  <c r="C2811" i="1"/>
  <c r="D2811" i="1"/>
  <c r="E2811" i="1"/>
  <c r="F2811" i="1"/>
  <c r="G2811" i="1"/>
  <c r="H2811" i="1"/>
  <c r="I2811" i="1"/>
  <c r="J2811" i="1"/>
  <c r="K2811" i="1"/>
  <c r="L2811" i="1"/>
  <c r="M2811" i="1"/>
  <c r="N2811" i="1"/>
  <c r="C2812" i="1"/>
  <c r="D2812" i="1"/>
  <c r="E2812" i="1"/>
  <c r="F2812" i="1"/>
  <c r="G2812" i="1"/>
  <c r="H2812" i="1"/>
  <c r="I2812" i="1"/>
  <c r="J2812" i="1"/>
  <c r="K2812" i="1"/>
  <c r="L2812" i="1"/>
  <c r="M2812" i="1"/>
  <c r="N2812" i="1"/>
  <c r="C2813" i="1"/>
  <c r="D2813" i="1"/>
  <c r="E2813" i="1"/>
  <c r="F2813" i="1"/>
  <c r="G2813" i="1"/>
  <c r="H2813" i="1"/>
  <c r="I2813" i="1"/>
  <c r="J2813" i="1"/>
  <c r="K2813" i="1"/>
  <c r="L2813" i="1"/>
  <c r="M2813" i="1"/>
  <c r="N2813" i="1"/>
  <c r="C2814" i="1"/>
  <c r="D2814" i="1"/>
  <c r="E2814" i="1"/>
  <c r="F2814" i="1"/>
  <c r="G2814" i="1"/>
  <c r="H2814" i="1"/>
  <c r="I2814" i="1"/>
  <c r="J2814" i="1"/>
  <c r="K2814" i="1"/>
  <c r="L2814" i="1"/>
  <c r="M2814" i="1"/>
  <c r="N2814" i="1"/>
  <c r="C2815" i="1"/>
  <c r="D2815" i="1"/>
  <c r="E2815" i="1"/>
  <c r="F2815" i="1"/>
  <c r="G2815" i="1"/>
  <c r="H2815" i="1"/>
  <c r="I2815" i="1"/>
  <c r="J2815" i="1"/>
  <c r="K2815" i="1"/>
  <c r="L2815" i="1"/>
  <c r="M2815" i="1"/>
  <c r="N2815" i="1"/>
  <c r="C2816" i="1"/>
  <c r="D2816" i="1"/>
  <c r="E2816" i="1"/>
  <c r="F2816" i="1"/>
  <c r="G2816" i="1"/>
  <c r="H2816" i="1"/>
  <c r="I2816" i="1"/>
  <c r="J2816" i="1"/>
  <c r="K2816" i="1"/>
  <c r="L2816" i="1"/>
  <c r="M2816" i="1"/>
  <c r="N2816" i="1"/>
  <c r="C2817" i="1"/>
  <c r="D2817" i="1"/>
  <c r="E2817" i="1"/>
  <c r="F2817" i="1"/>
  <c r="G2817" i="1"/>
  <c r="H2817" i="1"/>
  <c r="I2817" i="1"/>
  <c r="J2817" i="1"/>
  <c r="K2817" i="1"/>
  <c r="L2817" i="1"/>
  <c r="M2817" i="1"/>
  <c r="N2817" i="1"/>
  <c r="C2818" i="1"/>
  <c r="D2818" i="1"/>
  <c r="E2818" i="1"/>
  <c r="F2818" i="1"/>
  <c r="G2818" i="1"/>
  <c r="H2818" i="1"/>
  <c r="I2818" i="1"/>
  <c r="J2818" i="1"/>
  <c r="K2818" i="1"/>
  <c r="L2818" i="1"/>
  <c r="M2818" i="1"/>
  <c r="N2818" i="1"/>
  <c r="C2819" i="1"/>
  <c r="D2819" i="1"/>
  <c r="E2819" i="1"/>
  <c r="F2819" i="1"/>
  <c r="G2819" i="1"/>
  <c r="H2819" i="1"/>
  <c r="I2819" i="1"/>
  <c r="J2819" i="1"/>
  <c r="K2819" i="1"/>
  <c r="L2819" i="1"/>
  <c r="M2819" i="1"/>
  <c r="N2819" i="1"/>
  <c r="C2820" i="1"/>
  <c r="D2820" i="1"/>
  <c r="E2820" i="1"/>
  <c r="F2820" i="1"/>
  <c r="G2820" i="1"/>
  <c r="H2820" i="1"/>
  <c r="I2820" i="1"/>
  <c r="J2820" i="1"/>
  <c r="K2820" i="1"/>
  <c r="L2820" i="1"/>
  <c r="M2820" i="1"/>
  <c r="N2820" i="1"/>
  <c r="C2821" i="1"/>
  <c r="D2821" i="1"/>
  <c r="E2821" i="1"/>
  <c r="F2821" i="1"/>
  <c r="G2821" i="1"/>
  <c r="H2821" i="1"/>
  <c r="I2821" i="1"/>
  <c r="J2821" i="1"/>
  <c r="K2821" i="1"/>
  <c r="L2821" i="1"/>
  <c r="M2821" i="1"/>
  <c r="N2821" i="1"/>
  <c r="C2822" i="1"/>
  <c r="D2822" i="1"/>
  <c r="E2822" i="1"/>
  <c r="F2822" i="1"/>
  <c r="G2822" i="1"/>
  <c r="H2822" i="1"/>
  <c r="I2822" i="1"/>
  <c r="J2822" i="1"/>
  <c r="K2822" i="1"/>
  <c r="L2822" i="1"/>
  <c r="M2822" i="1"/>
  <c r="N2822" i="1"/>
  <c r="C2823" i="1"/>
  <c r="D2823" i="1"/>
  <c r="E2823" i="1"/>
  <c r="F2823" i="1"/>
  <c r="G2823" i="1"/>
  <c r="H2823" i="1"/>
  <c r="I2823" i="1"/>
  <c r="J2823" i="1"/>
  <c r="K2823" i="1"/>
  <c r="L2823" i="1"/>
  <c r="M2823" i="1"/>
  <c r="N2823" i="1"/>
  <c r="C2824" i="1"/>
  <c r="D2824" i="1"/>
  <c r="E2824" i="1"/>
  <c r="F2824" i="1"/>
  <c r="G2824" i="1"/>
  <c r="H2824" i="1"/>
  <c r="I2824" i="1"/>
  <c r="J2824" i="1"/>
  <c r="K2824" i="1"/>
  <c r="L2824" i="1"/>
  <c r="M2824" i="1"/>
  <c r="N2824" i="1"/>
  <c r="C2825" i="1"/>
  <c r="D2825" i="1"/>
  <c r="E2825" i="1"/>
  <c r="F2825" i="1"/>
  <c r="G2825" i="1"/>
  <c r="H2825" i="1"/>
  <c r="I2825" i="1"/>
  <c r="J2825" i="1"/>
  <c r="K2825" i="1"/>
  <c r="L2825" i="1"/>
  <c r="M2825" i="1"/>
  <c r="N2825" i="1"/>
  <c r="C2826" i="1"/>
  <c r="D2826" i="1"/>
  <c r="E2826" i="1"/>
  <c r="F2826" i="1"/>
  <c r="G2826" i="1"/>
  <c r="H2826" i="1"/>
  <c r="I2826" i="1"/>
  <c r="J2826" i="1"/>
  <c r="K2826" i="1"/>
  <c r="L2826" i="1"/>
  <c r="M2826" i="1"/>
  <c r="N2826" i="1"/>
  <c r="C2827" i="1"/>
  <c r="D2827" i="1"/>
  <c r="E2827" i="1"/>
  <c r="F2827" i="1"/>
  <c r="G2827" i="1"/>
  <c r="H2827" i="1"/>
  <c r="I2827" i="1"/>
  <c r="J2827" i="1"/>
  <c r="K2827" i="1"/>
  <c r="L2827" i="1"/>
  <c r="M2827" i="1"/>
  <c r="N2827" i="1"/>
  <c r="C2828" i="1"/>
  <c r="D2828" i="1"/>
  <c r="E2828" i="1"/>
  <c r="F2828" i="1"/>
  <c r="G2828" i="1"/>
  <c r="H2828" i="1"/>
  <c r="I2828" i="1"/>
  <c r="J2828" i="1"/>
  <c r="K2828" i="1"/>
  <c r="L2828" i="1"/>
  <c r="M2828" i="1"/>
  <c r="N2828" i="1"/>
  <c r="C2829" i="1"/>
  <c r="D2829" i="1"/>
  <c r="E2829" i="1"/>
  <c r="F2829" i="1"/>
  <c r="G2829" i="1"/>
  <c r="H2829" i="1"/>
  <c r="I2829" i="1"/>
  <c r="J2829" i="1"/>
  <c r="K2829" i="1"/>
  <c r="L2829" i="1"/>
  <c r="M2829" i="1"/>
  <c r="N2829" i="1"/>
  <c r="C2830" i="1"/>
  <c r="D2830" i="1"/>
  <c r="E2830" i="1"/>
  <c r="F2830" i="1"/>
  <c r="G2830" i="1"/>
  <c r="H2830" i="1"/>
  <c r="I2830" i="1"/>
  <c r="J2830" i="1"/>
  <c r="K2830" i="1"/>
  <c r="L2830" i="1"/>
  <c r="M2830" i="1"/>
  <c r="N2830" i="1"/>
  <c r="C2831" i="1"/>
  <c r="D2831" i="1"/>
  <c r="E2831" i="1"/>
  <c r="F2831" i="1"/>
  <c r="G2831" i="1"/>
  <c r="H2831" i="1"/>
  <c r="I2831" i="1"/>
  <c r="J2831" i="1"/>
  <c r="K2831" i="1"/>
  <c r="L2831" i="1"/>
  <c r="M2831" i="1"/>
  <c r="N2831" i="1"/>
  <c r="C2832" i="1"/>
  <c r="D2832" i="1"/>
  <c r="E2832" i="1"/>
  <c r="F2832" i="1"/>
  <c r="G2832" i="1"/>
  <c r="H2832" i="1"/>
  <c r="I2832" i="1"/>
  <c r="J2832" i="1"/>
  <c r="K2832" i="1"/>
  <c r="L2832" i="1"/>
  <c r="M2832" i="1"/>
  <c r="N2832" i="1"/>
  <c r="C2833" i="1"/>
  <c r="D2833" i="1"/>
  <c r="E2833" i="1"/>
  <c r="F2833" i="1"/>
  <c r="G2833" i="1"/>
  <c r="H2833" i="1"/>
  <c r="I2833" i="1"/>
  <c r="J2833" i="1"/>
  <c r="K2833" i="1"/>
  <c r="L2833" i="1"/>
  <c r="M2833" i="1"/>
  <c r="N2833" i="1"/>
  <c r="C2834" i="1"/>
  <c r="D2834" i="1"/>
  <c r="E2834" i="1"/>
  <c r="F2834" i="1"/>
  <c r="G2834" i="1"/>
  <c r="H2834" i="1"/>
  <c r="I2834" i="1"/>
  <c r="J2834" i="1"/>
  <c r="K2834" i="1"/>
  <c r="L2834" i="1"/>
  <c r="M2834" i="1"/>
  <c r="N2834" i="1"/>
  <c r="C2835" i="1"/>
  <c r="D2835" i="1"/>
  <c r="E2835" i="1"/>
  <c r="F2835" i="1"/>
  <c r="G2835" i="1"/>
  <c r="H2835" i="1"/>
  <c r="I2835" i="1"/>
  <c r="J2835" i="1"/>
  <c r="K2835" i="1"/>
  <c r="L2835" i="1"/>
  <c r="M2835" i="1"/>
  <c r="N2835" i="1"/>
  <c r="C2836" i="1"/>
  <c r="D2836" i="1"/>
  <c r="E2836" i="1"/>
  <c r="F2836" i="1"/>
  <c r="G2836" i="1"/>
  <c r="H2836" i="1"/>
  <c r="I2836" i="1"/>
  <c r="J2836" i="1"/>
  <c r="K2836" i="1"/>
  <c r="L2836" i="1"/>
  <c r="M2836" i="1"/>
  <c r="N2836" i="1"/>
  <c r="C2837" i="1"/>
  <c r="D2837" i="1"/>
  <c r="E2837" i="1"/>
  <c r="F2837" i="1"/>
  <c r="G2837" i="1"/>
  <c r="H2837" i="1"/>
  <c r="I2837" i="1"/>
  <c r="J2837" i="1"/>
  <c r="K2837" i="1"/>
  <c r="L2837" i="1"/>
  <c r="M2837" i="1"/>
  <c r="N2837" i="1"/>
  <c r="C2838" i="1"/>
  <c r="D2838" i="1"/>
  <c r="E2838" i="1"/>
  <c r="F2838" i="1"/>
  <c r="G2838" i="1"/>
  <c r="H2838" i="1"/>
  <c r="I2838" i="1"/>
  <c r="J2838" i="1"/>
  <c r="K2838" i="1"/>
  <c r="L2838" i="1"/>
  <c r="M2838" i="1"/>
  <c r="N2838" i="1"/>
  <c r="C2839" i="1"/>
  <c r="D2839" i="1"/>
  <c r="E2839" i="1"/>
  <c r="F2839" i="1"/>
  <c r="G2839" i="1"/>
  <c r="H2839" i="1"/>
  <c r="I2839" i="1"/>
  <c r="J2839" i="1"/>
  <c r="K2839" i="1"/>
  <c r="L2839" i="1"/>
  <c r="M2839" i="1"/>
  <c r="N2839" i="1"/>
  <c r="C2840" i="1"/>
  <c r="D2840" i="1"/>
  <c r="E2840" i="1"/>
  <c r="F2840" i="1"/>
  <c r="G2840" i="1"/>
  <c r="H2840" i="1"/>
  <c r="I2840" i="1"/>
  <c r="J2840" i="1"/>
  <c r="K2840" i="1"/>
  <c r="L2840" i="1"/>
  <c r="M2840" i="1"/>
  <c r="N2840" i="1"/>
  <c r="C2841" i="1"/>
  <c r="D2841" i="1"/>
  <c r="E2841" i="1"/>
  <c r="F2841" i="1"/>
  <c r="G2841" i="1"/>
  <c r="H2841" i="1"/>
  <c r="I2841" i="1"/>
  <c r="J2841" i="1"/>
  <c r="K2841" i="1"/>
  <c r="L2841" i="1"/>
  <c r="M2841" i="1"/>
  <c r="N2841" i="1"/>
  <c r="C2842" i="1"/>
  <c r="D2842" i="1"/>
  <c r="E2842" i="1"/>
  <c r="F2842" i="1"/>
  <c r="G2842" i="1"/>
  <c r="H2842" i="1"/>
  <c r="I2842" i="1"/>
  <c r="J2842" i="1"/>
  <c r="K2842" i="1"/>
  <c r="L2842" i="1"/>
  <c r="M2842" i="1"/>
  <c r="N2842" i="1"/>
  <c r="C2843" i="1"/>
  <c r="D2843" i="1"/>
  <c r="E2843" i="1"/>
  <c r="F2843" i="1"/>
  <c r="G2843" i="1"/>
  <c r="H2843" i="1"/>
  <c r="I2843" i="1"/>
  <c r="J2843" i="1"/>
  <c r="K2843" i="1"/>
  <c r="L2843" i="1"/>
  <c r="M2843" i="1"/>
  <c r="N2843" i="1"/>
  <c r="C2844" i="1"/>
  <c r="D2844" i="1"/>
  <c r="E2844" i="1"/>
  <c r="F2844" i="1"/>
  <c r="G2844" i="1"/>
  <c r="H2844" i="1"/>
  <c r="I2844" i="1"/>
  <c r="J2844" i="1"/>
  <c r="K2844" i="1"/>
  <c r="L2844" i="1"/>
  <c r="M2844" i="1"/>
  <c r="N2844" i="1"/>
  <c r="C2845" i="1"/>
  <c r="D2845" i="1"/>
  <c r="E2845" i="1"/>
  <c r="F2845" i="1"/>
  <c r="G2845" i="1"/>
  <c r="H2845" i="1"/>
  <c r="I2845" i="1"/>
  <c r="J2845" i="1"/>
  <c r="K2845" i="1"/>
  <c r="L2845" i="1"/>
  <c r="M2845" i="1"/>
  <c r="N2845" i="1"/>
  <c r="C2846" i="1"/>
  <c r="D2846" i="1"/>
  <c r="E2846" i="1"/>
  <c r="F2846" i="1"/>
  <c r="G2846" i="1"/>
  <c r="H2846" i="1"/>
  <c r="I2846" i="1"/>
  <c r="J2846" i="1"/>
  <c r="K2846" i="1"/>
  <c r="L2846" i="1"/>
  <c r="M2846" i="1"/>
  <c r="N2846" i="1"/>
  <c r="C2847" i="1"/>
  <c r="D2847" i="1"/>
  <c r="E2847" i="1"/>
  <c r="F2847" i="1"/>
  <c r="G2847" i="1"/>
  <c r="H2847" i="1"/>
  <c r="I2847" i="1"/>
  <c r="J2847" i="1"/>
  <c r="K2847" i="1"/>
  <c r="L2847" i="1"/>
  <c r="M2847" i="1"/>
  <c r="N2847" i="1"/>
  <c r="C2848" i="1"/>
  <c r="D2848" i="1"/>
  <c r="E2848" i="1"/>
  <c r="F2848" i="1"/>
  <c r="G2848" i="1"/>
  <c r="H2848" i="1"/>
  <c r="I2848" i="1"/>
  <c r="J2848" i="1"/>
  <c r="K2848" i="1"/>
  <c r="L2848" i="1"/>
  <c r="M2848" i="1"/>
  <c r="N2848" i="1"/>
  <c r="C2849" i="1"/>
  <c r="D2849" i="1"/>
  <c r="E2849" i="1"/>
  <c r="F2849" i="1"/>
  <c r="G2849" i="1"/>
  <c r="H2849" i="1"/>
  <c r="I2849" i="1"/>
  <c r="J2849" i="1"/>
  <c r="K2849" i="1"/>
  <c r="L2849" i="1"/>
  <c r="M2849" i="1"/>
  <c r="N2849" i="1"/>
  <c r="C2850" i="1"/>
  <c r="D2850" i="1"/>
  <c r="E2850" i="1"/>
  <c r="F2850" i="1"/>
  <c r="G2850" i="1"/>
  <c r="H2850" i="1"/>
  <c r="I2850" i="1"/>
  <c r="J2850" i="1"/>
  <c r="K2850" i="1"/>
  <c r="L2850" i="1"/>
  <c r="M2850" i="1"/>
  <c r="N2850" i="1"/>
  <c r="C2851" i="1"/>
  <c r="D2851" i="1"/>
  <c r="E2851" i="1"/>
  <c r="F2851" i="1"/>
  <c r="G2851" i="1"/>
  <c r="H2851" i="1"/>
  <c r="I2851" i="1"/>
  <c r="J2851" i="1"/>
  <c r="K2851" i="1"/>
  <c r="L2851" i="1"/>
  <c r="M2851" i="1"/>
  <c r="N2851" i="1"/>
  <c r="C2852" i="1"/>
  <c r="D2852" i="1"/>
  <c r="E2852" i="1"/>
  <c r="F2852" i="1"/>
  <c r="G2852" i="1"/>
  <c r="H2852" i="1"/>
  <c r="I2852" i="1"/>
  <c r="J2852" i="1"/>
  <c r="K2852" i="1"/>
  <c r="L2852" i="1"/>
  <c r="M2852" i="1"/>
  <c r="N2852" i="1"/>
  <c r="C2853" i="1"/>
  <c r="D2853" i="1"/>
  <c r="E2853" i="1"/>
  <c r="F2853" i="1"/>
  <c r="G2853" i="1"/>
  <c r="H2853" i="1"/>
  <c r="I2853" i="1"/>
  <c r="J2853" i="1"/>
  <c r="K2853" i="1"/>
  <c r="L2853" i="1"/>
  <c r="M2853" i="1"/>
  <c r="N2853" i="1"/>
  <c r="C2854" i="1"/>
  <c r="D2854" i="1"/>
  <c r="E2854" i="1"/>
  <c r="F2854" i="1"/>
  <c r="G2854" i="1"/>
  <c r="H2854" i="1"/>
  <c r="I2854" i="1"/>
  <c r="J2854" i="1"/>
  <c r="K2854" i="1"/>
  <c r="L2854" i="1"/>
  <c r="M2854" i="1"/>
  <c r="N2854" i="1"/>
  <c r="C2855" i="1"/>
  <c r="D2855" i="1"/>
  <c r="E2855" i="1"/>
  <c r="F2855" i="1"/>
  <c r="G2855" i="1"/>
  <c r="H2855" i="1"/>
  <c r="I2855" i="1"/>
  <c r="J2855" i="1"/>
  <c r="K2855" i="1"/>
  <c r="L2855" i="1"/>
  <c r="M2855" i="1"/>
  <c r="N2855" i="1"/>
  <c r="C2856" i="1"/>
  <c r="D2856" i="1"/>
  <c r="E2856" i="1"/>
  <c r="F2856" i="1"/>
  <c r="G2856" i="1"/>
  <c r="H2856" i="1"/>
  <c r="I2856" i="1"/>
  <c r="J2856" i="1"/>
  <c r="K2856" i="1"/>
  <c r="L2856" i="1"/>
  <c r="M2856" i="1"/>
  <c r="N2856" i="1"/>
  <c r="C2857" i="1"/>
  <c r="D2857" i="1"/>
  <c r="E2857" i="1"/>
  <c r="F2857" i="1"/>
  <c r="G2857" i="1"/>
  <c r="H2857" i="1"/>
  <c r="I2857" i="1"/>
  <c r="J2857" i="1"/>
  <c r="K2857" i="1"/>
  <c r="L2857" i="1"/>
  <c r="M2857" i="1"/>
  <c r="N2857" i="1"/>
  <c r="C2858" i="1"/>
  <c r="D2858" i="1"/>
  <c r="E2858" i="1"/>
  <c r="F2858" i="1"/>
  <c r="G2858" i="1"/>
  <c r="H2858" i="1"/>
  <c r="I2858" i="1"/>
  <c r="J2858" i="1"/>
  <c r="K2858" i="1"/>
  <c r="L2858" i="1"/>
  <c r="M2858" i="1"/>
  <c r="N2858" i="1"/>
  <c r="C2859" i="1"/>
  <c r="D2859" i="1"/>
  <c r="E2859" i="1"/>
  <c r="F2859" i="1"/>
  <c r="G2859" i="1"/>
  <c r="H2859" i="1"/>
  <c r="I2859" i="1"/>
  <c r="J2859" i="1"/>
  <c r="K2859" i="1"/>
  <c r="L2859" i="1"/>
  <c r="M2859" i="1"/>
  <c r="N2859" i="1"/>
  <c r="C2860" i="1"/>
  <c r="D2860" i="1"/>
  <c r="E2860" i="1"/>
  <c r="F2860" i="1"/>
  <c r="G2860" i="1"/>
  <c r="H2860" i="1"/>
  <c r="I2860" i="1"/>
  <c r="J2860" i="1"/>
  <c r="K2860" i="1"/>
  <c r="L2860" i="1"/>
  <c r="M2860" i="1"/>
  <c r="N2860" i="1"/>
  <c r="C2861" i="1"/>
  <c r="D2861" i="1"/>
  <c r="E2861" i="1"/>
  <c r="F2861" i="1"/>
  <c r="G2861" i="1"/>
  <c r="H2861" i="1"/>
  <c r="I2861" i="1"/>
  <c r="J2861" i="1"/>
  <c r="K2861" i="1"/>
  <c r="L2861" i="1"/>
  <c r="M2861" i="1"/>
  <c r="N2861" i="1"/>
  <c r="C2862" i="1"/>
  <c r="D2862" i="1"/>
  <c r="E2862" i="1"/>
  <c r="F2862" i="1"/>
  <c r="G2862" i="1"/>
  <c r="H2862" i="1"/>
  <c r="I2862" i="1"/>
  <c r="J2862" i="1"/>
  <c r="K2862" i="1"/>
  <c r="L2862" i="1"/>
  <c r="M2862" i="1"/>
  <c r="N2862" i="1"/>
  <c r="C2863" i="1"/>
  <c r="D2863" i="1"/>
  <c r="E2863" i="1"/>
  <c r="F2863" i="1"/>
  <c r="G2863" i="1"/>
  <c r="H2863" i="1"/>
  <c r="I2863" i="1"/>
  <c r="J2863" i="1"/>
  <c r="K2863" i="1"/>
  <c r="L2863" i="1"/>
  <c r="M2863" i="1"/>
  <c r="N2863" i="1"/>
  <c r="C2864" i="1"/>
  <c r="D2864" i="1"/>
  <c r="E2864" i="1"/>
  <c r="F2864" i="1"/>
  <c r="G2864" i="1"/>
  <c r="H2864" i="1"/>
  <c r="I2864" i="1"/>
  <c r="J2864" i="1"/>
  <c r="K2864" i="1"/>
  <c r="L2864" i="1"/>
  <c r="M2864" i="1"/>
  <c r="N2864" i="1"/>
  <c r="C2865" i="1"/>
  <c r="D2865" i="1"/>
  <c r="E2865" i="1"/>
  <c r="F2865" i="1"/>
  <c r="G2865" i="1"/>
  <c r="H2865" i="1"/>
  <c r="I2865" i="1"/>
  <c r="J2865" i="1"/>
  <c r="K2865" i="1"/>
  <c r="L2865" i="1"/>
  <c r="M2865" i="1"/>
  <c r="N2865" i="1"/>
  <c r="C2866" i="1"/>
  <c r="D2866" i="1"/>
  <c r="E2866" i="1"/>
  <c r="F2866" i="1"/>
  <c r="G2866" i="1"/>
  <c r="H2866" i="1"/>
  <c r="I2866" i="1"/>
  <c r="J2866" i="1"/>
  <c r="K2866" i="1"/>
  <c r="L2866" i="1"/>
  <c r="M2866" i="1"/>
  <c r="N2866" i="1"/>
  <c r="C2867" i="1"/>
  <c r="D2867" i="1"/>
  <c r="E2867" i="1"/>
  <c r="F2867" i="1"/>
  <c r="G2867" i="1"/>
  <c r="H2867" i="1"/>
  <c r="I2867" i="1"/>
  <c r="J2867" i="1"/>
  <c r="K2867" i="1"/>
  <c r="L2867" i="1"/>
  <c r="M2867" i="1"/>
  <c r="N2867" i="1"/>
  <c r="C2868" i="1"/>
  <c r="D2868" i="1"/>
  <c r="E2868" i="1"/>
  <c r="F2868" i="1"/>
  <c r="G2868" i="1"/>
  <c r="H2868" i="1"/>
  <c r="I2868" i="1"/>
  <c r="J2868" i="1"/>
  <c r="K2868" i="1"/>
  <c r="L2868" i="1"/>
  <c r="M2868" i="1"/>
  <c r="N2868" i="1"/>
  <c r="C2869" i="1"/>
  <c r="D2869" i="1"/>
  <c r="E2869" i="1"/>
  <c r="F2869" i="1"/>
  <c r="G2869" i="1"/>
  <c r="H2869" i="1"/>
  <c r="I2869" i="1"/>
  <c r="J2869" i="1"/>
  <c r="K2869" i="1"/>
  <c r="L2869" i="1"/>
  <c r="M2869" i="1"/>
  <c r="N2869" i="1"/>
  <c r="C2870" i="1"/>
  <c r="D2870" i="1"/>
  <c r="E2870" i="1"/>
  <c r="F2870" i="1"/>
  <c r="G2870" i="1"/>
  <c r="H2870" i="1"/>
  <c r="I2870" i="1"/>
  <c r="J2870" i="1"/>
  <c r="K2870" i="1"/>
  <c r="L2870" i="1"/>
  <c r="M2870" i="1"/>
  <c r="N2870" i="1"/>
  <c r="C2871" i="1"/>
  <c r="D2871" i="1"/>
  <c r="E2871" i="1"/>
  <c r="F2871" i="1"/>
  <c r="G2871" i="1"/>
  <c r="H2871" i="1"/>
  <c r="I2871" i="1"/>
  <c r="J2871" i="1"/>
  <c r="K2871" i="1"/>
  <c r="L2871" i="1"/>
  <c r="M2871" i="1"/>
  <c r="N2871" i="1"/>
  <c r="C2872" i="1"/>
  <c r="D2872" i="1"/>
  <c r="E2872" i="1"/>
  <c r="F2872" i="1"/>
  <c r="G2872" i="1"/>
  <c r="H2872" i="1"/>
  <c r="I2872" i="1"/>
  <c r="J2872" i="1"/>
  <c r="K2872" i="1"/>
  <c r="L2872" i="1"/>
  <c r="M2872" i="1"/>
  <c r="N2872" i="1"/>
  <c r="C2873" i="1"/>
  <c r="D2873" i="1"/>
  <c r="E2873" i="1"/>
  <c r="F2873" i="1"/>
  <c r="G2873" i="1"/>
  <c r="H2873" i="1"/>
  <c r="I2873" i="1"/>
  <c r="J2873" i="1"/>
  <c r="K2873" i="1"/>
  <c r="L2873" i="1"/>
  <c r="M2873" i="1"/>
  <c r="N2873" i="1"/>
  <c r="C2874" i="1"/>
  <c r="D2874" i="1"/>
  <c r="E2874" i="1"/>
  <c r="F2874" i="1"/>
  <c r="G2874" i="1"/>
  <c r="H2874" i="1"/>
  <c r="I2874" i="1"/>
  <c r="J2874" i="1"/>
  <c r="K2874" i="1"/>
  <c r="L2874" i="1"/>
  <c r="M2874" i="1"/>
  <c r="N2874" i="1"/>
  <c r="C2875" i="1"/>
  <c r="D2875" i="1"/>
  <c r="E2875" i="1"/>
  <c r="F2875" i="1"/>
  <c r="G2875" i="1"/>
  <c r="H2875" i="1"/>
  <c r="I2875" i="1"/>
  <c r="J2875" i="1"/>
  <c r="K2875" i="1"/>
  <c r="L2875" i="1"/>
  <c r="M2875" i="1"/>
  <c r="N2875" i="1"/>
  <c r="C2876" i="1"/>
  <c r="D2876" i="1"/>
  <c r="E2876" i="1"/>
  <c r="F2876" i="1"/>
  <c r="G2876" i="1"/>
  <c r="H2876" i="1"/>
  <c r="I2876" i="1"/>
  <c r="J2876" i="1"/>
  <c r="K2876" i="1"/>
  <c r="L2876" i="1"/>
  <c r="M2876" i="1"/>
  <c r="N2876" i="1"/>
  <c r="C2877" i="1"/>
  <c r="D2877" i="1"/>
  <c r="E2877" i="1"/>
  <c r="F2877" i="1"/>
  <c r="G2877" i="1"/>
  <c r="H2877" i="1"/>
  <c r="I2877" i="1"/>
  <c r="J2877" i="1"/>
  <c r="K2877" i="1"/>
  <c r="L2877" i="1"/>
  <c r="M2877" i="1"/>
  <c r="N2877" i="1"/>
  <c r="C2878" i="1"/>
  <c r="D2878" i="1"/>
  <c r="E2878" i="1"/>
  <c r="F2878" i="1"/>
  <c r="G2878" i="1"/>
  <c r="H2878" i="1"/>
  <c r="I2878" i="1"/>
  <c r="J2878" i="1"/>
  <c r="K2878" i="1"/>
  <c r="L2878" i="1"/>
  <c r="M2878" i="1"/>
  <c r="N2878" i="1"/>
  <c r="C2879" i="1"/>
  <c r="D2879" i="1"/>
  <c r="E2879" i="1"/>
  <c r="F2879" i="1"/>
  <c r="G2879" i="1"/>
  <c r="H2879" i="1"/>
  <c r="I2879" i="1"/>
  <c r="J2879" i="1"/>
  <c r="K2879" i="1"/>
  <c r="L2879" i="1"/>
  <c r="M2879" i="1"/>
  <c r="N2879" i="1"/>
  <c r="C2880" i="1"/>
  <c r="D2880" i="1"/>
  <c r="E2880" i="1"/>
  <c r="F2880" i="1"/>
  <c r="G2880" i="1"/>
  <c r="H2880" i="1"/>
  <c r="I2880" i="1"/>
  <c r="J2880" i="1"/>
  <c r="K2880" i="1"/>
  <c r="L2880" i="1"/>
  <c r="M2880" i="1"/>
  <c r="N2880" i="1"/>
  <c r="C2881" i="1"/>
  <c r="D2881" i="1"/>
  <c r="E2881" i="1"/>
  <c r="F2881" i="1"/>
  <c r="G2881" i="1"/>
  <c r="H2881" i="1"/>
  <c r="I2881" i="1"/>
  <c r="J2881" i="1"/>
  <c r="K2881" i="1"/>
  <c r="L2881" i="1"/>
  <c r="M2881" i="1"/>
  <c r="N2881" i="1"/>
  <c r="C2882" i="1"/>
  <c r="D2882" i="1"/>
  <c r="E2882" i="1"/>
  <c r="F2882" i="1"/>
  <c r="G2882" i="1"/>
  <c r="H2882" i="1"/>
  <c r="I2882" i="1"/>
  <c r="J2882" i="1"/>
  <c r="K2882" i="1"/>
  <c r="L2882" i="1"/>
  <c r="M2882" i="1"/>
  <c r="N2882" i="1"/>
  <c r="C2883" i="1"/>
  <c r="D2883" i="1"/>
  <c r="E2883" i="1"/>
  <c r="F2883" i="1"/>
  <c r="G2883" i="1"/>
  <c r="H2883" i="1"/>
  <c r="I2883" i="1"/>
  <c r="J2883" i="1"/>
  <c r="K2883" i="1"/>
  <c r="L2883" i="1"/>
  <c r="M2883" i="1"/>
  <c r="N2883" i="1"/>
  <c r="C2884" i="1"/>
  <c r="D2884" i="1"/>
  <c r="E2884" i="1"/>
  <c r="F2884" i="1"/>
  <c r="G2884" i="1"/>
  <c r="H2884" i="1"/>
  <c r="I2884" i="1"/>
  <c r="J2884" i="1"/>
  <c r="K2884" i="1"/>
  <c r="L2884" i="1"/>
  <c r="M2884" i="1"/>
  <c r="N2884" i="1"/>
  <c r="C2885" i="1"/>
  <c r="D2885" i="1"/>
  <c r="E2885" i="1"/>
  <c r="F2885" i="1"/>
  <c r="G2885" i="1"/>
  <c r="H2885" i="1"/>
  <c r="I2885" i="1"/>
  <c r="J2885" i="1"/>
  <c r="K2885" i="1"/>
  <c r="L2885" i="1"/>
  <c r="M2885" i="1"/>
  <c r="N2885" i="1"/>
  <c r="C2886" i="1"/>
  <c r="D2886" i="1"/>
  <c r="E2886" i="1"/>
  <c r="F2886" i="1"/>
  <c r="G2886" i="1"/>
  <c r="H2886" i="1"/>
  <c r="I2886" i="1"/>
  <c r="J2886" i="1"/>
  <c r="K2886" i="1"/>
  <c r="L2886" i="1"/>
  <c r="M2886" i="1"/>
  <c r="N2886" i="1"/>
  <c r="C2887" i="1"/>
  <c r="D2887" i="1"/>
  <c r="E2887" i="1"/>
  <c r="F2887" i="1"/>
  <c r="G2887" i="1"/>
  <c r="H2887" i="1"/>
  <c r="I2887" i="1"/>
  <c r="J2887" i="1"/>
  <c r="K2887" i="1"/>
  <c r="L2887" i="1"/>
  <c r="M2887" i="1"/>
  <c r="N2887" i="1"/>
  <c r="C2888" i="1"/>
  <c r="D2888" i="1"/>
  <c r="E2888" i="1"/>
  <c r="F2888" i="1"/>
  <c r="G2888" i="1"/>
  <c r="H2888" i="1"/>
  <c r="I2888" i="1"/>
  <c r="J2888" i="1"/>
  <c r="K2888" i="1"/>
  <c r="L2888" i="1"/>
  <c r="M2888" i="1"/>
  <c r="N2888" i="1"/>
  <c r="C2889" i="1"/>
  <c r="D2889" i="1"/>
  <c r="E2889" i="1"/>
  <c r="F2889" i="1"/>
  <c r="G2889" i="1"/>
  <c r="H2889" i="1"/>
  <c r="I2889" i="1"/>
  <c r="J2889" i="1"/>
  <c r="K2889" i="1"/>
  <c r="L2889" i="1"/>
  <c r="M2889" i="1"/>
  <c r="N2889" i="1"/>
  <c r="C2890" i="1"/>
  <c r="D2890" i="1"/>
  <c r="E2890" i="1"/>
  <c r="F2890" i="1"/>
  <c r="G2890" i="1"/>
  <c r="H2890" i="1"/>
  <c r="I2890" i="1"/>
  <c r="J2890" i="1"/>
  <c r="K2890" i="1"/>
  <c r="L2890" i="1"/>
  <c r="M2890" i="1"/>
  <c r="N2890" i="1"/>
  <c r="C2891" i="1"/>
  <c r="D2891" i="1"/>
  <c r="E2891" i="1"/>
  <c r="F2891" i="1"/>
  <c r="G2891" i="1"/>
  <c r="H2891" i="1"/>
  <c r="I2891" i="1"/>
  <c r="J2891" i="1"/>
  <c r="K2891" i="1"/>
  <c r="L2891" i="1"/>
  <c r="M2891" i="1"/>
  <c r="N2891" i="1"/>
  <c r="C2892" i="1"/>
  <c r="D2892" i="1"/>
  <c r="E2892" i="1"/>
  <c r="F2892" i="1"/>
  <c r="G2892" i="1"/>
  <c r="H2892" i="1"/>
  <c r="I2892" i="1"/>
  <c r="J2892" i="1"/>
  <c r="K2892" i="1"/>
  <c r="L2892" i="1"/>
  <c r="M2892" i="1"/>
  <c r="N2892" i="1"/>
  <c r="C2893" i="1"/>
  <c r="D2893" i="1"/>
  <c r="E2893" i="1"/>
  <c r="F2893" i="1"/>
  <c r="G2893" i="1"/>
  <c r="H2893" i="1"/>
  <c r="I2893" i="1"/>
  <c r="J2893" i="1"/>
  <c r="K2893" i="1"/>
  <c r="L2893" i="1"/>
  <c r="M2893" i="1"/>
  <c r="N2893" i="1"/>
  <c r="C2894" i="1"/>
  <c r="D2894" i="1"/>
  <c r="E2894" i="1"/>
  <c r="F2894" i="1"/>
  <c r="G2894" i="1"/>
  <c r="H2894" i="1"/>
  <c r="I2894" i="1"/>
  <c r="J2894" i="1"/>
  <c r="K2894" i="1"/>
  <c r="L2894" i="1"/>
  <c r="M2894" i="1"/>
  <c r="N2894" i="1"/>
  <c r="C2895" i="1"/>
  <c r="D2895" i="1"/>
  <c r="E2895" i="1"/>
  <c r="F2895" i="1"/>
  <c r="G2895" i="1"/>
  <c r="H2895" i="1"/>
  <c r="I2895" i="1"/>
  <c r="J2895" i="1"/>
  <c r="K2895" i="1"/>
  <c r="L2895" i="1"/>
  <c r="M2895" i="1"/>
  <c r="N2895" i="1"/>
  <c r="C2896" i="1"/>
  <c r="D2896" i="1"/>
  <c r="E2896" i="1"/>
  <c r="F2896" i="1"/>
  <c r="G2896" i="1"/>
  <c r="H2896" i="1"/>
  <c r="I2896" i="1"/>
  <c r="J2896" i="1"/>
  <c r="K2896" i="1"/>
  <c r="L2896" i="1"/>
  <c r="M2896" i="1"/>
  <c r="N2896" i="1"/>
  <c r="C2897" i="1"/>
  <c r="D2897" i="1"/>
  <c r="E2897" i="1"/>
  <c r="F2897" i="1"/>
  <c r="G2897" i="1"/>
  <c r="H2897" i="1"/>
  <c r="I2897" i="1"/>
  <c r="J2897" i="1"/>
  <c r="K2897" i="1"/>
  <c r="L2897" i="1"/>
  <c r="M2897" i="1"/>
  <c r="N2897" i="1"/>
  <c r="C2898" i="1"/>
  <c r="D2898" i="1"/>
  <c r="E2898" i="1"/>
  <c r="F2898" i="1"/>
  <c r="G2898" i="1"/>
  <c r="H2898" i="1"/>
  <c r="I2898" i="1"/>
  <c r="J2898" i="1"/>
  <c r="K2898" i="1"/>
  <c r="L2898" i="1"/>
  <c r="M2898" i="1"/>
  <c r="N2898" i="1"/>
  <c r="C2899" i="1"/>
  <c r="D2899" i="1"/>
  <c r="E2899" i="1"/>
  <c r="F2899" i="1"/>
  <c r="G2899" i="1"/>
  <c r="H2899" i="1"/>
  <c r="I2899" i="1"/>
  <c r="J2899" i="1"/>
  <c r="K2899" i="1"/>
  <c r="L2899" i="1"/>
  <c r="M2899" i="1"/>
  <c r="N2899" i="1"/>
  <c r="C2900" i="1"/>
  <c r="D2900" i="1"/>
  <c r="E2900" i="1"/>
  <c r="F2900" i="1"/>
  <c r="G2900" i="1"/>
  <c r="H2900" i="1"/>
  <c r="I2900" i="1"/>
  <c r="J2900" i="1"/>
  <c r="K2900" i="1"/>
  <c r="L2900" i="1"/>
  <c r="M2900" i="1"/>
  <c r="N2900" i="1"/>
  <c r="C2901" i="1"/>
  <c r="D2901" i="1"/>
  <c r="E2901" i="1"/>
  <c r="F2901" i="1"/>
  <c r="G2901" i="1"/>
  <c r="H2901" i="1"/>
  <c r="I2901" i="1"/>
  <c r="J2901" i="1"/>
  <c r="K2901" i="1"/>
  <c r="L2901" i="1"/>
  <c r="M2901" i="1"/>
  <c r="N2901" i="1"/>
  <c r="C2902" i="1"/>
  <c r="D2902" i="1"/>
  <c r="E2902" i="1"/>
  <c r="F2902" i="1"/>
  <c r="G2902" i="1"/>
  <c r="H2902" i="1"/>
  <c r="I2902" i="1"/>
  <c r="J2902" i="1"/>
  <c r="K2902" i="1"/>
  <c r="L2902" i="1"/>
  <c r="M2902" i="1"/>
  <c r="N2902" i="1"/>
  <c r="C2903" i="1"/>
  <c r="D2903" i="1"/>
  <c r="E2903" i="1"/>
  <c r="F2903" i="1"/>
  <c r="G2903" i="1"/>
  <c r="H2903" i="1"/>
  <c r="I2903" i="1"/>
  <c r="J2903" i="1"/>
  <c r="K2903" i="1"/>
  <c r="L2903" i="1"/>
  <c r="M2903" i="1"/>
  <c r="N2903" i="1"/>
  <c r="C2904" i="1"/>
  <c r="D2904" i="1"/>
  <c r="E2904" i="1"/>
  <c r="F2904" i="1"/>
  <c r="G2904" i="1"/>
  <c r="H2904" i="1"/>
  <c r="I2904" i="1"/>
  <c r="J2904" i="1"/>
  <c r="K2904" i="1"/>
  <c r="L2904" i="1"/>
  <c r="M2904" i="1"/>
  <c r="N2904" i="1"/>
  <c r="C2905" i="1"/>
  <c r="D2905" i="1"/>
  <c r="E2905" i="1"/>
  <c r="F2905" i="1"/>
  <c r="G2905" i="1"/>
  <c r="H2905" i="1"/>
  <c r="I2905" i="1"/>
  <c r="J2905" i="1"/>
  <c r="K2905" i="1"/>
  <c r="L2905" i="1"/>
  <c r="M2905" i="1"/>
  <c r="N2905" i="1"/>
  <c r="C2906" i="1"/>
  <c r="D2906" i="1"/>
  <c r="E2906" i="1"/>
  <c r="F2906" i="1"/>
  <c r="G2906" i="1"/>
  <c r="H2906" i="1"/>
  <c r="I2906" i="1"/>
  <c r="J2906" i="1"/>
  <c r="K2906" i="1"/>
  <c r="L2906" i="1"/>
  <c r="M2906" i="1"/>
  <c r="N2906" i="1"/>
  <c r="C2907" i="1"/>
  <c r="D2907" i="1"/>
  <c r="E2907" i="1"/>
  <c r="F2907" i="1"/>
  <c r="G2907" i="1"/>
  <c r="H2907" i="1"/>
  <c r="I2907" i="1"/>
  <c r="J2907" i="1"/>
  <c r="K2907" i="1"/>
  <c r="L2907" i="1"/>
  <c r="M2907" i="1"/>
  <c r="N2907" i="1"/>
  <c r="C2908" i="1"/>
  <c r="D2908" i="1"/>
  <c r="E2908" i="1"/>
  <c r="F2908" i="1"/>
  <c r="G2908" i="1"/>
  <c r="H2908" i="1"/>
  <c r="I2908" i="1"/>
  <c r="J2908" i="1"/>
  <c r="K2908" i="1"/>
  <c r="L2908" i="1"/>
  <c r="M2908" i="1"/>
  <c r="N2908" i="1"/>
  <c r="A990" i="1"/>
  <c r="A991" i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582" i="1"/>
  <c r="A583" i="1" s="1"/>
  <c r="A584" i="1" s="1"/>
  <c r="A585" i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C4" i="2"/>
  <c r="C6" i="2" l="1"/>
  <c r="D7" i="1"/>
  <c r="A6" i="1"/>
  <c r="A7" i="1" s="1"/>
  <c r="N5" i="1"/>
  <c r="M5" i="1"/>
  <c r="L5" i="1"/>
  <c r="K5" i="1"/>
  <c r="J5" i="1"/>
  <c r="I5" i="1"/>
  <c r="H5" i="1"/>
  <c r="G5" i="1"/>
  <c r="F5" i="1"/>
  <c r="E5" i="1"/>
  <c r="D5" i="1"/>
  <c r="C5" i="1"/>
  <c r="H6" i="1" l="1"/>
  <c r="I6" i="1"/>
  <c r="D6" i="1"/>
  <c r="L6" i="1"/>
  <c r="E6" i="1"/>
  <c r="M6" i="1"/>
  <c r="G6" i="2"/>
  <c r="G7" i="2" s="1"/>
  <c r="G8" i="2" s="1"/>
  <c r="K6" i="2"/>
  <c r="K7" i="2" s="1"/>
  <c r="K8" i="2" s="1"/>
  <c r="O6" i="2"/>
  <c r="O7" i="2" s="1"/>
  <c r="O8" i="2" s="1"/>
  <c r="H6" i="2"/>
  <c r="H7" i="2" s="1"/>
  <c r="H8" i="2" s="1"/>
  <c r="L6" i="2"/>
  <c r="L7" i="2" s="1"/>
  <c r="L8" i="2" s="1"/>
  <c r="E6" i="2"/>
  <c r="E7" i="2" s="1"/>
  <c r="I6" i="2"/>
  <c r="I7" i="2" s="1"/>
  <c r="I8" i="2" s="1"/>
  <c r="M6" i="2"/>
  <c r="M7" i="2" s="1"/>
  <c r="M8" i="2" s="1"/>
  <c r="F6" i="2"/>
  <c r="F7" i="2" s="1"/>
  <c r="F8" i="2" s="1"/>
  <c r="J6" i="2"/>
  <c r="J7" i="2" s="1"/>
  <c r="J8" i="2" s="1"/>
  <c r="N6" i="2"/>
  <c r="N7" i="2" s="1"/>
  <c r="N8" i="2" s="1"/>
  <c r="D6" i="2"/>
  <c r="D7" i="2" s="1"/>
  <c r="A8" i="1"/>
  <c r="K7" i="1"/>
  <c r="G7" i="1"/>
  <c r="C7" i="1"/>
  <c r="N7" i="1"/>
  <c r="J7" i="1"/>
  <c r="F7" i="1"/>
  <c r="M7" i="1"/>
  <c r="E7" i="1"/>
  <c r="I7" i="1"/>
  <c r="H7" i="1"/>
  <c r="L7" i="1"/>
  <c r="J6" i="1"/>
  <c r="F6" i="1"/>
  <c r="N6" i="1"/>
  <c r="C6" i="1"/>
  <c r="G6" i="1"/>
  <c r="K6" i="1"/>
  <c r="E8" i="2" l="1"/>
  <c r="D8" i="2"/>
  <c r="C8" i="2"/>
  <c r="N8" i="1"/>
  <c r="J8" i="1"/>
  <c r="F8" i="1"/>
  <c r="M8" i="1"/>
  <c r="I8" i="1"/>
  <c r="E8" i="1"/>
  <c r="H8" i="1"/>
  <c r="L8" i="1"/>
  <c r="D8" i="1"/>
  <c r="A9" i="1"/>
  <c r="K8" i="1"/>
  <c r="G8" i="1"/>
  <c r="C8" i="1"/>
  <c r="C9" i="2" l="1"/>
  <c r="J9" i="2" s="1"/>
  <c r="M9" i="1"/>
  <c r="I9" i="1"/>
  <c r="E9" i="1"/>
  <c r="L9" i="1"/>
  <c r="H9" i="1"/>
  <c r="D9" i="1"/>
  <c r="A10" i="1"/>
  <c r="K9" i="1"/>
  <c r="C9" i="1"/>
  <c r="G9" i="1"/>
  <c r="N9" i="1"/>
  <c r="F9" i="1"/>
  <c r="J9" i="1"/>
  <c r="K9" i="2" l="1"/>
  <c r="K10" i="2" s="1"/>
  <c r="K3" i="2" s="1"/>
  <c r="L9" i="2"/>
  <c r="L10" i="2" s="1"/>
  <c r="L3" i="2" s="1"/>
  <c r="M9" i="2"/>
  <c r="F9" i="2"/>
  <c r="F10" i="2" s="1"/>
  <c r="F3" i="2" s="1"/>
  <c r="N9" i="2"/>
  <c r="N10" i="2" s="1"/>
  <c r="N3" i="2" s="1"/>
  <c r="G9" i="2"/>
  <c r="G10" i="2" s="1"/>
  <c r="G3" i="2" s="1"/>
  <c r="O9" i="2"/>
  <c r="O10" i="2" s="1"/>
  <c r="O3" i="2" s="1"/>
  <c r="H9" i="2"/>
  <c r="H10" i="2" s="1"/>
  <c r="H3" i="2" s="1"/>
  <c r="I9" i="2"/>
  <c r="I10" i="2" s="1"/>
  <c r="I3" i="2" s="1"/>
  <c r="D9" i="2"/>
  <c r="D10" i="2" s="1"/>
  <c r="D3" i="2" s="1"/>
  <c r="E9" i="2"/>
  <c r="E10" i="2" s="1"/>
  <c r="E3" i="2" s="1"/>
  <c r="M10" i="2"/>
  <c r="M3" i="2" s="1"/>
  <c r="J10" i="2"/>
  <c r="J3" i="2" s="1"/>
  <c r="L10" i="1"/>
  <c r="H10" i="1"/>
  <c r="D10" i="1"/>
  <c r="A11" i="1"/>
  <c r="K10" i="1"/>
  <c r="G10" i="1"/>
  <c r="C10" i="1"/>
  <c r="J10" i="1"/>
  <c r="N10" i="1"/>
  <c r="F10" i="1"/>
  <c r="E10" i="1"/>
  <c r="M10" i="1"/>
  <c r="I10" i="1"/>
  <c r="P2" i="2" l="1"/>
  <c r="Q2" i="2" s="1"/>
  <c r="C11" i="2"/>
  <c r="A12" i="1"/>
  <c r="K11" i="1"/>
  <c r="G11" i="1"/>
  <c r="C11" i="1"/>
  <c r="N11" i="1"/>
  <c r="J11" i="1"/>
  <c r="F11" i="1"/>
  <c r="M11" i="1"/>
  <c r="E11" i="1"/>
  <c r="I11" i="1"/>
  <c r="H11" i="1"/>
  <c r="D11" i="1"/>
  <c r="L11" i="1"/>
  <c r="N12" i="1" l="1"/>
  <c r="J12" i="1"/>
  <c r="F12" i="1"/>
  <c r="M12" i="1"/>
  <c r="I12" i="1"/>
  <c r="E12" i="1"/>
  <c r="L12" i="1"/>
  <c r="D12" i="1"/>
  <c r="H12" i="1"/>
  <c r="K12" i="1"/>
  <c r="G12" i="1"/>
  <c r="C12" i="1"/>
  <c r="A13" i="1"/>
  <c r="M13" i="1" l="1"/>
  <c r="I13" i="1"/>
  <c r="E13" i="1"/>
  <c r="L13" i="1"/>
  <c r="H13" i="1"/>
  <c r="D13" i="1"/>
  <c r="K13" i="1"/>
  <c r="G13" i="1"/>
  <c r="A14" i="1"/>
  <c r="C13" i="1"/>
  <c r="N13" i="1"/>
  <c r="J13" i="1"/>
  <c r="F13" i="1"/>
  <c r="L14" i="1" l="1"/>
  <c r="H14" i="1"/>
  <c r="D14" i="1"/>
  <c r="A15" i="1"/>
  <c r="K14" i="1"/>
  <c r="G14" i="1"/>
  <c r="C14" i="1"/>
  <c r="N14" i="1"/>
  <c r="F14" i="1"/>
  <c r="J14" i="1"/>
  <c r="M14" i="1"/>
  <c r="I14" i="1"/>
  <c r="E14" i="1"/>
  <c r="A16" i="1" l="1"/>
  <c r="K15" i="1"/>
  <c r="G15" i="1"/>
  <c r="C15" i="1"/>
  <c r="N15" i="1"/>
  <c r="J15" i="1"/>
  <c r="F15" i="1"/>
  <c r="M15" i="1"/>
  <c r="E15" i="1"/>
  <c r="I15" i="1"/>
  <c r="D15" i="1"/>
  <c r="L15" i="1"/>
  <c r="H15" i="1"/>
  <c r="N16" i="1" l="1"/>
  <c r="J16" i="1"/>
  <c r="F16" i="1"/>
  <c r="M16" i="1"/>
  <c r="I16" i="1"/>
  <c r="E16" i="1"/>
  <c r="L16" i="1"/>
  <c r="D16" i="1"/>
  <c r="H16" i="1"/>
  <c r="G16" i="1"/>
  <c r="C16" i="1"/>
  <c r="A17" i="1"/>
  <c r="K16" i="1"/>
  <c r="M17" i="1" l="1"/>
  <c r="I17" i="1"/>
  <c r="E17" i="1"/>
  <c r="L17" i="1"/>
  <c r="H17" i="1"/>
  <c r="D17" i="1"/>
  <c r="A18" i="1"/>
  <c r="K17" i="1"/>
  <c r="C17" i="1"/>
  <c r="G17" i="1"/>
  <c r="J17" i="1"/>
  <c r="F17" i="1"/>
  <c r="N17" i="1"/>
  <c r="L18" i="1" l="1"/>
  <c r="H18" i="1"/>
  <c r="D18" i="1"/>
  <c r="A19" i="1"/>
  <c r="K18" i="1"/>
  <c r="G18" i="1"/>
  <c r="C18" i="1"/>
  <c r="J18" i="1"/>
  <c r="N18" i="1"/>
  <c r="F18" i="1"/>
  <c r="M18" i="1"/>
  <c r="I18" i="1"/>
  <c r="E18" i="1"/>
  <c r="A20" i="1" l="1"/>
  <c r="K19" i="1"/>
  <c r="G19" i="1"/>
  <c r="C19" i="1"/>
  <c r="N19" i="1"/>
  <c r="J19" i="1"/>
  <c r="F19" i="1"/>
  <c r="M19" i="1"/>
  <c r="E19" i="1"/>
  <c r="I19" i="1"/>
  <c r="L19" i="1"/>
  <c r="D19" i="1"/>
  <c r="H19" i="1"/>
  <c r="N20" i="1" l="1"/>
  <c r="J20" i="1"/>
  <c r="F20" i="1"/>
  <c r="M20" i="1"/>
  <c r="I20" i="1"/>
  <c r="E20" i="1"/>
  <c r="L20" i="1"/>
  <c r="D20" i="1"/>
  <c r="H20" i="1"/>
  <c r="C20" i="1"/>
  <c r="A21" i="1"/>
  <c r="K20" i="1"/>
  <c r="G20" i="1"/>
  <c r="M21" i="1" l="1"/>
  <c r="I21" i="1"/>
  <c r="E21" i="1"/>
  <c r="L21" i="1"/>
  <c r="H21" i="1"/>
  <c r="D21" i="1"/>
  <c r="A22" i="1"/>
  <c r="G21" i="1"/>
  <c r="C21" i="1"/>
  <c r="K21" i="1"/>
  <c r="F21" i="1"/>
  <c r="N21" i="1"/>
  <c r="J21" i="1"/>
  <c r="L22" i="1" l="1"/>
  <c r="H22" i="1"/>
  <c r="D22" i="1"/>
  <c r="A23" i="1"/>
  <c r="K22" i="1"/>
  <c r="G22" i="1"/>
  <c r="C22" i="1"/>
  <c r="N22" i="1"/>
  <c r="F22" i="1"/>
  <c r="J22" i="1"/>
  <c r="I22" i="1"/>
  <c r="E22" i="1"/>
  <c r="M22" i="1"/>
  <c r="A24" i="1" l="1"/>
  <c r="K23" i="1"/>
  <c r="G23" i="1"/>
  <c r="C23" i="1"/>
  <c r="N23" i="1"/>
  <c r="J23" i="1"/>
  <c r="F23" i="1"/>
  <c r="M23" i="1"/>
  <c r="E23" i="1"/>
  <c r="I23" i="1"/>
  <c r="L23" i="1"/>
  <c r="H23" i="1"/>
  <c r="D23" i="1"/>
  <c r="N24" i="1" l="1"/>
  <c r="J24" i="1"/>
  <c r="F24" i="1"/>
  <c r="M24" i="1"/>
  <c r="I24" i="1"/>
  <c r="E24" i="1"/>
  <c r="L24" i="1"/>
  <c r="H24" i="1"/>
  <c r="D24" i="1"/>
  <c r="A25" i="1"/>
  <c r="K24" i="1"/>
  <c r="G24" i="1"/>
  <c r="C24" i="1"/>
  <c r="M25" i="1" l="1"/>
  <c r="I25" i="1"/>
  <c r="E25" i="1"/>
  <c r="L25" i="1"/>
  <c r="H25" i="1"/>
  <c r="D25" i="1"/>
  <c r="K25" i="1"/>
  <c r="A26" i="1"/>
  <c r="G25" i="1"/>
  <c r="C25" i="1"/>
  <c r="N25" i="1"/>
  <c r="J25" i="1"/>
  <c r="F25" i="1"/>
  <c r="L26" i="1" l="1"/>
  <c r="H26" i="1"/>
  <c r="D26" i="1"/>
  <c r="A27" i="1"/>
  <c r="K26" i="1"/>
  <c r="G26" i="1"/>
  <c r="C26" i="1"/>
  <c r="N26" i="1"/>
  <c r="F26" i="1"/>
  <c r="J26" i="1"/>
  <c r="E26" i="1"/>
  <c r="I26" i="1"/>
  <c r="M26" i="1"/>
  <c r="A28" i="1" l="1"/>
  <c r="K27" i="1"/>
  <c r="G27" i="1"/>
  <c r="C27" i="1"/>
  <c r="N27" i="1"/>
  <c r="J27" i="1"/>
  <c r="F27" i="1"/>
  <c r="I27" i="1"/>
  <c r="M27" i="1"/>
  <c r="E27" i="1"/>
  <c r="H27" i="1"/>
  <c r="D27" i="1"/>
  <c r="L27" i="1"/>
  <c r="N28" i="1" l="1"/>
  <c r="J28" i="1"/>
  <c r="F28" i="1"/>
  <c r="M28" i="1"/>
  <c r="I28" i="1"/>
  <c r="E28" i="1"/>
  <c r="H28" i="1"/>
  <c r="L28" i="1"/>
  <c r="D28" i="1"/>
  <c r="K28" i="1"/>
  <c r="G28" i="1"/>
  <c r="C28" i="1"/>
  <c r="A29" i="1"/>
  <c r="M29" i="1" l="1"/>
  <c r="I29" i="1"/>
  <c r="E29" i="1"/>
  <c r="L29" i="1"/>
  <c r="H29" i="1"/>
  <c r="D29" i="1"/>
  <c r="A30" i="1"/>
  <c r="K29" i="1"/>
  <c r="G29" i="1"/>
  <c r="C29" i="1"/>
  <c r="N29" i="1"/>
  <c r="J29" i="1"/>
  <c r="F29" i="1"/>
  <c r="L30" i="1" l="1"/>
  <c r="H30" i="1"/>
  <c r="D30" i="1"/>
  <c r="A31" i="1"/>
  <c r="K30" i="1"/>
  <c r="G30" i="1"/>
  <c r="C30" i="1"/>
  <c r="N30" i="1"/>
  <c r="J30" i="1"/>
  <c r="F30" i="1"/>
  <c r="M30" i="1"/>
  <c r="E30" i="1"/>
  <c r="I30" i="1"/>
  <c r="A32" i="1" l="1"/>
  <c r="K31" i="1"/>
  <c r="G31" i="1"/>
  <c r="C31" i="1"/>
  <c r="N31" i="1"/>
  <c r="J31" i="1"/>
  <c r="F31" i="1"/>
  <c r="M31" i="1"/>
  <c r="I31" i="1"/>
  <c r="E31" i="1"/>
  <c r="D31" i="1"/>
  <c r="L31" i="1"/>
  <c r="H31" i="1"/>
  <c r="N32" i="1" l="1"/>
  <c r="J32" i="1"/>
  <c r="F32" i="1"/>
  <c r="M32" i="1"/>
  <c r="I32" i="1"/>
  <c r="E32" i="1"/>
  <c r="L32" i="1"/>
  <c r="H32" i="1"/>
  <c r="D32" i="1"/>
  <c r="G32" i="1"/>
  <c r="C32" i="1"/>
  <c r="A33" i="1"/>
  <c r="K32" i="1"/>
  <c r="M33" i="1" l="1"/>
  <c r="I33" i="1"/>
  <c r="E33" i="1"/>
  <c r="L33" i="1"/>
  <c r="H33" i="1"/>
  <c r="D33" i="1"/>
  <c r="A34" i="1"/>
  <c r="K33" i="1"/>
  <c r="G33" i="1"/>
  <c r="C33" i="1"/>
  <c r="J33" i="1"/>
  <c r="F33" i="1"/>
  <c r="N33" i="1"/>
  <c r="L34" i="1" l="1"/>
  <c r="H34" i="1"/>
  <c r="D34" i="1"/>
  <c r="A35" i="1"/>
  <c r="K34" i="1"/>
  <c r="G34" i="1"/>
  <c r="C34" i="1"/>
  <c r="N34" i="1"/>
  <c r="J34" i="1"/>
  <c r="F34" i="1"/>
  <c r="M34" i="1"/>
  <c r="I34" i="1"/>
  <c r="E34" i="1"/>
  <c r="A36" i="1" l="1"/>
  <c r="K35" i="1"/>
  <c r="G35" i="1"/>
  <c r="C35" i="1"/>
  <c r="N35" i="1"/>
  <c r="J35" i="1"/>
  <c r="F35" i="1"/>
  <c r="M35" i="1"/>
  <c r="I35" i="1"/>
  <c r="E35" i="1"/>
  <c r="H35" i="1"/>
  <c r="L35" i="1"/>
  <c r="D35" i="1"/>
  <c r="N36" i="1" l="1"/>
  <c r="J36" i="1"/>
  <c r="F36" i="1"/>
  <c r="M36" i="1"/>
  <c r="I36" i="1"/>
  <c r="E36" i="1"/>
  <c r="L36" i="1"/>
  <c r="H36" i="1"/>
  <c r="D36" i="1"/>
  <c r="C36" i="1"/>
  <c r="G36" i="1"/>
  <c r="A37" i="1"/>
  <c r="K36" i="1"/>
  <c r="M37" i="1" l="1"/>
  <c r="I37" i="1"/>
  <c r="E37" i="1"/>
  <c r="L37" i="1"/>
  <c r="H37" i="1"/>
  <c r="D37" i="1"/>
  <c r="A38" i="1"/>
  <c r="K37" i="1"/>
  <c r="G37" i="1"/>
  <c r="C37" i="1"/>
  <c r="F37" i="1"/>
  <c r="N37" i="1"/>
  <c r="J37" i="1"/>
  <c r="L38" i="1" l="1"/>
  <c r="H38" i="1"/>
  <c r="D38" i="1"/>
  <c r="A39" i="1"/>
  <c r="K38" i="1"/>
  <c r="G38" i="1"/>
  <c r="C38" i="1"/>
  <c r="N38" i="1"/>
  <c r="J38" i="1"/>
  <c r="F38" i="1"/>
  <c r="I38" i="1"/>
  <c r="E38" i="1"/>
  <c r="M38" i="1"/>
  <c r="A40" i="1" l="1"/>
  <c r="K39" i="1"/>
  <c r="G39" i="1"/>
  <c r="C39" i="1"/>
  <c r="N39" i="1"/>
  <c r="J39" i="1"/>
  <c r="F39" i="1"/>
  <c r="M39" i="1"/>
  <c r="I39" i="1"/>
  <c r="E39" i="1"/>
  <c r="L39" i="1"/>
  <c r="H39" i="1"/>
  <c r="D39" i="1"/>
  <c r="N40" i="1" l="1"/>
  <c r="J40" i="1"/>
  <c r="F40" i="1"/>
  <c r="M40" i="1"/>
  <c r="I40" i="1"/>
  <c r="E40" i="1"/>
  <c r="L40" i="1"/>
  <c r="H40" i="1"/>
  <c r="D40" i="1"/>
  <c r="A41" i="1"/>
  <c r="C40" i="1"/>
  <c r="K40" i="1"/>
  <c r="G40" i="1"/>
  <c r="M41" i="1" l="1"/>
  <c r="I41" i="1"/>
  <c r="E41" i="1"/>
  <c r="L41" i="1"/>
  <c r="H41" i="1"/>
  <c r="D41" i="1"/>
  <c r="A42" i="1"/>
  <c r="K41" i="1"/>
  <c r="G41" i="1"/>
  <c r="C41" i="1"/>
  <c r="N41" i="1"/>
  <c r="J41" i="1"/>
  <c r="F41" i="1"/>
  <c r="L42" i="1" l="1"/>
  <c r="H42" i="1"/>
  <c r="D42" i="1"/>
  <c r="A43" i="1"/>
  <c r="K42" i="1"/>
  <c r="G42" i="1"/>
  <c r="C42" i="1"/>
  <c r="N42" i="1"/>
  <c r="J42" i="1"/>
  <c r="F42" i="1"/>
  <c r="E42" i="1"/>
  <c r="M42" i="1"/>
  <c r="I42" i="1"/>
  <c r="A44" i="1" l="1"/>
  <c r="K43" i="1"/>
  <c r="G43" i="1"/>
  <c r="C43" i="1"/>
  <c r="N43" i="1"/>
  <c r="J43" i="1"/>
  <c r="F43" i="1"/>
  <c r="M43" i="1"/>
  <c r="I43" i="1"/>
  <c r="E43" i="1"/>
  <c r="H43" i="1"/>
  <c r="L43" i="1"/>
  <c r="D43" i="1"/>
  <c r="N44" i="1" l="1"/>
  <c r="J44" i="1"/>
  <c r="F44" i="1"/>
  <c r="M44" i="1"/>
  <c r="I44" i="1"/>
  <c r="E44" i="1"/>
  <c r="L44" i="1"/>
  <c r="H44" i="1"/>
  <c r="D44" i="1"/>
  <c r="K44" i="1"/>
  <c r="C44" i="1"/>
  <c r="G44" i="1"/>
  <c r="A45" i="1"/>
  <c r="M45" i="1" l="1"/>
  <c r="I45" i="1"/>
  <c r="E45" i="1"/>
  <c r="L45" i="1"/>
  <c r="H45" i="1"/>
  <c r="D45" i="1"/>
  <c r="A46" i="1"/>
  <c r="K45" i="1"/>
  <c r="G45" i="1"/>
  <c r="C45" i="1"/>
  <c r="N45" i="1"/>
  <c r="J45" i="1"/>
  <c r="F45" i="1"/>
  <c r="L46" i="1" l="1"/>
  <c r="H46" i="1"/>
  <c r="D46" i="1"/>
  <c r="A47" i="1"/>
  <c r="K46" i="1"/>
  <c r="G46" i="1"/>
  <c r="C46" i="1"/>
  <c r="N46" i="1"/>
  <c r="J46" i="1"/>
  <c r="F46" i="1"/>
  <c r="M46" i="1"/>
  <c r="I46" i="1"/>
  <c r="E46" i="1"/>
  <c r="A48" i="1" l="1"/>
  <c r="K47" i="1"/>
  <c r="G47" i="1"/>
  <c r="C47" i="1"/>
  <c r="N47" i="1"/>
  <c r="J47" i="1"/>
  <c r="F47" i="1"/>
  <c r="M47" i="1"/>
  <c r="I47" i="1"/>
  <c r="E47" i="1"/>
  <c r="D47" i="1"/>
  <c r="H47" i="1"/>
  <c r="L47" i="1"/>
  <c r="N48" i="1" l="1"/>
  <c r="J48" i="1"/>
  <c r="F48" i="1"/>
  <c r="M48" i="1"/>
  <c r="I48" i="1"/>
  <c r="E48" i="1"/>
  <c r="L48" i="1"/>
  <c r="H48" i="1"/>
  <c r="D48" i="1"/>
  <c r="G48" i="1"/>
  <c r="C48" i="1"/>
  <c r="A49" i="1"/>
  <c r="K48" i="1"/>
  <c r="M49" i="1" l="1"/>
  <c r="I49" i="1"/>
  <c r="E49" i="1"/>
  <c r="L49" i="1"/>
  <c r="H49" i="1"/>
  <c r="D49" i="1"/>
  <c r="A50" i="1"/>
  <c r="K49" i="1"/>
  <c r="G49" i="1"/>
  <c r="C49" i="1"/>
  <c r="J49" i="1"/>
  <c r="F49" i="1"/>
  <c r="N49" i="1"/>
  <c r="L50" i="1" l="1"/>
  <c r="H50" i="1"/>
  <c r="D50" i="1"/>
  <c r="A51" i="1"/>
  <c r="K50" i="1"/>
  <c r="G50" i="1"/>
  <c r="C50" i="1"/>
  <c r="N50" i="1"/>
  <c r="J50" i="1"/>
  <c r="F50" i="1"/>
  <c r="M50" i="1"/>
  <c r="I50" i="1"/>
  <c r="E50" i="1"/>
  <c r="A52" i="1" l="1"/>
  <c r="K51" i="1"/>
  <c r="G51" i="1"/>
  <c r="C51" i="1"/>
  <c r="N51" i="1"/>
  <c r="J51" i="1"/>
  <c r="F51" i="1"/>
  <c r="M51" i="1"/>
  <c r="I51" i="1"/>
  <c r="E51" i="1"/>
  <c r="D51" i="1"/>
  <c r="L51" i="1"/>
  <c r="H51" i="1"/>
  <c r="N52" i="1" l="1"/>
  <c r="J52" i="1"/>
  <c r="F52" i="1"/>
  <c r="M52" i="1"/>
  <c r="I52" i="1"/>
  <c r="E52" i="1"/>
  <c r="L52" i="1"/>
  <c r="H52" i="1"/>
  <c r="D52" i="1"/>
  <c r="C52" i="1"/>
  <c r="A53" i="1"/>
  <c r="K52" i="1"/>
  <c r="G52" i="1"/>
  <c r="M53" i="1" l="1"/>
  <c r="I53" i="1"/>
  <c r="E53" i="1"/>
  <c r="L53" i="1"/>
  <c r="H53" i="1"/>
  <c r="D53" i="1"/>
  <c r="A54" i="1"/>
  <c r="K53" i="1"/>
  <c r="G53" i="1"/>
  <c r="C53" i="1"/>
  <c r="F53" i="1"/>
  <c r="N53" i="1"/>
  <c r="J53" i="1"/>
  <c r="L54" i="1" l="1"/>
  <c r="H54" i="1"/>
  <c r="D54" i="1"/>
  <c r="A55" i="1"/>
  <c r="K54" i="1"/>
  <c r="G54" i="1"/>
  <c r="C54" i="1"/>
  <c r="N54" i="1"/>
  <c r="J54" i="1"/>
  <c r="F54" i="1"/>
  <c r="I54" i="1"/>
  <c r="E54" i="1"/>
  <c r="M54" i="1"/>
  <c r="A56" i="1" l="1"/>
  <c r="K55" i="1"/>
  <c r="G55" i="1"/>
  <c r="C55" i="1"/>
  <c r="N55" i="1"/>
  <c r="J55" i="1"/>
  <c r="F55" i="1"/>
  <c r="M55" i="1"/>
  <c r="I55" i="1"/>
  <c r="E55" i="1"/>
  <c r="L55" i="1"/>
  <c r="H55" i="1"/>
  <c r="D55" i="1"/>
  <c r="N56" i="1" l="1"/>
  <c r="J56" i="1"/>
  <c r="F56" i="1"/>
  <c r="M56" i="1"/>
  <c r="I56" i="1"/>
  <c r="E56" i="1"/>
  <c r="L56" i="1"/>
  <c r="H56" i="1"/>
  <c r="D56" i="1"/>
  <c r="A57" i="1"/>
  <c r="C56" i="1"/>
  <c r="K56" i="1"/>
  <c r="G56" i="1"/>
  <c r="M57" i="1" l="1"/>
  <c r="I57" i="1"/>
  <c r="E57" i="1"/>
  <c r="L57" i="1"/>
  <c r="H57" i="1"/>
  <c r="D57" i="1"/>
  <c r="A58" i="1"/>
  <c r="K57" i="1"/>
  <c r="G57" i="1"/>
  <c r="C57" i="1"/>
  <c r="N57" i="1"/>
  <c r="J57" i="1"/>
  <c r="F57" i="1"/>
  <c r="L58" i="1" l="1"/>
  <c r="H58" i="1"/>
  <c r="D58" i="1"/>
  <c r="A59" i="1"/>
  <c r="K58" i="1"/>
  <c r="G58" i="1"/>
  <c r="C58" i="1"/>
  <c r="N58" i="1"/>
  <c r="J58" i="1"/>
  <c r="F58" i="1"/>
  <c r="E58" i="1"/>
  <c r="M58" i="1"/>
  <c r="I58" i="1"/>
  <c r="A60" i="1" l="1"/>
  <c r="K59" i="1"/>
  <c r="G59" i="1"/>
  <c r="C59" i="1"/>
  <c r="N59" i="1"/>
  <c r="J59" i="1"/>
  <c r="F59" i="1"/>
  <c r="M59" i="1"/>
  <c r="I59" i="1"/>
  <c r="E59" i="1"/>
  <c r="H59" i="1"/>
  <c r="L59" i="1"/>
  <c r="D59" i="1"/>
  <c r="N60" i="1" l="1"/>
  <c r="J60" i="1"/>
  <c r="F60" i="1"/>
  <c r="M60" i="1"/>
  <c r="I60" i="1"/>
  <c r="E60" i="1"/>
  <c r="L60" i="1"/>
  <c r="H60" i="1"/>
  <c r="D60" i="1"/>
  <c r="K60" i="1"/>
  <c r="G60" i="1"/>
  <c r="C60" i="1"/>
  <c r="A61" i="1"/>
  <c r="M61" i="1" l="1"/>
  <c r="I61" i="1"/>
  <c r="E61" i="1"/>
  <c r="L61" i="1"/>
  <c r="H61" i="1"/>
  <c r="D61" i="1"/>
  <c r="A62" i="1"/>
  <c r="K61" i="1"/>
  <c r="G61" i="1"/>
  <c r="C61" i="1"/>
  <c r="N61" i="1"/>
  <c r="J61" i="1"/>
  <c r="F61" i="1"/>
  <c r="L62" i="1" l="1"/>
  <c r="H62" i="1"/>
  <c r="D62" i="1"/>
  <c r="A63" i="1"/>
  <c r="K62" i="1"/>
  <c r="G62" i="1"/>
  <c r="C62" i="1"/>
  <c r="N62" i="1"/>
  <c r="J62" i="1"/>
  <c r="F62" i="1"/>
  <c r="M62" i="1"/>
  <c r="I62" i="1"/>
  <c r="E62" i="1"/>
  <c r="A64" i="1" l="1"/>
  <c r="K63" i="1"/>
  <c r="G63" i="1"/>
  <c r="C63" i="1"/>
  <c r="N63" i="1"/>
  <c r="J63" i="1"/>
  <c r="F63" i="1"/>
  <c r="M63" i="1"/>
  <c r="I63" i="1"/>
  <c r="E63" i="1"/>
  <c r="D63" i="1"/>
  <c r="H63" i="1"/>
  <c r="L63" i="1"/>
  <c r="N64" i="1" l="1"/>
  <c r="J64" i="1"/>
  <c r="F64" i="1"/>
  <c r="M64" i="1"/>
  <c r="I64" i="1"/>
  <c r="E64" i="1"/>
  <c r="L64" i="1"/>
  <c r="H64" i="1"/>
  <c r="D64" i="1"/>
  <c r="G64" i="1"/>
  <c r="C64" i="1"/>
  <c r="A65" i="1"/>
  <c r="K64" i="1"/>
  <c r="M65" i="1" l="1"/>
  <c r="I65" i="1"/>
  <c r="E65" i="1"/>
  <c r="L65" i="1"/>
  <c r="H65" i="1"/>
  <c r="D65" i="1"/>
  <c r="A66" i="1"/>
  <c r="K65" i="1"/>
  <c r="G65" i="1"/>
  <c r="C65" i="1"/>
  <c r="J65" i="1"/>
  <c r="N65" i="1"/>
  <c r="F65" i="1"/>
  <c r="L66" i="1" l="1"/>
  <c r="H66" i="1"/>
  <c r="D66" i="1"/>
  <c r="A67" i="1"/>
  <c r="K66" i="1"/>
  <c r="G66" i="1"/>
  <c r="C66" i="1"/>
  <c r="N66" i="1"/>
  <c r="J66" i="1"/>
  <c r="F66" i="1"/>
  <c r="M66" i="1"/>
  <c r="I66" i="1"/>
  <c r="E66" i="1"/>
  <c r="A68" i="1" l="1"/>
  <c r="K67" i="1"/>
  <c r="G67" i="1"/>
  <c r="C67" i="1"/>
  <c r="N67" i="1"/>
  <c r="J67" i="1"/>
  <c r="F67" i="1"/>
  <c r="M67" i="1"/>
  <c r="I67" i="1"/>
  <c r="E67" i="1"/>
  <c r="L67" i="1"/>
  <c r="H67" i="1"/>
  <c r="D67" i="1"/>
  <c r="N68" i="1" l="1"/>
  <c r="J68" i="1"/>
  <c r="F68" i="1"/>
  <c r="M68" i="1"/>
  <c r="I68" i="1"/>
  <c r="E68" i="1"/>
  <c r="L68" i="1"/>
  <c r="H68" i="1"/>
  <c r="D68" i="1"/>
  <c r="C68" i="1"/>
  <c r="K68" i="1"/>
  <c r="G68" i="1"/>
  <c r="A69" i="1"/>
  <c r="M69" i="1" l="1"/>
  <c r="I69" i="1"/>
  <c r="E69" i="1"/>
  <c r="L69" i="1"/>
  <c r="H69" i="1"/>
  <c r="D69" i="1"/>
  <c r="A70" i="1"/>
  <c r="K69" i="1"/>
  <c r="G69" i="1"/>
  <c r="C69" i="1"/>
  <c r="F69" i="1"/>
  <c r="N69" i="1"/>
  <c r="J69" i="1"/>
  <c r="L70" i="1" l="1"/>
  <c r="H70" i="1"/>
  <c r="D70" i="1"/>
  <c r="A71" i="1"/>
  <c r="K70" i="1"/>
  <c r="G70" i="1"/>
  <c r="C70" i="1"/>
  <c r="N70" i="1"/>
  <c r="J70" i="1"/>
  <c r="F70" i="1"/>
  <c r="I70" i="1"/>
  <c r="M70" i="1"/>
  <c r="E70" i="1"/>
  <c r="A72" i="1" l="1"/>
  <c r="K71" i="1"/>
  <c r="G71" i="1"/>
  <c r="C71" i="1"/>
  <c r="N71" i="1"/>
  <c r="J71" i="1"/>
  <c r="F71" i="1"/>
  <c r="M71" i="1"/>
  <c r="I71" i="1"/>
  <c r="E71" i="1"/>
  <c r="L71" i="1"/>
  <c r="H71" i="1"/>
  <c r="D71" i="1"/>
  <c r="N72" i="1" l="1"/>
  <c r="J72" i="1"/>
  <c r="F72" i="1"/>
  <c r="M72" i="1"/>
  <c r="I72" i="1"/>
  <c r="E72" i="1"/>
  <c r="L72" i="1"/>
  <c r="H72" i="1"/>
  <c r="D72" i="1"/>
  <c r="A73" i="1"/>
  <c r="C72" i="1"/>
  <c r="K72" i="1"/>
  <c r="G72" i="1"/>
  <c r="M73" i="1" l="1"/>
  <c r="I73" i="1"/>
  <c r="E73" i="1"/>
  <c r="L73" i="1"/>
  <c r="H73" i="1"/>
  <c r="D73" i="1"/>
  <c r="A74" i="1"/>
  <c r="K73" i="1"/>
  <c r="G73" i="1"/>
  <c r="C73" i="1"/>
  <c r="N73" i="1"/>
  <c r="J73" i="1"/>
  <c r="F73" i="1"/>
  <c r="L74" i="1" l="1"/>
  <c r="H74" i="1"/>
  <c r="D74" i="1"/>
  <c r="A75" i="1"/>
  <c r="K74" i="1"/>
  <c r="G74" i="1"/>
  <c r="C74" i="1"/>
  <c r="N74" i="1"/>
  <c r="J74" i="1"/>
  <c r="F74" i="1"/>
  <c r="E74" i="1"/>
  <c r="I74" i="1"/>
  <c r="M74" i="1"/>
  <c r="A76" i="1" l="1"/>
  <c r="K75" i="1"/>
  <c r="G75" i="1"/>
  <c r="C75" i="1"/>
  <c r="N75" i="1"/>
  <c r="J75" i="1"/>
  <c r="F75" i="1"/>
  <c r="M75" i="1"/>
  <c r="I75" i="1"/>
  <c r="E75" i="1"/>
  <c r="H75" i="1"/>
  <c r="L75" i="1"/>
  <c r="D75" i="1"/>
  <c r="N76" i="1" l="1"/>
  <c r="J76" i="1"/>
  <c r="F76" i="1"/>
  <c r="M76" i="1"/>
  <c r="I76" i="1"/>
  <c r="E76" i="1"/>
  <c r="L76" i="1"/>
  <c r="H76" i="1"/>
  <c r="D76" i="1"/>
  <c r="K76" i="1"/>
  <c r="G76" i="1"/>
  <c r="C76" i="1"/>
  <c r="A77" i="1"/>
  <c r="M77" i="1" l="1"/>
  <c r="I77" i="1"/>
  <c r="E77" i="1"/>
  <c r="L77" i="1"/>
  <c r="H77" i="1"/>
  <c r="D77" i="1"/>
  <c r="A78" i="1"/>
  <c r="K77" i="1"/>
  <c r="G77" i="1"/>
  <c r="C77" i="1"/>
  <c r="N77" i="1"/>
  <c r="J77" i="1"/>
  <c r="F77" i="1"/>
  <c r="L78" i="1" l="1"/>
  <c r="H78" i="1"/>
  <c r="D78" i="1"/>
  <c r="A79" i="1"/>
  <c r="K78" i="1"/>
  <c r="G78" i="1"/>
  <c r="C78" i="1"/>
  <c r="N78" i="1"/>
  <c r="J78" i="1"/>
  <c r="F78" i="1"/>
  <c r="M78" i="1"/>
  <c r="I78" i="1"/>
  <c r="E78" i="1"/>
  <c r="A80" i="1" l="1"/>
  <c r="K79" i="1"/>
  <c r="G79" i="1"/>
  <c r="C79" i="1"/>
  <c r="N79" i="1"/>
  <c r="J79" i="1"/>
  <c r="F79" i="1"/>
  <c r="M79" i="1"/>
  <c r="I79" i="1"/>
  <c r="E79" i="1"/>
  <c r="D79" i="1"/>
  <c r="H79" i="1"/>
  <c r="L79" i="1"/>
  <c r="N80" i="1" l="1"/>
  <c r="J80" i="1"/>
  <c r="F80" i="1"/>
  <c r="M80" i="1"/>
  <c r="I80" i="1"/>
  <c r="E80" i="1"/>
  <c r="L80" i="1"/>
  <c r="H80" i="1"/>
  <c r="D80" i="1"/>
  <c r="G80" i="1"/>
  <c r="K80" i="1"/>
  <c r="C80" i="1"/>
  <c r="A81" i="1"/>
  <c r="M81" i="1" l="1"/>
  <c r="I81" i="1"/>
  <c r="E81" i="1"/>
  <c r="L81" i="1"/>
  <c r="H81" i="1"/>
  <c r="D81" i="1"/>
  <c r="A82" i="1"/>
  <c r="K81" i="1"/>
  <c r="G81" i="1"/>
  <c r="C81" i="1"/>
  <c r="J81" i="1"/>
  <c r="F81" i="1"/>
  <c r="N81" i="1"/>
  <c r="L82" i="1" l="1"/>
  <c r="H82" i="1"/>
  <c r="D82" i="1"/>
  <c r="A83" i="1"/>
  <c r="K82" i="1"/>
  <c r="G82" i="1"/>
  <c r="C82" i="1"/>
  <c r="N82" i="1"/>
  <c r="J82" i="1"/>
  <c r="F82" i="1"/>
  <c r="M82" i="1"/>
  <c r="I82" i="1"/>
  <c r="E82" i="1"/>
  <c r="A84" i="1" l="1"/>
  <c r="K83" i="1"/>
  <c r="G83" i="1"/>
  <c r="C83" i="1"/>
  <c r="N83" i="1"/>
  <c r="J83" i="1"/>
  <c r="F83" i="1"/>
  <c r="M83" i="1"/>
  <c r="I83" i="1"/>
  <c r="E83" i="1"/>
  <c r="D83" i="1"/>
  <c r="L83" i="1"/>
  <c r="H83" i="1"/>
  <c r="N84" i="1" l="1"/>
  <c r="J84" i="1"/>
  <c r="F84" i="1"/>
  <c r="M84" i="1"/>
  <c r="I84" i="1"/>
  <c r="E84" i="1"/>
  <c r="L84" i="1"/>
  <c r="H84" i="1"/>
  <c r="D84" i="1"/>
  <c r="C84" i="1"/>
  <c r="G84" i="1"/>
  <c r="A85" i="1"/>
  <c r="K84" i="1"/>
  <c r="M85" i="1" l="1"/>
  <c r="I85" i="1"/>
  <c r="E85" i="1"/>
  <c r="L85" i="1"/>
  <c r="H85" i="1"/>
  <c r="D85" i="1"/>
  <c r="A86" i="1"/>
  <c r="K85" i="1"/>
  <c r="G85" i="1"/>
  <c r="C85" i="1"/>
  <c r="F85" i="1"/>
  <c r="J85" i="1"/>
  <c r="N85" i="1"/>
  <c r="L86" i="1" l="1"/>
  <c r="H86" i="1"/>
  <c r="D86" i="1"/>
  <c r="A87" i="1"/>
  <c r="K86" i="1"/>
  <c r="G86" i="1"/>
  <c r="C86" i="1"/>
  <c r="N86" i="1"/>
  <c r="J86" i="1"/>
  <c r="F86" i="1"/>
  <c r="I86" i="1"/>
  <c r="E86" i="1"/>
  <c r="M86" i="1"/>
  <c r="A88" i="1" l="1"/>
  <c r="K87" i="1"/>
  <c r="G87" i="1"/>
  <c r="C87" i="1"/>
  <c r="N87" i="1"/>
  <c r="J87" i="1"/>
  <c r="F87" i="1"/>
  <c r="M87" i="1"/>
  <c r="I87" i="1"/>
  <c r="E87" i="1"/>
  <c r="L87" i="1"/>
  <c r="H87" i="1"/>
  <c r="D87" i="1"/>
  <c r="N88" i="1" l="1"/>
  <c r="J88" i="1"/>
  <c r="F88" i="1"/>
  <c r="M88" i="1"/>
  <c r="I88" i="1"/>
  <c r="E88" i="1"/>
  <c r="L88" i="1"/>
  <c r="H88" i="1"/>
  <c r="D88" i="1"/>
  <c r="A89" i="1"/>
  <c r="C88" i="1"/>
  <c r="K88" i="1"/>
  <c r="G88" i="1"/>
  <c r="M89" i="1" l="1"/>
  <c r="I89" i="1"/>
  <c r="E89" i="1"/>
  <c r="L89" i="1"/>
  <c r="H89" i="1"/>
  <c r="D89" i="1"/>
  <c r="A90" i="1"/>
  <c r="K89" i="1"/>
  <c r="G89" i="1"/>
  <c r="C89" i="1"/>
  <c r="F89" i="1"/>
  <c r="N89" i="1"/>
  <c r="J89" i="1"/>
  <c r="L90" i="1" l="1"/>
  <c r="H90" i="1"/>
  <c r="D90" i="1"/>
  <c r="A91" i="1"/>
  <c r="K90" i="1"/>
  <c r="G90" i="1"/>
  <c r="C90" i="1"/>
  <c r="N90" i="1"/>
  <c r="J90" i="1"/>
  <c r="F90" i="1"/>
  <c r="E90" i="1"/>
  <c r="M90" i="1"/>
  <c r="I90" i="1"/>
  <c r="A92" i="1" l="1"/>
  <c r="K91" i="1"/>
  <c r="G91" i="1"/>
  <c r="C91" i="1"/>
  <c r="N91" i="1"/>
  <c r="J91" i="1"/>
  <c r="F91" i="1"/>
  <c r="M91" i="1"/>
  <c r="I91" i="1"/>
  <c r="E91" i="1"/>
  <c r="H91" i="1"/>
  <c r="L91" i="1"/>
  <c r="D91" i="1"/>
  <c r="N92" i="1" l="1"/>
  <c r="J92" i="1"/>
  <c r="F92" i="1"/>
  <c r="M92" i="1"/>
  <c r="I92" i="1"/>
  <c r="E92" i="1"/>
  <c r="L92" i="1"/>
  <c r="H92" i="1"/>
  <c r="D92" i="1"/>
  <c r="K92" i="1"/>
  <c r="A93" i="1"/>
  <c r="G92" i="1"/>
  <c r="C92" i="1"/>
  <c r="M93" i="1" l="1"/>
  <c r="I93" i="1"/>
  <c r="E93" i="1"/>
  <c r="L93" i="1"/>
  <c r="H93" i="1"/>
  <c r="D93" i="1"/>
  <c r="A94" i="1"/>
  <c r="K93" i="1"/>
  <c r="G93" i="1"/>
  <c r="C93" i="1"/>
  <c r="N93" i="1"/>
  <c r="J93" i="1"/>
  <c r="F93" i="1"/>
  <c r="L94" i="1" l="1"/>
  <c r="H94" i="1"/>
  <c r="D94" i="1"/>
  <c r="A95" i="1"/>
  <c r="K94" i="1"/>
  <c r="G94" i="1"/>
  <c r="C94" i="1"/>
  <c r="N94" i="1"/>
  <c r="J94" i="1"/>
  <c r="F94" i="1"/>
  <c r="E94" i="1"/>
  <c r="M94" i="1"/>
  <c r="I94" i="1"/>
  <c r="A96" i="1" l="1"/>
  <c r="K95" i="1"/>
  <c r="G95" i="1"/>
  <c r="C95" i="1"/>
  <c r="N95" i="1"/>
  <c r="J95" i="1"/>
  <c r="F95" i="1"/>
  <c r="M95" i="1"/>
  <c r="I95" i="1"/>
  <c r="E95" i="1"/>
  <c r="D95" i="1"/>
  <c r="H95" i="1"/>
  <c r="L95" i="1"/>
  <c r="N96" i="1" l="1"/>
  <c r="J96" i="1"/>
  <c r="F96" i="1"/>
  <c r="M96" i="1"/>
  <c r="I96" i="1"/>
  <c r="E96" i="1"/>
  <c r="L96" i="1"/>
  <c r="H96" i="1"/>
  <c r="D96" i="1"/>
  <c r="G96" i="1"/>
  <c r="C96" i="1"/>
  <c r="A97" i="1"/>
  <c r="K96" i="1"/>
  <c r="M97" i="1" l="1"/>
  <c r="I97" i="1"/>
  <c r="E97" i="1"/>
  <c r="L97" i="1"/>
  <c r="H97" i="1"/>
  <c r="D97" i="1"/>
  <c r="A98" i="1"/>
  <c r="K97" i="1"/>
  <c r="G97" i="1"/>
  <c r="C97" i="1"/>
  <c r="J97" i="1"/>
  <c r="N97" i="1"/>
  <c r="F97" i="1"/>
  <c r="L98" i="1" l="1"/>
  <c r="H98" i="1"/>
  <c r="D98" i="1"/>
  <c r="A99" i="1"/>
  <c r="K98" i="1"/>
  <c r="G98" i="1"/>
  <c r="C98" i="1"/>
  <c r="N98" i="1"/>
  <c r="J98" i="1"/>
  <c r="F98" i="1"/>
  <c r="M98" i="1"/>
  <c r="I98" i="1"/>
  <c r="E98" i="1"/>
  <c r="A100" i="1" l="1"/>
  <c r="K99" i="1"/>
  <c r="G99" i="1"/>
  <c r="C99" i="1"/>
  <c r="N99" i="1"/>
  <c r="J99" i="1"/>
  <c r="F99" i="1"/>
  <c r="M99" i="1"/>
  <c r="I99" i="1"/>
  <c r="E99" i="1"/>
  <c r="D99" i="1"/>
  <c r="L99" i="1"/>
  <c r="H99" i="1"/>
  <c r="N100" i="1" l="1"/>
  <c r="J100" i="1"/>
  <c r="F100" i="1"/>
  <c r="M100" i="1"/>
  <c r="I100" i="1"/>
  <c r="E100" i="1"/>
  <c r="L100" i="1"/>
  <c r="H100" i="1"/>
  <c r="D100" i="1"/>
  <c r="C100" i="1"/>
  <c r="G100" i="1"/>
  <c r="A101" i="1"/>
  <c r="K100" i="1"/>
  <c r="M101" i="1" l="1"/>
  <c r="I101" i="1"/>
  <c r="E101" i="1"/>
  <c r="L101" i="1"/>
  <c r="H101" i="1"/>
  <c r="D101" i="1"/>
  <c r="A102" i="1"/>
  <c r="K101" i="1"/>
  <c r="G101" i="1"/>
  <c r="C101" i="1"/>
  <c r="F101" i="1"/>
  <c r="J101" i="1"/>
  <c r="N101" i="1"/>
  <c r="L102" i="1" l="1"/>
  <c r="H102" i="1"/>
  <c r="D102" i="1"/>
  <c r="A103" i="1"/>
  <c r="K102" i="1"/>
  <c r="G102" i="1"/>
  <c r="C102" i="1"/>
  <c r="N102" i="1"/>
  <c r="O4" i="1" s="1"/>
  <c r="J102" i="1"/>
  <c r="F102" i="1"/>
  <c r="I102" i="1"/>
  <c r="M102" i="1"/>
  <c r="E102" i="1"/>
  <c r="A104" i="1" l="1"/>
  <c r="K103" i="1"/>
  <c r="G103" i="1"/>
  <c r="C103" i="1"/>
  <c r="N103" i="1"/>
  <c r="J103" i="1"/>
  <c r="F103" i="1"/>
  <c r="M103" i="1"/>
  <c r="I103" i="1"/>
  <c r="E103" i="1"/>
  <c r="L103" i="1"/>
  <c r="H103" i="1"/>
  <c r="D103" i="1"/>
  <c r="N104" i="1" l="1"/>
  <c r="J104" i="1"/>
  <c r="F104" i="1"/>
  <c r="M104" i="1"/>
  <c r="I104" i="1"/>
  <c r="E104" i="1"/>
  <c r="L104" i="1"/>
  <c r="H104" i="1"/>
  <c r="D104" i="1"/>
  <c r="A105" i="1"/>
  <c r="C104" i="1"/>
  <c r="K104" i="1"/>
  <c r="G104" i="1"/>
  <c r="M105" i="1" l="1"/>
  <c r="I105" i="1"/>
  <c r="E105" i="1"/>
  <c r="L105" i="1"/>
  <c r="H105" i="1"/>
  <c r="D105" i="1"/>
  <c r="A106" i="1"/>
  <c r="K105" i="1"/>
  <c r="G105" i="1"/>
  <c r="C105" i="1"/>
  <c r="F105" i="1"/>
  <c r="N105" i="1"/>
  <c r="J105" i="1"/>
  <c r="L106" i="1" l="1"/>
  <c r="H106" i="1"/>
  <c r="D106" i="1"/>
  <c r="A107" i="1"/>
  <c r="K106" i="1"/>
  <c r="G106" i="1"/>
  <c r="C106" i="1"/>
  <c r="N106" i="1"/>
  <c r="J106" i="1"/>
  <c r="F106" i="1"/>
  <c r="E106" i="1"/>
  <c r="I106" i="1"/>
  <c r="M106" i="1"/>
  <c r="A108" i="1" l="1"/>
  <c r="K107" i="1"/>
  <c r="G107" i="1"/>
  <c r="C107" i="1"/>
  <c r="N107" i="1"/>
  <c r="J107" i="1"/>
  <c r="F107" i="1"/>
  <c r="M107" i="1"/>
  <c r="I107" i="1"/>
  <c r="E107" i="1"/>
  <c r="H107" i="1"/>
  <c r="L107" i="1"/>
  <c r="D107" i="1"/>
  <c r="N108" i="1" l="1"/>
  <c r="J108" i="1"/>
  <c r="F108" i="1"/>
  <c r="M108" i="1"/>
  <c r="I108" i="1"/>
  <c r="E108" i="1"/>
  <c r="L108" i="1"/>
  <c r="H108" i="1"/>
  <c r="D108" i="1"/>
  <c r="K108" i="1"/>
  <c r="A109" i="1"/>
  <c r="G108" i="1"/>
  <c r="C108" i="1"/>
  <c r="M109" i="1" l="1"/>
  <c r="I109" i="1"/>
  <c r="E109" i="1"/>
  <c r="L109" i="1"/>
  <c r="H109" i="1"/>
  <c r="D109" i="1"/>
  <c r="A110" i="1"/>
  <c r="K109" i="1"/>
  <c r="G109" i="1"/>
  <c r="C109" i="1"/>
  <c r="N109" i="1"/>
  <c r="J109" i="1"/>
  <c r="F109" i="1"/>
  <c r="L110" i="1" l="1"/>
  <c r="H110" i="1"/>
  <c r="D110" i="1"/>
  <c r="A111" i="1"/>
  <c r="K110" i="1"/>
  <c r="G110" i="1"/>
  <c r="C110" i="1"/>
  <c r="N110" i="1"/>
  <c r="J110" i="1"/>
  <c r="F110" i="1"/>
  <c r="E110" i="1"/>
  <c r="M110" i="1"/>
  <c r="I110" i="1"/>
  <c r="A112" i="1" l="1"/>
  <c r="K111" i="1"/>
  <c r="G111" i="1"/>
  <c r="C111" i="1"/>
  <c r="N111" i="1"/>
  <c r="J111" i="1"/>
  <c r="F111" i="1"/>
  <c r="M111" i="1"/>
  <c r="I111" i="1"/>
  <c r="E111" i="1"/>
  <c r="D111" i="1"/>
  <c r="L111" i="1"/>
  <c r="H111" i="1"/>
  <c r="N112" i="1" l="1"/>
  <c r="J112" i="1"/>
  <c r="F112" i="1"/>
  <c r="M112" i="1"/>
  <c r="I112" i="1"/>
  <c r="E112" i="1"/>
  <c r="L112" i="1"/>
  <c r="H112" i="1"/>
  <c r="D112" i="1"/>
  <c r="G112" i="1"/>
  <c r="K112" i="1"/>
  <c r="C112" i="1"/>
  <c r="A113" i="1"/>
  <c r="M113" i="1" l="1"/>
  <c r="I113" i="1"/>
  <c r="E113" i="1"/>
  <c r="L113" i="1"/>
  <c r="H113" i="1"/>
  <c r="D113" i="1"/>
  <c r="A114" i="1"/>
  <c r="K113" i="1"/>
  <c r="G113" i="1"/>
  <c r="C113" i="1"/>
  <c r="J113" i="1"/>
  <c r="N113" i="1"/>
  <c r="F113" i="1"/>
  <c r="L114" i="1" l="1"/>
  <c r="H114" i="1"/>
  <c r="D114" i="1"/>
  <c r="A115" i="1"/>
  <c r="K114" i="1"/>
  <c r="G114" i="1"/>
  <c r="C114" i="1"/>
  <c r="N114" i="1"/>
  <c r="J114" i="1"/>
  <c r="F114" i="1"/>
  <c r="M114" i="1"/>
  <c r="I114" i="1"/>
  <c r="E114" i="1"/>
  <c r="A116" i="1" l="1"/>
  <c r="K115" i="1"/>
  <c r="G115" i="1"/>
  <c r="C115" i="1"/>
  <c r="N115" i="1"/>
  <c r="J115" i="1"/>
  <c r="F115" i="1"/>
  <c r="M115" i="1"/>
  <c r="I115" i="1"/>
  <c r="E115" i="1"/>
  <c r="D115" i="1"/>
  <c r="L115" i="1"/>
  <c r="H115" i="1"/>
  <c r="N116" i="1" l="1"/>
  <c r="J116" i="1"/>
  <c r="F116" i="1"/>
  <c r="M116" i="1"/>
  <c r="I116" i="1"/>
  <c r="E116" i="1"/>
  <c r="L116" i="1"/>
  <c r="H116" i="1"/>
  <c r="D116" i="1"/>
  <c r="C116" i="1"/>
  <c r="G116" i="1"/>
  <c r="A117" i="1"/>
  <c r="K116" i="1"/>
  <c r="M117" i="1" l="1"/>
  <c r="I117" i="1"/>
  <c r="E117" i="1"/>
  <c r="L117" i="1"/>
  <c r="H117" i="1"/>
  <c r="D117" i="1"/>
  <c r="A118" i="1"/>
  <c r="K117" i="1"/>
  <c r="G117" i="1"/>
  <c r="C117" i="1"/>
  <c r="F117" i="1"/>
  <c r="J117" i="1"/>
  <c r="N117" i="1"/>
  <c r="L118" i="1" l="1"/>
  <c r="H118" i="1"/>
  <c r="D118" i="1"/>
  <c r="A119" i="1"/>
  <c r="K118" i="1"/>
  <c r="G118" i="1"/>
  <c r="C118" i="1"/>
  <c r="N118" i="1"/>
  <c r="J118" i="1"/>
  <c r="F118" i="1"/>
  <c r="I118" i="1"/>
  <c r="M118" i="1"/>
  <c r="E118" i="1"/>
  <c r="A120" i="1" l="1"/>
  <c r="K119" i="1"/>
  <c r="G119" i="1"/>
  <c r="C119" i="1"/>
  <c r="N119" i="1"/>
  <c r="J119" i="1"/>
  <c r="F119" i="1"/>
  <c r="M119" i="1"/>
  <c r="I119" i="1"/>
  <c r="E119" i="1"/>
  <c r="L119" i="1"/>
  <c r="H119" i="1"/>
  <c r="D119" i="1"/>
  <c r="N120" i="1" l="1"/>
  <c r="J120" i="1"/>
  <c r="F120" i="1"/>
  <c r="M120" i="1"/>
  <c r="I120" i="1"/>
  <c r="E120" i="1"/>
  <c r="L120" i="1"/>
  <c r="H120" i="1"/>
  <c r="D120" i="1"/>
  <c r="A121" i="1"/>
  <c r="K120" i="1"/>
  <c r="G120" i="1"/>
  <c r="C120" i="1"/>
  <c r="M121" i="1" l="1"/>
  <c r="I121" i="1"/>
  <c r="E121" i="1"/>
  <c r="L121" i="1"/>
  <c r="H121" i="1"/>
  <c r="D121" i="1"/>
  <c r="A122" i="1"/>
  <c r="K121" i="1"/>
  <c r="G121" i="1"/>
  <c r="C121" i="1"/>
  <c r="F121" i="1"/>
  <c r="N121" i="1"/>
  <c r="J121" i="1"/>
  <c r="L122" i="1" l="1"/>
  <c r="H122" i="1"/>
  <c r="D122" i="1"/>
  <c r="A123" i="1"/>
  <c r="K122" i="1"/>
  <c r="G122" i="1"/>
  <c r="C122" i="1"/>
  <c r="N122" i="1"/>
  <c r="J122" i="1"/>
  <c r="F122" i="1"/>
  <c r="E122" i="1"/>
  <c r="I122" i="1"/>
  <c r="M122" i="1"/>
  <c r="A124" i="1" l="1"/>
  <c r="K123" i="1"/>
  <c r="G123" i="1"/>
  <c r="C123" i="1"/>
  <c r="N123" i="1"/>
  <c r="J123" i="1"/>
  <c r="F123" i="1"/>
  <c r="M123" i="1"/>
  <c r="I123" i="1"/>
  <c r="E123" i="1"/>
  <c r="H123" i="1"/>
  <c r="L123" i="1"/>
  <c r="D123" i="1"/>
  <c r="N124" i="1" l="1"/>
  <c r="J124" i="1"/>
  <c r="F124" i="1"/>
  <c r="M124" i="1"/>
  <c r="I124" i="1"/>
  <c r="E124" i="1"/>
  <c r="L124" i="1"/>
  <c r="H124" i="1"/>
  <c r="D124" i="1"/>
  <c r="K124" i="1"/>
  <c r="A125" i="1"/>
  <c r="G124" i="1"/>
  <c r="C124" i="1"/>
  <c r="M125" i="1" l="1"/>
  <c r="I125" i="1"/>
  <c r="E125" i="1"/>
  <c r="L125" i="1"/>
  <c r="H125" i="1"/>
  <c r="D125" i="1"/>
  <c r="A126" i="1"/>
  <c r="K125" i="1"/>
  <c r="G125" i="1"/>
  <c r="C125" i="1"/>
  <c r="N125" i="1"/>
  <c r="J125" i="1"/>
  <c r="F125" i="1"/>
  <c r="L126" i="1" l="1"/>
  <c r="H126" i="1"/>
  <c r="D126" i="1"/>
  <c r="A127" i="1"/>
  <c r="K126" i="1"/>
  <c r="G126" i="1"/>
  <c r="C126" i="1"/>
  <c r="N126" i="1"/>
  <c r="J126" i="1"/>
  <c r="F126" i="1"/>
  <c r="E126" i="1"/>
  <c r="M126" i="1"/>
  <c r="I126" i="1"/>
  <c r="A128" i="1" l="1"/>
  <c r="K127" i="1"/>
  <c r="G127" i="1"/>
  <c r="C127" i="1"/>
  <c r="N127" i="1"/>
  <c r="J127" i="1"/>
  <c r="F127" i="1"/>
  <c r="M127" i="1"/>
  <c r="I127" i="1"/>
  <c r="E127" i="1"/>
  <c r="D127" i="1"/>
  <c r="H127" i="1"/>
  <c r="L127" i="1"/>
  <c r="N128" i="1" l="1"/>
  <c r="J128" i="1"/>
  <c r="F128" i="1"/>
  <c r="M128" i="1"/>
  <c r="I128" i="1"/>
  <c r="E128" i="1"/>
  <c r="L128" i="1"/>
  <c r="H128" i="1"/>
  <c r="D128" i="1"/>
  <c r="G128" i="1"/>
  <c r="K128" i="1"/>
  <c r="C128" i="1"/>
  <c r="A129" i="1"/>
  <c r="M129" i="1" l="1"/>
  <c r="I129" i="1"/>
  <c r="E129" i="1"/>
  <c r="L129" i="1"/>
  <c r="H129" i="1"/>
  <c r="D129" i="1"/>
  <c r="A130" i="1"/>
  <c r="K129" i="1"/>
  <c r="G129" i="1"/>
  <c r="C129" i="1"/>
  <c r="J129" i="1"/>
  <c r="N129" i="1"/>
  <c r="F129" i="1"/>
  <c r="L130" i="1" l="1"/>
  <c r="H130" i="1"/>
  <c r="D130" i="1"/>
  <c r="A131" i="1"/>
  <c r="K130" i="1"/>
  <c r="G130" i="1"/>
  <c r="C130" i="1"/>
  <c r="N130" i="1"/>
  <c r="J130" i="1"/>
  <c r="F130" i="1"/>
  <c r="M130" i="1"/>
  <c r="I130" i="1"/>
  <c r="E130" i="1"/>
  <c r="A132" i="1" l="1"/>
  <c r="K131" i="1"/>
  <c r="G131" i="1"/>
  <c r="C131" i="1"/>
  <c r="N131" i="1"/>
  <c r="J131" i="1"/>
  <c r="F131" i="1"/>
  <c r="M131" i="1"/>
  <c r="I131" i="1"/>
  <c r="E131" i="1"/>
  <c r="D131" i="1"/>
  <c r="L131" i="1"/>
  <c r="H131" i="1"/>
  <c r="N132" i="1" l="1"/>
  <c r="J132" i="1"/>
  <c r="F132" i="1"/>
  <c r="M132" i="1"/>
  <c r="I132" i="1"/>
  <c r="E132" i="1"/>
  <c r="L132" i="1"/>
  <c r="H132" i="1"/>
  <c r="D132" i="1"/>
  <c r="C132" i="1"/>
  <c r="G132" i="1"/>
  <c r="A133" i="1"/>
  <c r="K132" i="1"/>
  <c r="M133" i="1" l="1"/>
  <c r="I133" i="1"/>
  <c r="E133" i="1"/>
  <c r="L133" i="1"/>
  <c r="H133" i="1"/>
  <c r="D133" i="1"/>
  <c r="A134" i="1"/>
  <c r="K133" i="1"/>
  <c r="G133" i="1"/>
  <c r="C133" i="1"/>
  <c r="F133" i="1"/>
  <c r="J133" i="1"/>
  <c r="N133" i="1"/>
  <c r="L134" i="1" l="1"/>
  <c r="H134" i="1"/>
  <c r="D134" i="1"/>
  <c r="A135" i="1"/>
  <c r="K134" i="1"/>
  <c r="G134" i="1"/>
  <c r="C134" i="1"/>
  <c r="N134" i="1"/>
  <c r="J134" i="1"/>
  <c r="F134" i="1"/>
  <c r="I134" i="1"/>
  <c r="M134" i="1"/>
  <c r="E134" i="1"/>
  <c r="A136" i="1" l="1"/>
  <c r="K135" i="1"/>
  <c r="G135" i="1"/>
  <c r="C135" i="1"/>
  <c r="N135" i="1"/>
  <c r="J135" i="1"/>
  <c r="F135" i="1"/>
  <c r="M135" i="1"/>
  <c r="I135" i="1"/>
  <c r="E135" i="1"/>
  <c r="L135" i="1"/>
  <c r="H135" i="1"/>
  <c r="D135" i="1"/>
  <c r="N136" i="1" l="1"/>
  <c r="J136" i="1"/>
  <c r="F136" i="1"/>
  <c r="M136" i="1"/>
  <c r="I136" i="1"/>
  <c r="E136" i="1"/>
  <c r="L136" i="1"/>
  <c r="H136" i="1"/>
  <c r="D136" i="1"/>
  <c r="A137" i="1"/>
  <c r="C136" i="1"/>
  <c r="K136" i="1"/>
  <c r="G136" i="1"/>
  <c r="M137" i="1" l="1"/>
  <c r="I137" i="1"/>
  <c r="E137" i="1"/>
  <c r="L137" i="1"/>
  <c r="H137" i="1"/>
  <c r="D137" i="1"/>
  <c r="A138" i="1"/>
  <c r="K137" i="1"/>
  <c r="G137" i="1"/>
  <c r="C137" i="1"/>
  <c r="F137" i="1"/>
  <c r="N137" i="1"/>
  <c r="J137" i="1"/>
  <c r="L138" i="1" l="1"/>
  <c r="H138" i="1"/>
  <c r="D138" i="1"/>
  <c r="A139" i="1"/>
  <c r="K138" i="1"/>
  <c r="G138" i="1"/>
  <c r="C138" i="1"/>
  <c r="N138" i="1"/>
  <c r="J138" i="1"/>
  <c r="F138" i="1"/>
  <c r="E138" i="1"/>
  <c r="I138" i="1"/>
  <c r="M138" i="1"/>
  <c r="A140" i="1" l="1"/>
  <c r="K139" i="1"/>
  <c r="G139" i="1"/>
  <c r="C139" i="1"/>
  <c r="N139" i="1"/>
  <c r="J139" i="1"/>
  <c r="F139" i="1"/>
  <c r="M139" i="1"/>
  <c r="I139" i="1"/>
  <c r="E139" i="1"/>
  <c r="H139" i="1"/>
  <c r="L139" i="1"/>
  <c r="D139" i="1"/>
  <c r="N140" i="1" l="1"/>
  <c r="J140" i="1"/>
  <c r="F140" i="1"/>
  <c r="M140" i="1"/>
  <c r="I140" i="1"/>
  <c r="E140" i="1"/>
  <c r="L140" i="1"/>
  <c r="H140" i="1"/>
  <c r="D140" i="1"/>
  <c r="K140" i="1"/>
  <c r="A141" i="1"/>
  <c r="G140" i="1"/>
  <c r="C140" i="1"/>
  <c r="M141" i="1" l="1"/>
  <c r="I141" i="1"/>
  <c r="E141" i="1"/>
  <c r="L141" i="1"/>
  <c r="H141" i="1"/>
  <c r="D141" i="1"/>
  <c r="A142" i="1"/>
  <c r="K141" i="1"/>
  <c r="G141" i="1"/>
  <c r="C141" i="1"/>
  <c r="N141" i="1"/>
  <c r="J141" i="1"/>
  <c r="F141" i="1"/>
  <c r="L142" i="1" l="1"/>
  <c r="H142" i="1"/>
  <c r="D142" i="1"/>
  <c r="A143" i="1"/>
  <c r="K142" i="1"/>
  <c r="G142" i="1"/>
  <c r="C142" i="1"/>
  <c r="N142" i="1"/>
  <c r="J142" i="1"/>
  <c r="F142" i="1"/>
  <c r="E142" i="1"/>
  <c r="M142" i="1"/>
  <c r="I142" i="1"/>
  <c r="A144" i="1" l="1"/>
  <c r="K143" i="1"/>
  <c r="G143" i="1"/>
  <c r="C143" i="1"/>
  <c r="N143" i="1"/>
  <c r="J143" i="1"/>
  <c r="F143" i="1"/>
  <c r="M143" i="1"/>
  <c r="I143" i="1"/>
  <c r="E143" i="1"/>
  <c r="D143" i="1"/>
  <c r="H143" i="1"/>
  <c r="L143" i="1"/>
  <c r="N144" i="1" l="1"/>
  <c r="J144" i="1"/>
  <c r="F144" i="1"/>
  <c r="M144" i="1"/>
  <c r="I144" i="1"/>
  <c r="E144" i="1"/>
  <c r="L144" i="1"/>
  <c r="H144" i="1"/>
  <c r="D144" i="1"/>
  <c r="G144" i="1"/>
  <c r="K144" i="1"/>
  <c r="C144" i="1"/>
  <c r="A145" i="1"/>
  <c r="M145" i="1" l="1"/>
  <c r="I145" i="1"/>
  <c r="E145" i="1"/>
  <c r="L145" i="1"/>
  <c r="H145" i="1"/>
  <c r="D145" i="1"/>
  <c r="A146" i="1"/>
  <c r="K145" i="1"/>
  <c r="G145" i="1"/>
  <c r="C145" i="1"/>
  <c r="J145" i="1"/>
  <c r="N145" i="1"/>
  <c r="F145" i="1"/>
  <c r="L146" i="1" l="1"/>
  <c r="H146" i="1"/>
  <c r="D146" i="1"/>
  <c r="A147" i="1"/>
  <c r="K146" i="1"/>
  <c r="G146" i="1"/>
  <c r="C146" i="1"/>
  <c r="N146" i="1"/>
  <c r="J146" i="1"/>
  <c r="F146" i="1"/>
  <c r="M146" i="1"/>
  <c r="I146" i="1"/>
  <c r="E146" i="1"/>
  <c r="A148" i="1" l="1"/>
  <c r="K147" i="1"/>
  <c r="G147" i="1"/>
  <c r="C147" i="1"/>
  <c r="N147" i="1"/>
  <c r="J147" i="1"/>
  <c r="F147" i="1"/>
  <c r="M147" i="1"/>
  <c r="I147" i="1"/>
  <c r="E147" i="1"/>
  <c r="D147" i="1"/>
  <c r="L147" i="1"/>
  <c r="H147" i="1"/>
  <c r="M148" i="1" l="1"/>
  <c r="A149" i="1"/>
  <c r="J148" i="1"/>
  <c r="F148" i="1"/>
  <c r="N148" i="1"/>
  <c r="I148" i="1"/>
  <c r="E148" i="1"/>
  <c r="L148" i="1"/>
  <c r="H148" i="1"/>
  <c r="D148" i="1"/>
  <c r="C148" i="1"/>
  <c r="G148" i="1"/>
  <c r="K148" i="1"/>
  <c r="L149" i="1" l="1"/>
  <c r="H149" i="1"/>
  <c r="D149" i="1"/>
  <c r="M149" i="1"/>
  <c r="G149" i="1"/>
  <c r="K149" i="1"/>
  <c r="F149" i="1"/>
  <c r="A150" i="1"/>
  <c r="J149" i="1"/>
  <c r="E149" i="1"/>
  <c r="I149" i="1"/>
  <c r="N149" i="1"/>
  <c r="C149" i="1"/>
  <c r="A151" i="1" l="1"/>
  <c r="K150" i="1"/>
  <c r="G150" i="1"/>
  <c r="C150" i="1"/>
  <c r="J150" i="1"/>
  <c r="E150" i="1"/>
  <c r="N150" i="1"/>
  <c r="I150" i="1"/>
  <c r="D150" i="1"/>
  <c r="M150" i="1"/>
  <c r="H150" i="1"/>
  <c r="L150" i="1"/>
  <c r="F150" i="1"/>
  <c r="N151" i="1" l="1"/>
  <c r="J151" i="1"/>
  <c r="F151" i="1"/>
  <c r="M151" i="1"/>
  <c r="H151" i="1"/>
  <c r="C151" i="1"/>
  <c r="L151" i="1"/>
  <c r="G151" i="1"/>
  <c r="K151" i="1"/>
  <c r="E151" i="1"/>
  <c r="D151" i="1"/>
  <c r="I151" i="1"/>
  <c r="A152" i="1"/>
  <c r="M152" i="1" l="1"/>
  <c r="I152" i="1"/>
  <c r="E152" i="1"/>
  <c r="K152" i="1"/>
  <c r="F152" i="1"/>
  <c r="A153" i="1"/>
  <c r="J152" i="1"/>
  <c r="D152" i="1"/>
  <c r="N152" i="1"/>
  <c r="H152" i="1"/>
  <c r="C152" i="1"/>
  <c r="L152" i="1"/>
  <c r="G152" i="1"/>
  <c r="L153" i="1" l="1"/>
  <c r="H153" i="1"/>
  <c r="D153" i="1"/>
  <c r="N153" i="1"/>
  <c r="I153" i="1"/>
  <c r="C153" i="1"/>
  <c r="M153" i="1"/>
  <c r="G153" i="1"/>
  <c r="K153" i="1"/>
  <c r="F153" i="1"/>
  <c r="E153" i="1"/>
  <c r="A154" i="1"/>
  <c r="J153" i="1"/>
  <c r="A155" i="1" l="1"/>
  <c r="K154" i="1"/>
  <c r="G154" i="1"/>
  <c r="C154" i="1"/>
  <c r="L154" i="1"/>
  <c r="F154" i="1"/>
  <c r="J154" i="1"/>
  <c r="E154" i="1"/>
  <c r="N154" i="1"/>
  <c r="I154" i="1"/>
  <c r="D154" i="1"/>
  <c r="H154" i="1"/>
  <c r="M154" i="1"/>
  <c r="N155" i="1" l="1"/>
  <c r="J155" i="1"/>
  <c r="F155" i="1"/>
  <c r="A156" i="1"/>
  <c r="I155" i="1"/>
  <c r="D155" i="1"/>
  <c r="M155" i="1"/>
  <c r="H155" i="1"/>
  <c r="C155" i="1"/>
  <c r="L155" i="1"/>
  <c r="G155" i="1"/>
  <c r="K155" i="1"/>
  <c r="E155" i="1"/>
  <c r="M156" i="1" l="1"/>
  <c r="I156" i="1"/>
  <c r="E156" i="1"/>
  <c r="L156" i="1"/>
  <c r="G156" i="1"/>
  <c r="K156" i="1"/>
  <c r="F156" i="1"/>
  <c r="A157" i="1"/>
  <c r="J156" i="1"/>
  <c r="D156" i="1"/>
  <c r="C156" i="1"/>
  <c r="H156" i="1"/>
  <c r="N156" i="1"/>
  <c r="L157" i="1" l="1"/>
  <c r="H157" i="1"/>
  <c r="D157" i="1"/>
  <c r="A158" i="1"/>
  <c r="J157" i="1"/>
  <c r="E157" i="1"/>
  <c r="N157" i="1"/>
  <c r="I157" i="1"/>
  <c r="C157" i="1"/>
  <c r="M157" i="1"/>
  <c r="G157" i="1"/>
  <c r="K157" i="1"/>
  <c r="F157" i="1"/>
  <c r="A159" i="1" l="1"/>
  <c r="K158" i="1"/>
  <c r="G158" i="1"/>
  <c r="C158" i="1"/>
  <c r="M158" i="1"/>
  <c r="H158" i="1"/>
  <c r="L158" i="1"/>
  <c r="F158" i="1"/>
  <c r="J158" i="1"/>
  <c r="E158" i="1"/>
  <c r="D158" i="1"/>
  <c r="N158" i="1"/>
  <c r="I158" i="1"/>
  <c r="N159" i="1" l="1"/>
  <c r="J159" i="1"/>
  <c r="F159" i="1"/>
  <c r="K159" i="1"/>
  <c r="E159" i="1"/>
  <c r="A160" i="1"/>
  <c r="I159" i="1"/>
  <c r="D159" i="1"/>
  <c r="M159" i="1"/>
  <c r="H159" i="1"/>
  <c r="C159" i="1"/>
  <c r="G159" i="1"/>
  <c r="L159" i="1"/>
  <c r="M160" i="1" l="1"/>
  <c r="I160" i="1"/>
  <c r="E160" i="1"/>
  <c r="N160" i="1"/>
  <c r="H160" i="1"/>
  <c r="C160" i="1"/>
  <c r="L160" i="1"/>
  <c r="G160" i="1"/>
  <c r="K160" i="1"/>
  <c r="F160" i="1"/>
  <c r="A161" i="1"/>
  <c r="J160" i="1"/>
  <c r="D160" i="1"/>
  <c r="L161" i="1" l="1"/>
  <c r="H161" i="1"/>
  <c r="D161" i="1"/>
  <c r="K161" i="1"/>
  <c r="F161" i="1"/>
  <c r="A162" i="1"/>
  <c r="J161" i="1"/>
  <c r="E161" i="1"/>
  <c r="N161" i="1"/>
  <c r="I161" i="1"/>
  <c r="C161" i="1"/>
  <c r="G161" i="1"/>
  <c r="M161" i="1"/>
  <c r="A163" i="1" l="1"/>
  <c r="K162" i="1"/>
  <c r="G162" i="1"/>
  <c r="C162" i="1"/>
  <c r="N162" i="1"/>
  <c r="I162" i="1"/>
  <c r="D162" i="1"/>
  <c r="M162" i="1"/>
  <c r="H162" i="1"/>
  <c r="L162" i="1"/>
  <c r="F162" i="1"/>
  <c r="J162" i="1"/>
  <c r="E162" i="1"/>
  <c r="N163" i="1" l="1"/>
  <c r="J163" i="1"/>
  <c r="F163" i="1"/>
  <c r="L163" i="1"/>
  <c r="G163" i="1"/>
  <c r="K163" i="1"/>
  <c r="E163" i="1"/>
  <c r="A164" i="1"/>
  <c r="I163" i="1"/>
  <c r="D163" i="1"/>
  <c r="C163" i="1"/>
  <c r="M163" i="1"/>
  <c r="H163" i="1"/>
  <c r="M164" i="1" l="1"/>
  <c r="I164" i="1"/>
  <c r="E164" i="1"/>
  <c r="A165" i="1"/>
  <c r="J164" i="1"/>
  <c r="D164" i="1"/>
  <c r="N164" i="1"/>
  <c r="H164" i="1"/>
  <c r="C164" i="1"/>
  <c r="L164" i="1"/>
  <c r="G164" i="1"/>
  <c r="F164" i="1"/>
  <c r="K164" i="1"/>
  <c r="L165" i="1" l="1"/>
  <c r="H165" i="1"/>
  <c r="D165" i="1"/>
  <c r="M165" i="1"/>
  <c r="G165" i="1"/>
  <c r="K165" i="1"/>
  <c r="F165" i="1"/>
  <c r="A166" i="1"/>
  <c r="J165" i="1"/>
  <c r="E165" i="1"/>
  <c r="N165" i="1"/>
  <c r="I165" i="1"/>
  <c r="C165" i="1"/>
  <c r="A167" i="1" l="1"/>
  <c r="K166" i="1"/>
  <c r="G166" i="1"/>
  <c r="C166" i="1"/>
  <c r="J166" i="1"/>
  <c r="E166" i="1"/>
  <c r="N166" i="1"/>
  <c r="I166" i="1"/>
  <c r="D166" i="1"/>
  <c r="M166" i="1"/>
  <c r="H166" i="1"/>
  <c r="L166" i="1"/>
  <c r="F166" i="1"/>
  <c r="N167" i="1" l="1"/>
  <c r="J167" i="1"/>
  <c r="F167" i="1"/>
  <c r="M167" i="1"/>
  <c r="H167" i="1"/>
  <c r="C167" i="1"/>
  <c r="A168" i="1"/>
  <c r="L167" i="1"/>
  <c r="G167" i="1"/>
  <c r="K167" i="1"/>
  <c r="E167" i="1"/>
  <c r="I167" i="1"/>
  <c r="D167" i="1"/>
  <c r="M168" i="1" l="1"/>
  <c r="I168" i="1"/>
  <c r="E168" i="1"/>
  <c r="K168" i="1"/>
  <c r="F168" i="1"/>
  <c r="A169" i="1"/>
  <c r="J168" i="1"/>
  <c r="D168" i="1"/>
  <c r="L168" i="1"/>
  <c r="N168" i="1"/>
  <c r="H168" i="1"/>
  <c r="C168" i="1"/>
  <c r="G168" i="1"/>
  <c r="L169" i="1" l="1"/>
  <c r="H169" i="1"/>
  <c r="D169" i="1"/>
  <c r="N169" i="1"/>
  <c r="I169" i="1"/>
  <c r="C169" i="1"/>
  <c r="E169" i="1"/>
  <c r="M169" i="1"/>
  <c r="G169" i="1"/>
  <c r="A170" i="1"/>
  <c r="K169" i="1"/>
  <c r="F169" i="1"/>
  <c r="J169" i="1"/>
  <c r="A171" i="1" l="1"/>
  <c r="K170" i="1"/>
  <c r="G170" i="1"/>
  <c r="C170" i="1"/>
  <c r="L170" i="1"/>
  <c r="F170" i="1"/>
  <c r="M170" i="1"/>
  <c r="J170" i="1"/>
  <c r="E170" i="1"/>
  <c r="N170" i="1"/>
  <c r="I170" i="1"/>
  <c r="D170" i="1"/>
  <c r="H170" i="1"/>
  <c r="A172" i="1" l="1"/>
  <c r="K171" i="1"/>
  <c r="G171" i="1"/>
  <c r="N171" i="1"/>
  <c r="J171" i="1"/>
  <c r="F171" i="1"/>
  <c r="M171" i="1"/>
  <c r="L171" i="1"/>
  <c r="D171" i="1"/>
  <c r="I171" i="1"/>
  <c r="C171" i="1"/>
  <c r="E171" i="1"/>
  <c r="H171" i="1"/>
  <c r="N172" i="1" l="1"/>
  <c r="J172" i="1"/>
  <c r="F172" i="1"/>
  <c r="M172" i="1"/>
  <c r="I172" i="1"/>
  <c r="E172" i="1"/>
  <c r="L172" i="1"/>
  <c r="H172" i="1"/>
  <c r="D172" i="1"/>
  <c r="A173" i="1"/>
  <c r="K172" i="1"/>
  <c r="G172" i="1"/>
  <c r="C172" i="1"/>
  <c r="M173" i="1" l="1"/>
  <c r="I173" i="1"/>
  <c r="E173" i="1"/>
  <c r="L173" i="1"/>
  <c r="H173" i="1"/>
  <c r="D173" i="1"/>
  <c r="A174" i="1"/>
  <c r="K173" i="1"/>
  <c r="G173" i="1"/>
  <c r="C173" i="1"/>
  <c r="N173" i="1"/>
  <c r="F173" i="1"/>
  <c r="J173" i="1"/>
  <c r="L174" i="1" l="1"/>
  <c r="H174" i="1"/>
  <c r="D174" i="1"/>
  <c r="A175" i="1"/>
  <c r="K174" i="1"/>
  <c r="G174" i="1"/>
  <c r="C174" i="1"/>
  <c r="N174" i="1"/>
  <c r="J174" i="1"/>
  <c r="F174" i="1"/>
  <c r="E174" i="1"/>
  <c r="I174" i="1"/>
  <c r="M174" i="1"/>
  <c r="A176" i="1" l="1"/>
  <c r="K175" i="1"/>
  <c r="G175" i="1"/>
  <c r="C175" i="1"/>
  <c r="N175" i="1"/>
  <c r="J175" i="1"/>
  <c r="F175" i="1"/>
  <c r="M175" i="1"/>
  <c r="I175" i="1"/>
  <c r="E175" i="1"/>
  <c r="H175" i="1"/>
  <c r="D175" i="1"/>
  <c r="L175" i="1"/>
  <c r="N176" i="1" l="1"/>
  <c r="J176" i="1"/>
  <c r="F176" i="1"/>
  <c r="M176" i="1"/>
  <c r="I176" i="1"/>
  <c r="E176" i="1"/>
  <c r="L176" i="1"/>
  <c r="H176" i="1"/>
  <c r="D176" i="1"/>
  <c r="K176" i="1"/>
  <c r="G176" i="1"/>
  <c r="A177" i="1"/>
  <c r="C176" i="1"/>
  <c r="M177" i="1" l="1"/>
  <c r="I177" i="1"/>
  <c r="E177" i="1"/>
  <c r="L177" i="1"/>
  <c r="H177" i="1"/>
  <c r="D177" i="1"/>
  <c r="A178" i="1"/>
  <c r="K177" i="1"/>
  <c r="G177" i="1"/>
  <c r="C177" i="1"/>
  <c r="N177" i="1"/>
  <c r="J177" i="1"/>
  <c r="F177" i="1"/>
  <c r="L178" i="1" l="1"/>
  <c r="H178" i="1"/>
  <c r="D178" i="1"/>
  <c r="A179" i="1"/>
  <c r="K178" i="1"/>
  <c r="G178" i="1"/>
  <c r="C178" i="1"/>
  <c r="N178" i="1"/>
  <c r="J178" i="1"/>
  <c r="F178" i="1"/>
  <c r="E178" i="1"/>
  <c r="M178" i="1"/>
  <c r="I178" i="1"/>
  <c r="A180" i="1" l="1"/>
  <c r="K179" i="1"/>
  <c r="G179" i="1"/>
  <c r="C179" i="1"/>
  <c r="N179" i="1"/>
  <c r="J179" i="1"/>
  <c r="F179" i="1"/>
  <c r="M179" i="1"/>
  <c r="I179" i="1"/>
  <c r="E179" i="1"/>
  <c r="D179" i="1"/>
  <c r="L179" i="1"/>
  <c r="H179" i="1"/>
  <c r="N180" i="1" l="1"/>
  <c r="J180" i="1"/>
  <c r="F180" i="1"/>
  <c r="M180" i="1"/>
  <c r="I180" i="1"/>
  <c r="E180" i="1"/>
  <c r="L180" i="1"/>
  <c r="H180" i="1"/>
  <c r="D180" i="1"/>
  <c r="G180" i="1"/>
  <c r="C180" i="1"/>
  <c r="K180" i="1"/>
  <c r="A181" i="1"/>
  <c r="M181" i="1" l="1"/>
  <c r="I181" i="1"/>
  <c r="E181" i="1"/>
  <c r="L181" i="1"/>
  <c r="H181" i="1"/>
  <c r="D181" i="1"/>
  <c r="A182" i="1"/>
  <c r="K181" i="1"/>
  <c r="G181" i="1"/>
  <c r="C181" i="1"/>
  <c r="J181" i="1"/>
  <c r="N181" i="1"/>
  <c r="F181" i="1"/>
  <c r="L182" i="1" l="1"/>
  <c r="H182" i="1"/>
  <c r="D182" i="1"/>
  <c r="A183" i="1"/>
  <c r="K182" i="1"/>
  <c r="G182" i="1"/>
  <c r="C182" i="1"/>
  <c r="N182" i="1"/>
  <c r="J182" i="1"/>
  <c r="F182" i="1"/>
  <c r="M182" i="1"/>
  <c r="I182" i="1"/>
  <c r="E182" i="1"/>
  <c r="A184" i="1" l="1"/>
  <c r="K183" i="1"/>
  <c r="G183" i="1"/>
  <c r="C183" i="1"/>
  <c r="N183" i="1"/>
  <c r="J183" i="1"/>
  <c r="F183" i="1"/>
  <c r="M183" i="1"/>
  <c r="I183" i="1"/>
  <c r="E183" i="1"/>
  <c r="L183" i="1"/>
  <c r="H183" i="1"/>
  <c r="D183" i="1"/>
  <c r="N184" i="1" l="1"/>
  <c r="J184" i="1"/>
  <c r="F184" i="1"/>
  <c r="M184" i="1"/>
  <c r="I184" i="1"/>
  <c r="E184" i="1"/>
  <c r="L184" i="1"/>
  <c r="H184" i="1"/>
  <c r="D184" i="1"/>
  <c r="C184" i="1"/>
  <c r="A185" i="1"/>
  <c r="G184" i="1"/>
  <c r="K184" i="1"/>
  <c r="M185" i="1" l="1"/>
  <c r="I185" i="1"/>
  <c r="E185" i="1"/>
  <c r="L185" i="1"/>
  <c r="H185" i="1"/>
  <c r="D185" i="1"/>
  <c r="A186" i="1"/>
  <c r="K185" i="1"/>
  <c r="G185" i="1"/>
  <c r="C185" i="1"/>
  <c r="F185" i="1"/>
  <c r="J185" i="1"/>
  <c r="N185" i="1"/>
  <c r="L186" i="1" l="1"/>
  <c r="H186" i="1"/>
  <c r="D186" i="1"/>
  <c r="A187" i="1"/>
  <c r="K186" i="1"/>
  <c r="G186" i="1"/>
  <c r="C186" i="1"/>
  <c r="N186" i="1"/>
  <c r="J186" i="1"/>
  <c r="F186" i="1"/>
  <c r="I186" i="1"/>
  <c r="E186" i="1"/>
  <c r="M186" i="1"/>
  <c r="A188" i="1" l="1"/>
  <c r="K187" i="1"/>
  <c r="G187" i="1"/>
  <c r="C187" i="1"/>
  <c r="N187" i="1"/>
  <c r="J187" i="1"/>
  <c r="F187" i="1"/>
  <c r="M187" i="1"/>
  <c r="I187" i="1"/>
  <c r="E187" i="1"/>
  <c r="L187" i="1"/>
  <c r="H187" i="1"/>
  <c r="D187" i="1"/>
  <c r="N188" i="1" l="1"/>
  <c r="J188" i="1"/>
  <c r="F188" i="1"/>
  <c r="M188" i="1"/>
  <c r="I188" i="1"/>
  <c r="E188" i="1"/>
  <c r="L188" i="1"/>
  <c r="H188" i="1"/>
  <c r="D188" i="1"/>
  <c r="A189" i="1"/>
  <c r="K188" i="1"/>
  <c r="G188" i="1"/>
  <c r="C188" i="1"/>
  <c r="M189" i="1" l="1"/>
  <c r="I189" i="1"/>
  <c r="E189" i="1"/>
  <c r="L189" i="1"/>
  <c r="H189" i="1"/>
  <c r="D189" i="1"/>
  <c r="A190" i="1"/>
  <c r="K189" i="1"/>
  <c r="G189" i="1"/>
  <c r="C189" i="1"/>
  <c r="N189" i="1"/>
  <c r="F189" i="1"/>
  <c r="J189" i="1"/>
  <c r="L190" i="1" l="1"/>
  <c r="H190" i="1"/>
  <c r="D190" i="1"/>
  <c r="A191" i="1"/>
  <c r="K190" i="1"/>
  <c r="G190" i="1"/>
  <c r="C190" i="1"/>
  <c r="N190" i="1"/>
  <c r="J190" i="1"/>
  <c r="F190" i="1"/>
  <c r="E190" i="1"/>
  <c r="I190" i="1"/>
  <c r="M190" i="1"/>
  <c r="A192" i="1" l="1"/>
  <c r="K191" i="1"/>
  <c r="G191" i="1"/>
  <c r="C191" i="1"/>
  <c r="N191" i="1"/>
  <c r="J191" i="1"/>
  <c r="F191" i="1"/>
  <c r="M191" i="1"/>
  <c r="I191" i="1"/>
  <c r="E191" i="1"/>
  <c r="H191" i="1"/>
  <c r="D191" i="1"/>
  <c r="L191" i="1"/>
  <c r="N192" i="1" l="1"/>
  <c r="J192" i="1"/>
  <c r="F192" i="1"/>
  <c r="M192" i="1"/>
  <c r="I192" i="1"/>
  <c r="E192" i="1"/>
  <c r="L192" i="1"/>
  <c r="H192" i="1"/>
  <c r="D192" i="1"/>
  <c r="K192" i="1"/>
  <c r="G192" i="1"/>
  <c r="A193" i="1"/>
  <c r="C192" i="1"/>
  <c r="M193" i="1" l="1"/>
  <c r="I193" i="1"/>
  <c r="E193" i="1"/>
  <c r="L193" i="1"/>
  <c r="H193" i="1"/>
  <c r="D193" i="1"/>
  <c r="A194" i="1"/>
  <c r="K193" i="1"/>
  <c r="G193" i="1"/>
  <c r="C193" i="1"/>
  <c r="N193" i="1"/>
  <c r="J193" i="1"/>
  <c r="F193" i="1"/>
  <c r="L194" i="1" l="1"/>
  <c r="H194" i="1"/>
  <c r="D194" i="1"/>
  <c r="A195" i="1"/>
  <c r="K194" i="1"/>
  <c r="G194" i="1"/>
  <c r="C194" i="1"/>
  <c r="N194" i="1"/>
  <c r="J194" i="1"/>
  <c r="F194" i="1"/>
  <c r="E194" i="1"/>
  <c r="M194" i="1"/>
  <c r="I194" i="1"/>
  <c r="A196" i="1" l="1"/>
  <c r="K195" i="1"/>
  <c r="G195" i="1"/>
  <c r="C195" i="1"/>
  <c r="N195" i="1"/>
  <c r="J195" i="1"/>
  <c r="F195" i="1"/>
  <c r="M195" i="1"/>
  <c r="I195" i="1"/>
  <c r="E195" i="1"/>
  <c r="D195" i="1"/>
  <c r="L195" i="1"/>
  <c r="H195" i="1"/>
  <c r="N196" i="1" l="1"/>
  <c r="J196" i="1"/>
  <c r="F196" i="1"/>
  <c r="M196" i="1"/>
  <c r="I196" i="1"/>
  <c r="E196" i="1"/>
  <c r="L196" i="1"/>
  <c r="H196" i="1"/>
  <c r="D196" i="1"/>
  <c r="G196" i="1"/>
  <c r="C196" i="1"/>
  <c r="K196" i="1"/>
  <c r="A197" i="1"/>
  <c r="M197" i="1" l="1"/>
  <c r="I197" i="1"/>
  <c r="E197" i="1"/>
  <c r="L197" i="1"/>
  <c r="H197" i="1"/>
  <c r="D197" i="1"/>
  <c r="A198" i="1"/>
  <c r="K197" i="1"/>
  <c r="G197" i="1"/>
  <c r="C197" i="1"/>
  <c r="J197" i="1"/>
  <c r="N197" i="1"/>
  <c r="F197" i="1"/>
  <c r="L198" i="1" l="1"/>
  <c r="H198" i="1"/>
  <c r="D198" i="1"/>
  <c r="A199" i="1"/>
  <c r="K198" i="1"/>
  <c r="G198" i="1"/>
  <c r="C198" i="1"/>
  <c r="N198" i="1"/>
  <c r="J198" i="1"/>
  <c r="F198" i="1"/>
  <c r="M198" i="1"/>
  <c r="I198" i="1"/>
  <c r="E198" i="1"/>
  <c r="A200" i="1" l="1"/>
  <c r="K199" i="1"/>
  <c r="G199" i="1"/>
  <c r="C199" i="1"/>
  <c r="N199" i="1"/>
  <c r="J199" i="1"/>
  <c r="F199" i="1"/>
  <c r="M199" i="1"/>
  <c r="I199" i="1"/>
  <c r="E199" i="1"/>
  <c r="L199" i="1"/>
  <c r="H199" i="1"/>
  <c r="D199" i="1"/>
  <c r="N200" i="1" l="1"/>
  <c r="J200" i="1"/>
  <c r="F200" i="1"/>
  <c r="M200" i="1"/>
  <c r="I200" i="1"/>
  <c r="E200" i="1"/>
  <c r="L200" i="1"/>
  <c r="H200" i="1"/>
  <c r="D200" i="1"/>
  <c r="C200" i="1"/>
  <c r="A201" i="1"/>
  <c r="G200" i="1"/>
  <c r="K200" i="1"/>
  <c r="M201" i="1" l="1"/>
  <c r="I201" i="1"/>
  <c r="E201" i="1"/>
  <c r="L201" i="1"/>
  <c r="H201" i="1"/>
  <c r="D201" i="1"/>
  <c r="A202" i="1"/>
  <c r="K201" i="1"/>
  <c r="G201" i="1"/>
  <c r="C201" i="1"/>
  <c r="F201" i="1"/>
  <c r="J201" i="1"/>
  <c r="N201" i="1"/>
  <c r="L202" i="1" l="1"/>
  <c r="H202" i="1"/>
  <c r="D202" i="1"/>
  <c r="A203" i="1"/>
  <c r="K202" i="1"/>
  <c r="G202" i="1"/>
  <c r="C202" i="1"/>
  <c r="N202" i="1"/>
  <c r="J202" i="1"/>
  <c r="F202" i="1"/>
  <c r="I202" i="1"/>
  <c r="E202" i="1"/>
  <c r="M202" i="1"/>
  <c r="A204" i="1" l="1"/>
  <c r="K203" i="1"/>
  <c r="G203" i="1"/>
  <c r="C203" i="1"/>
  <c r="N203" i="1"/>
  <c r="J203" i="1"/>
  <c r="F203" i="1"/>
  <c r="M203" i="1"/>
  <c r="I203" i="1"/>
  <c r="E203" i="1"/>
  <c r="L203" i="1"/>
  <c r="H203" i="1"/>
  <c r="D203" i="1"/>
  <c r="N204" i="1" l="1"/>
  <c r="J204" i="1"/>
  <c r="F204" i="1"/>
  <c r="M204" i="1"/>
  <c r="I204" i="1"/>
  <c r="E204" i="1"/>
  <c r="L204" i="1"/>
  <c r="H204" i="1"/>
  <c r="D204" i="1"/>
  <c r="A205" i="1"/>
  <c r="K204" i="1"/>
  <c r="C204" i="1"/>
  <c r="G204" i="1"/>
  <c r="M205" i="1" l="1"/>
  <c r="I205" i="1"/>
  <c r="E205" i="1"/>
  <c r="L205" i="1"/>
  <c r="H205" i="1"/>
  <c r="D205" i="1"/>
  <c r="A206" i="1"/>
  <c r="K205" i="1"/>
  <c r="G205" i="1"/>
  <c r="C205" i="1"/>
  <c r="F205" i="1"/>
  <c r="N205" i="1"/>
  <c r="J205" i="1"/>
  <c r="L206" i="1" l="1"/>
  <c r="H206" i="1"/>
  <c r="D206" i="1"/>
  <c r="A207" i="1"/>
  <c r="K206" i="1"/>
  <c r="G206" i="1"/>
  <c r="C206" i="1"/>
  <c r="N206" i="1"/>
  <c r="J206" i="1"/>
  <c r="F206" i="1"/>
  <c r="E206" i="1"/>
  <c r="M206" i="1"/>
  <c r="I206" i="1"/>
  <c r="A208" i="1" l="1"/>
  <c r="K207" i="1"/>
  <c r="G207" i="1"/>
  <c r="C207" i="1"/>
  <c r="N207" i="1"/>
  <c r="J207" i="1"/>
  <c r="F207" i="1"/>
  <c r="M207" i="1"/>
  <c r="I207" i="1"/>
  <c r="E207" i="1"/>
  <c r="H207" i="1"/>
  <c r="L207" i="1"/>
  <c r="D207" i="1"/>
  <c r="N208" i="1" l="1"/>
  <c r="J208" i="1"/>
  <c r="F208" i="1"/>
  <c r="M208" i="1"/>
  <c r="I208" i="1"/>
  <c r="E208" i="1"/>
  <c r="L208" i="1"/>
  <c r="H208" i="1"/>
  <c r="D208" i="1"/>
  <c r="K208" i="1"/>
  <c r="G208" i="1"/>
  <c r="A209" i="1"/>
  <c r="C208" i="1"/>
  <c r="M209" i="1" l="1"/>
  <c r="I209" i="1"/>
  <c r="E209" i="1"/>
  <c r="L209" i="1"/>
  <c r="H209" i="1"/>
  <c r="D209" i="1"/>
  <c r="A210" i="1"/>
  <c r="K209" i="1"/>
  <c r="G209" i="1"/>
  <c r="C209" i="1"/>
  <c r="N209" i="1"/>
  <c r="J209" i="1"/>
  <c r="F209" i="1"/>
  <c r="L210" i="1" l="1"/>
  <c r="H210" i="1"/>
  <c r="D210" i="1"/>
  <c r="A211" i="1"/>
  <c r="K210" i="1"/>
  <c r="G210" i="1"/>
  <c r="C210" i="1"/>
  <c r="N210" i="1"/>
  <c r="J210" i="1"/>
  <c r="F210" i="1"/>
  <c r="E210" i="1"/>
  <c r="M210" i="1"/>
  <c r="I210" i="1"/>
  <c r="A212" i="1" l="1"/>
  <c r="K211" i="1"/>
  <c r="G211" i="1"/>
  <c r="C211" i="1"/>
  <c r="N211" i="1"/>
  <c r="J211" i="1"/>
  <c r="F211" i="1"/>
  <c r="M211" i="1"/>
  <c r="I211" i="1"/>
  <c r="E211" i="1"/>
  <c r="D211" i="1"/>
  <c r="L211" i="1"/>
  <c r="H211" i="1"/>
  <c r="N212" i="1" l="1"/>
  <c r="J212" i="1"/>
  <c r="F212" i="1"/>
  <c r="M212" i="1"/>
  <c r="I212" i="1"/>
  <c r="E212" i="1"/>
  <c r="L212" i="1"/>
  <c r="H212" i="1"/>
  <c r="D212" i="1"/>
  <c r="G212" i="1"/>
  <c r="C212" i="1"/>
  <c r="K212" i="1"/>
  <c r="A213" i="1"/>
  <c r="M213" i="1" l="1"/>
  <c r="I213" i="1"/>
  <c r="E213" i="1"/>
  <c r="L213" i="1"/>
  <c r="H213" i="1"/>
  <c r="D213" i="1"/>
  <c r="A214" i="1"/>
  <c r="K213" i="1"/>
  <c r="G213" i="1"/>
  <c r="C213" i="1"/>
  <c r="J213" i="1"/>
  <c r="F213" i="1"/>
  <c r="N213" i="1"/>
  <c r="L214" i="1" l="1"/>
  <c r="H214" i="1"/>
  <c r="D214" i="1"/>
  <c r="A215" i="1"/>
  <c r="K214" i="1"/>
  <c r="G214" i="1"/>
  <c r="C214" i="1"/>
  <c r="N214" i="1"/>
  <c r="J214" i="1"/>
  <c r="F214" i="1"/>
  <c r="M214" i="1"/>
  <c r="I214" i="1"/>
  <c r="E214" i="1"/>
  <c r="A216" i="1" l="1"/>
  <c r="K215" i="1"/>
  <c r="G215" i="1"/>
  <c r="C215" i="1"/>
  <c r="N215" i="1"/>
  <c r="J215" i="1"/>
  <c r="F215" i="1"/>
  <c r="M215" i="1"/>
  <c r="I215" i="1"/>
  <c r="E215" i="1"/>
  <c r="D215" i="1"/>
  <c r="L215" i="1"/>
  <c r="H215" i="1"/>
  <c r="N216" i="1" l="1"/>
  <c r="J216" i="1"/>
  <c r="F216" i="1"/>
  <c r="M216" i="1"/>
  <c r="I216" i="1"/>
  <c r="E216" i="1"/>
  <c r="L216" i="1"/>
  <c r="H216" i="1"/>
  <c r="D216" i="1"/>
  <c r="C216" i="1"/>
  <c r="A217" i="1"/>
  <c r="K216" i="1"/>
  <c r="G216" i="1"/>
  <c r="M217" i="1" l="1"/>
  <c r="I217" i="1"/>
  <c r="E217" i="1"/>
  <c r="L217" i="1"/>
  <c r="H217" i="1"/>
  <c r="D217" i="1"/>
  <c r="A218" i="1"/>
  <c r="K217" i="1"/>
  <c r="G217" i="1"/>
  <c r="C217" i="1"/>
  <c r="F217" i="1"/>
  <c r="J217" i="1"/>
  <c r="N217" i="1"/>
  <c r="L218" i="1" l="1"/>
  <c r="H218" i="1"/>
  <c r="D218" i="1"/>
  <c r="A219" i="1"/>
  <c r="K218" i="1"/>
  <c r="G218" i="1"/>
  <c r="C218" i="1"/>
  <c r="N218" i="1"/>
  <c r="J218" i="1"/>
  <c r="F218" i="1"/>
  <c r="I218" i="1"/>
  <c r="E218" i="1"/>
  <c r="M218" i="1"/>
  <c r="A220" i="1" l="1"/>
  <c r="K219" i="1"/>
  <c r="G219" i="1"/>
  <c r="C219" i="1"/>
  <c r="N219" i="1"/>
  <c r="J219" i="1"/>
  <c r="F219" i="1"/>
  <c r="M219" i="1"/>
  <c r="I219" i="1"/>
  <c r="E219" i="1"/>
  <c r="L219" i="1"/>
  <c r="H219" i="1"/>
  <c r="D219" i="1"/>
  <c r="N220" i="1" l="1"/>
  <c r="N3" i="1" s="1"/>
  <c r="J220" i="1"/>
  <c r="J3" i="1" s="1"/>
  <c r="F220" i="1"/>
  <c r="F3" i="1" s="1"/>
  <c r="M220" i="1"/>
  <c r="M3" i="1" s="1"/>
  <c r="I220" i="1"/>
  <c r="I3" i="1" s="1"/>
  <c r="E220" i="1"/>
  <c r="E3" i="1" s="1"/>
  <c r="L220" i="1"/>
  <c r="L3" i="1" s="1"/>
  <c r="H220" i="1"/>
  <c r="H3" i="1" s="1"/>
  <c r="D220" i="1"/>
  <c r="D3" i="1" s="1"/>
  <c r="A221" i="1"/>
  <c r="C220" i="1"/>
  <c r="C3" i="1" s="1"/>
  <c r="K220" i="1"/>
  <c r="K3" i="1" s="1"/>
  <c r="G220" i="1"/>
  <c r="G3" i="1" s="1"/>
  <c r="O2" i="1" l="1"/>
  <c r="P2" i="1" s="1"/>
  <c r="M221" i="1"/>
  <c r="I221" i="1"/>
  <c r="E221" i="1"/>
  <c r="L221" i="1"/>
  <c r="H221" i="1"/>
  <c r="D221" i="1"/>
  <c r="A222" i="1"/>
  <c r="K221" i="1"/>
  <c r="G221" i="1"/>
  <c r="C221" i="1"/>
  <c r="N221" i="1"/>
  <c r="F221" i="1"/>
  <c r="J221" i="1"/>
  <c r="L222" i="1" l="1"/>
  <c r="H222" i="1"/>
  <c r="D222" i="1"/>
  <c r="A223" i="1"/>
  <c r="K222" i="1"/>
  <c r="G222" i="1"/>
  <c r="C222" i="1"/>
  <c r="N222" i="1"/>
  <c r="J222" i="1"/>
  <c r="F222" i="1"/>
  <c r="E222" i="1"/>
  <c r="M222" i="1"/>
  <c r="I222" i="1"/>
  <c r="A224" i="1" l="1"/>
  <c r="K223" i="1"/>
  <c r="G223" i="1"/>
  <c r="C223" i="1"/>
  <c r="N223" i="1"/>
  <c r="J223" i="1"/>
  <c r="F223" i="1"/>
  <c r="M223" i="1"/>
  <c r="I223" i="1"/>
  <c r="E223" i="1"/>
  <c r="H223" i="1"/>
  <c r="D223" i="1"/>
  <c r="L223" i="1"/>
  <c r="N224" i="1" l="1"/>
  <c r="J224" i="1"/>
  <c r="F224" i="1"/>
  <c r="M224" i="1"/>
  <c r="I224" i="1"/>
  <c r="E224" i="1"/>
  <c r="L224" i="1"/>
  <c r="H224" i="1"/>
  <c r="D224" i="1"/>
  <c r="K224" i="1"/>
  <c r="A225" i="1"/>
  <c r="G224" i="1"/>
  <c r="C224" i="1"/>
  <c r="M225" i="1" l="1"/>
  <c r="I225" i="1"/>
  <c r="E225" i="1"/>
  <c r="L225" i="1"/>
  <c r="H225" i="1"/>
  <c r="D225" i="1"/>
  <c r="A226" i="1"/>
  <c r="K225" i="1"/>
  <c r="G225" i="1"/>
  <c r="C225" i="1"/>
  <c r="N225" i="1"/>
  <c r="J225" i="1"/>
  <c r="F225" i="1"/>
  <c r="L226" i="1" l="1"/>
  <c r="H226" i="1"/>
  <c r="D226" i="1"/>
  <c r="A227" i="1"/>
  <c r="K226" i="1"/>
  <c r="G226" i="1"/>
  <c r="C226" i="1"/>
  <c r="N226" i="1"/>
  <c r="J226" i="1"/>
  <c r="F226" i="1"/>
  <c r="M226" i="1"/>
  <c r="E226" i="1"/>
  <c r="I226" i="1"/>
  <c r="A228" i="1" l="1"/>
  <c r="K227" i="1"/>
  <c r="G227" i="1"/>
  <c r="C227" i="1"/>
  <c r="N227" i="1"/>
  <c r="J227" i="1"/>
  <c r="F227" i="1"/>
  <c r="M227" i="1"/>
  <c r="I227" i="1"/>
  <c r="E227" i="1"/>
  <c r="D227" i="1"/>
  <c r="L227" i="1"/>
  <c r="H227" i="1"/>
  <c r="N228" i="1" l="1"/>
  <c r="J228" i="1"/>
  <c r="F228" i="1"/>
  <c r="M228" i="1"/>
  <c r="I228" i="1"/>
  <c r="E228" i="1"/>
  <c r="L228" i="1"/>
  <c r="H228" i="1"/>
  <c r="D228" i="1"/>
  <c r="G228" i="1"/>
  <c r="C228" i="1"/>
  <c r="A229" i="1"/>
  <c r="K228" i="1"/>
  <c r="M229" i="1" l="1"/>
  <c r="I229" i="1"/>
  <c r="E229" i="1"/>
  <c r="L229" i="1"/>
  <c r="H229" i="1"/>
  <c r="D229" i="1"/>
  <c r="A230" i="1"/>
  <c r="K229" i="1"/>
  <c r="G229" i="1"/>
  <c r="C229" i="1"/>
  <c r="J229" i="1"/>
  <c r="F229" i="1"/>
  <c r="N229" i="1"/>
  <c r="L230" i="1" l="1"/>
  <c r="H230" i="1"/>
  <c r="D230" i="1"/>
  <c r="A231" i="1"/>
  <c r="K230" i="1"/>
  <c r="G230" i="1"/>
  <c r="C230" i="1"/>
  <c r="N230" i="1"/>
  <c r="J230" i="1"/>
  <c r="F230" i="1"/>
  <c r="M230" i="1"/>
  <c r="I230" i="1"/>
  <c r="E230" i="1"/>
  <c r="A232" i="1" l="1"/>
  <c r="K231" i="1"/>
  <c r="G231" i="1"/>
  <c r="C231" i="1"/>
  <c r="N231" i="1"/>
  <c r="J231" i="1"/>
  <c r="F231" i="1"/>
  <c r="M231" i="1"/>
  <c r="I231" i="1"/>
  <c r="E231" i="1"/>
  <c r="D231" i="1"/>
  <c r="L231" i="1"/>
  <c r="H231" i="1"/>
  <c r="N232" i="1" l="1"/>
  <c r="J232" i="1"/>
  <c r="F232" i="1"/>
  <c r="M232" i="1"/>
  <c r="I232" i="1"/>
  <c r="E232" i="1"/>
  <c r="L232" i="1"/>
  <c r="H232" i="1"/>
  <c r="D232" i="1"/>
  <c r="C232" i="1"/>
  <c r="A233" i="1"/>
  <c r="K232" i="1"/>
  <c r="G232" i="1"/>
  <c r="M233" i="1" l="1"/>
  <c r="I233" i="1"/>
  <c r="E233" i="1"/>
  <c r="L233" i="1"/>
  <c r="H233" i="1"/>
  <c r="D233" i="1"/>
  <c r="A234" i="1"/>
  <c r="K233" i="1"/>
  <c r="G233" i="1"/>
  <c r="C233" i="1"/>
  <c r="F233" i="1"/>
  <c r="J233" i="1"/>
  <c r="N233" i="1"/>
  <c r="L234" i="1" l="1"/>
  <c r="H234" i="1"/>
  <c r="D234" i="1"/>
  <c r="A235" i="1"/>
  <c r="K234" i="1"/>
  <c r="G234" i="1"/>
  <c r="C234" i="1"/>
  <c r="N234" i="1"/>
  <c r="J234" i="1"/>
  <c r="F234" i="1"/>
  <c r="I234" i="1"/>
  <c r="M234" i="1"/>
  <c r="E234" i="1"/>
  <c r="A236" i="1" l="1"/>
  <c r="K235" i="1"/>
  <c r="G235" i="1"/>
  <c r="C235" i="1"/>
  <c r="N235" i="1"/>
  <c r="J235" i="1"/>
  <c r="F235" i="1"/>
  <c r="M235" i="1"/>
  <c r="I235" i="1"/>
  <c r="E235" i="1"/>
  <c r="L235" i="1"/>
  <c r="H235" i="1"/>
  <c r="D235" i="1"/>
  <c r="N236" i="1" l="1"/>
  <c r="J236" i="1"/>
  <c r="F236" i="1"/>
  <c r="M236" i="1"/>
  <c r="I236" i="1"/>
  <c r="E236" i="1"/>
  <c r="L236" i="1"/>
  <c r="H236" i="1"/>
  <c r="D236" i="1"/>
  <c r="A237" i="1"/>
  <c r="K236" i="1"/>
  <c r="G236" i="1"/>
  <c r="C236" i="1"/>
  <c r="M237" i="1" l="1"/>
  <c r="I237" i="1"/>
  <c r="E237" i="1"/>
  <c r="L237" i="1"/>
  <c r="H237" i="1"/>
  <c r="D237" i="1"/>
  <c r="A238" i="1"/>
  <c r="K237" i="1"/>
  <c r="G237" i="1"/>
  <c r="C237" i="1"/>
  <c r="N237" i="1"/>
  <c r="F237" i="1"/>
  <c r="J237" i="1"/>
  <c r="L238" i="1" l="1"/>
  <c r="H238" i="1"/>
  <c r="D238" i="1"/>
  <c r="A239" i="1"/>
  <c r="K238" i="1"/>
  <c r="G238" i="1"/>
  <c r="C238" i="1"/>
  <c r="N238" i="1"/>
  <c r="J238" i="1"/>
  <c r="F238" i="1"/>
  <c r="E238" i="1"/>
  <c r="I238" i="1"/>
  <c r="M238" i="1"/>
  <c r="A240" i="1" l="1"/>
  <c r="K239" i="1"/>
  <c r="G239" i="1"/>
  <c r="C239" i="1"/>
  <c r="N239" i="1"/>
  <c r="J239" i="1"/>
  <c r="F239" i="1"/>
  <c r="M239" i="1"/>
  <c r="I239" i="1"/>
  <c r="E239" i="1"/>
  <c r="H239" i="1"/>
  <c r="D239" i="1"/>
  <c r="L239" i="1"/>
  <c r="N240" i="1" l="1"/>
  <c r="J240" i="1"/>
  <c r="F240" i="1"/>
  <c r="M240" i="1"/>
  <c r="I240" i="1"/>
  <c r="E240" i="1"/>
  <c r="L240" i="1"/>
  <c r="H240" i="1"/>
  <c r="D240" i="1"/>
  <c r="K240" i="1"/>
  <c r="G240" i="1"/>
  <c r="A241" i="1"/>
  <c r="C240" i="1"/>
  <c r="M241" i="1" l="1"/>
  <c r="I241" i="1"/>
  <c r="E241" i="1"/>
  <c r="L241" i="1"/>
  <c r="H241" i="1"/>
  <c r="D241" i="1"/>
  <c r="A242" i="1"/>
  <c r="K241" i="1"/>
  <c r="G241" i="1"/>
  <c r="C241" i="1"/>
  <c r="N241" i="1"/>
  <c r="J241" i="1"/>
  <c r="F241" i="1"/>
  <c r="L242" i="1" l="1"/>
  <c r="H242" i="1"/>
  <c r="D242" i="1"/>
  <c r="A243" i="1"/>
  <c r="K242" i="1"/>
  <c r="G242" i="1"/>
  <c r="C242" i="1"/>
  <c r="N242" i="1"/>
  <c r="J242" i="1"/>
  <c r="F242" i="1"/>
  <c r="E242" i="1"/>
  <c r="M242" i="1"/>
  <c r="I242" i="1"/>
  <c r="A244" i="1" l="1"/>
  <c r="K243" i="1"/>
  <c r="G243" i="1"/>
  <c r="C243" i="1"/>
  <c r="N243" i="1"/>
  <c r="J243" i="1"/>
  <c r="F243" i="1"/>
  <c r="M243" i="1"/>
  <c r="I243" i="1"/>
  <c r="E243" i="1"/>
  <c r="D243" i="1"/>
  <c r="L243" i="1"/>
  <c r="H243" i="1"/>
  <c r="N244" i="1" l="1"/>
  <c r="J244" i="1"/>
  <c r="F244" i="1"/>
  <c r="M244" i="1"/>
  <c r="I244" i="1"/>
  <c r="E244" i="1"/>
  <c r="L244" i="1"/>
  <c r="H244" i="1"/>
  <c r="D244" i="1"/>
  <c r="G244" i="1"/>
  <c r="K244" i="1"/>
  <c r="C244" i="1"/>
  <c r="A245" i="1"/>
  <c r="M245" i="1" l="1"/>
  <c r="I245" i="1"/>
  <c r="E245" i="1"/>
  <c r="L245" i="1"/>
  <c r="H245" i="1"/>
  <c r="D245" i="1"/>
  <c r="A246" i="1"/>
  <c r="K245" i="1"/>
  <c r="G245" i="1"/>
  <c r="C245" i="1"/>
  <c r="J245" i="1"/>
  <c r="F245" i="1"/>
  <c r="N245" i="1"/>
  <c r="L246" i="1" l="1"/>
  <c r="H246" i="1"/>
  <c r="D246" i="1"/>
  <c r="A247" i="1"/>
  <c r="K246" i="1"/>
  <c r="G246" i="1"/>
  <c r="C246" i="1"/>
  <c r="N246" i="1"/>
  <c r="J246" i="1"/>
  <c r="F246" i="1"/>
  <c r="M246" i="1"/>
  <c r="I246" i="1"/>
  <c r="E246" i="1"/>
  <c r="A248" i="1" l="1"/>
  <c r="K247" i="1"/>
  <c r="G247" i="1"/>
  <c r="C247" i="1"/>
  <c r="N247" i="1"/>
  <c r="I247" i="1"/>
  <c r="D247" i="1"/>
  <c r="M247" i="1"/>
  <c r="H247" i="1"/>
  <c r="L247" i="1"/>
  <c r="F247" i="1"/>
  <c r="J247" i="1"/>
  <c r="E247" i="1"/>
  <c r="N248" i="1" l="1"/>
  <c r="J248" i="1"/>
  <c r="F248" i="1"/>
  <c r="L248" i="1"/>
  <c r="G248" i="1"/>
  <c r="K248" i="1"/>
  <c r="E248" i="1"/>
  <c r="A249" i="1"/>
  <c r="I248" i="1"/>
  <c r="D248" i="1"/>
  <c r="H248" i="1"/>
  <c r="M248" i="1"/>
  <c r="C248" i="1"/>
  <c r="M249" i="1" l="1"/>
  <c r="I249" i="1"/>
  <c r="E249" i="1"/>
  <c r="A250" i="1"/>
  <c r="J249" i="1"/>
  <c r="D249" i="1"/>
  <c r="N249" i="1"/>
  <c r="H249" i="1"/>
  <c r="C249" i="1"/>
  <c r="L249" i="1"/>
  <c r="G249" i="1"/>
  <c r="K249" i="1"/>
  <c r="F249" i="1"/>
  <c r="L250" i="1" l="1"/>
  <c r="H250" i="1"/>
  <c r="D250" i="1"/>
  <c r="M250" i="1"/>
  <c r="G250" i="1"/>
  <c r="K250" i="1"/>
  <c r="F250" i="1"/>
  <c r="A251" i="1"/>
  <c r="J250" i="1"/>
  <c r="E250" i="1"/>
  <c r="C250" i="1"/>
  <c r="I250" i="1"/>
  <c r="N250" i="1"/>
  <c r="A252" i="1" l="1"/>
  <c r="K251" i="1"/>
  <c r="G251" i="1"/>
  <c r="C251" i="1"/>
  <c r="N251" i="1"/>
  <c r="J251" i="1"/>
  <c r="L251" i="1"/>
  <c r="E251" i="1"/>
  <c r="I251" i="1"/>
  <c r="D251" i="1"/>
  <c r="H251" i="1"/>
  <c r="M251" i="1"/>
  <c r="F251" i="1"/>
  <c r="N252" i="1" l="1"/>
  <c r="J252" i="1"/>
  <c r="F252" i="1"/>
  <c r="M252" i="1"/>
  <c r="I252" i="1"/>
  <c r="E252" i="1"/>
  <c r="A253" i="1"/>
  <c r="G252" i="1"/>
  <c r="L252" i="1"/>
  <c r="D252" i="1"/>
  <c r="K252" i="1"/>
  <c r="C252" i="1"/>
  <c r="H252" i="1"/>
  <c r="M253" i="1" l="1"/>
  <c r="I253" i="1"/>
  <c r="E253" i="1"/>
  <c r="L253" i="1"/>
  <c r="H253" i="1"/>
  <c r="D253" i="1"/>
  <c r="J253" i="1"/>
  <c r="A254" i="1"/>
  <c r="G253" i="1"/>
  <c r="N253" i="1"/>
  <c r="F253" i="1"/>
  <c r="K253" i="1"/>
  <c r="C253" i="1"/>
  <c r="L254" i="1" l="1"/>
  <c r="H254" i="1"/>
  <c r="D254" i="1"/>
  <c r="A255" i="1"/>
  <c r="K254" i="1"/>
  <c r="G254" i="1"/>
  <c r="C254" i="1"/>
  <c r="M254" i="1"/>
  <c r="E254" i="1"/>
  <c r="J254" i="1"/>
  <c r="I254" i="1"/>
  <c r="F254" i="1"/>
  <c r="N254" i="1"/>
  <c r="A256" i="1" l="1"/>
  <c r="K255" i="1"/>
  <c r="G255" i="1"/>
  <c r="C255" i="1"/>
  <c r="N255" i="1"/>
  <c r="J255" i="1"/>
  <c r="F255" i="1"/>
  <c r="H255" i="1"/>
  <c r="M255" i="1"/>
  <c r="E255" i="1"/>
  <c r="L255" i="1"/>
  <c r="D255" i="1"/>
  <c r="I255" i="1"/>
  <c r="N256" i="1" l="1"/>
  <c r="J256" i="1"/>
  <c r="F256" i="1"/>
  <c r="M256" i="1"/>
  <c r="I256" i="1"/>
  <c r="E256" i="1"/>
  <c r="L256" i="1"/>
  <c r="K256" i="1"/>
  <c r="C256" i="1"/>
  <c r="H256" i="1"/>
  <c r="G256" i="1"/>
  <c r="A257" i="1"/>
  <c r="D256" i="1"/>
  <c r="M257" i="1" l="1"/>
  <c r="I257" i="1"/>
  <c r="E257" i="1"/>
  <c r="L257" i="1"/>
  <c r="H257" i="1"/>
  <c r="D257" i="1"/>
  <c r="A258" i="1"/>
  <c r="K257" i="1"/>
  <c r="G257" i="1"/>
  <c r="C257" i="1"/>
  <c r="N257" i="1"/>
  <c r="J257" i="1"/>
  <c r="F257" i="1"/>
  <c r="L258" i="1" l="1"/>
  <c r="H258" i="1"/>
  <c r="D258" i="1"/>
  <c r="A259" i="1"/>
  <c r="K258" i="1"/>
  <c r="G258" i="1"/>
  <c r="C258" i="1"/>
  <c r="N258" i="1"/>
  <c r="J258" i="1"/>
  <c r="F258" i="1"/>
  <c r="M258" i="1"/>
  <c r="I258" i="1"/>
  <c r="E258" i="1"/>
  <c r="A260" i="1" l="1"/>
  <c r="K259" i="1"/>
  <c r="G259" i="1"/>
  <c r="C259" i="1"/>
  <c r="N259" i="1"/>
  <c r="J259" i="1"/>
  <c r="F259" i="1"/>
  <c r="M259" i="1"/>
  <c r="I259" i="1"/>
  <c r="E259" i="1"/>
  <c r="D259" i="1"/>
  <c r="L259" i="1"/>
  <c r="H259" i="1"/>
  <c r="N260" i="1" l="1"/>
  <c r="J260" i="1"/>
  <c r="F260" i="1"/>
  <c r="M260" i="1"/>
  <c r="I260" i="1"/>
  <c r="E260" i="1"/>
  <c r="L260" i="1"/>
  <c r="H260" i="1"/>
  <c r="D260" i="1"/>
  <c r="G260" i="1"/>
  <c r="C260" i="1"/>
  <c r="A261" i="1"/>
  <c r="K260" i="1"/>
  <c r="M261" i="1" l="1"/>
  <c r="I261" i="1"/>
  <c r="E261" i="1"/>
  <c r="L261" i="1"/>
  <c r="H261" i="1"/>
  <c r="D261" i="1"/>
  <c r="A262" i="1"/>
  <c r="K261" i="1"/>
  <c r="G261" i="1"/>
  <c r="C261" i="1"/>
  <c r="J261" i="1"/>
  <c r="F261" i="1"/>
  <c r="N261" i="1"/>
  <c r="L262" i="1" l="1"/>
  <c r="H262" i="1"/>
  <c r="D262" i="1"/>
  <c r="A263" i="1"/>
  <c r="K262" i="1"/>
  <c r="G262" i="1"/>
  <c r="C262" i="1"/>
  <c r="N262" i="1"/>
  <c r="J262" i="1"/>
  <c r="F262" i="1"/>
  <c r="M262" i="1"/>
  <c r="I262" i="1"/>
  <c r="E262" i="1"/>
  <c r="A264" i="1" l="1"/>
  <c r="K263" i="1"/>
  <c r="G263" i="1"/>
  <c r="C263" i="1"/>
  <c r="N263" i="1"/>
  <c r="J263" i="1"/>
  <c r="F263" i="1"/>
  <c r="M263" i="1"/>
  <c r="I263" i="1"/>
  <c r="E263" i="1"/>
  <c r="L263" i="1"/>
  <c r="H263" i="1"/>
  <c r="D263" i="1"/>
  <c r="N264" i="1" l="1"/>
  <c r="J264" i="1"/>
  <c r="F264" i="1"/>
  <c r="M264" i="1"/>
  <c r="I264" i="1"/>
  <c r="E264" i="1"/>
  <c r="L264" i="1"/>
  <c r="H264" i="1"/>
  <c r="D264" i="1"/>
  <c r="C264" i="1"/>
  <c r="A265" i="1"/>
  <c r="K264" i="1"/>
  <c r="G264" i="1"/>
  <c r="M265" i="1" l="1"/>
  <c r="I265" i="1"/>
  <c r="E265" i="1"/>
  <c r="L265" i="1"/>
  <c r="H265" i="1"/>
  <c r="D265" i="1"/>
  <c r="A266" i="1"/>
  <c r="K265" i="1"/>
  <c r="G265" i="1"/>
  <c r="C265" i="1"/>
  <c r="F265" i="1"/>
  <c r="N265" i="1"/>
  <c r="J265" i="1"/>
  <c r="L266" i="1" l="1"/>
  <c r="H266" i="1"/>
  <c r="D266" i="1"/>
  <c r="A267" i="1"/>
  <c r="K266" i="1"/>
  <c r="G266" i="1"/>
  <c r="C266" i="1"/>
  <c r="N266" i="1"/>
  <c r="J266" i="1"/>
  <c r="F266" i="1"/>
  <c r="I266" i="1"/>
  <c r="E266" i="1"/>
  <c r="M266" i="1"/>
  <c r="A268" i="1" l="1"/>
  <c r="K267" i="1"/>
  <c r="G267" i="1"/>
  <c r="C267" i="1"/>
  <c r="N267" i="1"/>
  <c r="J267" i="1"/>
  <c r="F267" i="1"/>
  <c r="M267" i="1"/>
  <c r="I267" i="1"/>
  <c r="E267" i="1"/>
  <c r="L267" i="1"/>
  <c r="H267" i="1"/>
  <c r="D267" i="1"/>
  <c r="N268" i="1" l="1"/>
  <c r="J268" i="1"/>
  <c r="F268" i="1"/>
  <c r="M268" i="1"/>
  <c r="I268" i="1"/>
  <c r="E268" i="1"/>
  <c r="L268" i="1"/>
  <c r="H268" i="1"/>
  <c r="D268" i="1"/>
  <c r="A269" i="1"/>
  <c r="K268" i="1"/>
  <c r="G268" i="1"/>
  <c r="C268" i="1"/>
  <c r="M269" i="1" l="1"/>
  <c r="I269" i="1"/>
  <c r="E269" i="1"/>
  <c r="L269" i="1"/>
  <c r="H269" i="1"/>
  <c r="D269" i="1"/>
  <c r="A270" i="1"/>
  <c r="K269" i="1"/>
  <c r="G269" i="1"/>
  <c r="C269" i="1"/>
  <c r="N269" i="1"/>
  <c r="J269" i="1"/>
  <c r="F269" i="1"/>
  <c r="L270" i="1" l="1"/>
  <c r="H270" i="1"/>
  <c r="D270" i="1"/>
  <c r="A271" i="1"/>
  <c r="K270" i="1"/>
  <c r="G270" i="1"/>
  <c r="C270" i="1"/>
  <c r="N270" i="1"/>
  <c r="J270" i="1"/>
  <c r="F270" i="1"/>
  <c r="E270" i="1"/>
  <c r="M270" i="1"/>
  <c r="I270" i="1"/>
  <c r="A272" i="1" l="1"/>
  <c r="K271" i="1"/>
  <c r="G271" i="1"/>
  <c r="C271" i="1"/>
  <c r="N271" i="1"/>
  <c r="J271" i="1"/>
  <c r="F271" i="1"/>
  <c r="M271" i="1"/>
  <c r="I271" i="1"/>
  <c r="E271" i="1"/>
  <c r="H271" i="1"/>
  <c r="D271" i="1"/>
  <c r="L271" i="1"/>
  <c r="N272" i="1" l="1"/>
  <c r="J272" i="1"/>
  <c r="F272" i="1"/>
  <c r="M272" i="1"/>
  <c r="I272" i="1"/>
  <c r="E272" i="1"/>
  <c r="L272" i="1"/>
  <c r="H272" i="1"/>
  <c r="D272" i="1"/>
  <c r="K272" i="1"/>
  <c r="G272" i="1"/>
  <c r="C272" i="1"/>
  <c r="A273" i="1"/>
  <c r="M273" i="1" l="1"/>
  <c r="I273" i="1"/>
  <c r="E273" i="1"/>
  <c r="L273" i="1"/>
  <c r="H273" i="1"/>
  <c r="D273" i="1"/>
  <c r="A274" i="1"/>
  <c r="K273" i="1"/>
  <c r="G273" i="1"/>
  <c r="C273" i="1"/>
  <c r="N273" i="1"/>
  <c r="J273" i="1"/>
  <c r="F273" i="1"/>
  <c r="L274" i="1" l="1"/>
  <c r="H274" i="1"/>
  <c r="D274" i="1"/>
  <c r="A275" i="1"/>
  <c r="K274" i="1"/>
  <c r="G274" i="1"/>
  <c r="C274" i="1"/>
  <c r="N274" i="1"/>
  <c r="J274" i="1"/>
  <c r="F274" i="1"/>
  <c r="M274" i="1"/>
  <c r="I274" i="1"/>
  <c r="E274" i="1"/>
  <c r="A276" i="1" l="1"/>
  <c r="K275" i="1"/>
  <c r="G275" i="1"/>
  <c r="C275" i="1"/>
  <c r="N275" i="1"/>
  <c r="J275" i="1"/>
  <c r="F275" i="1"/>
  <c r="M275" i="1"/>
  <c r="I275" i="1"/>
  <c r="E275" i="1"/>
  <c r="D275" i="1"/>
  <c r="L275" i="1"/>
  <c r="H275" i="1"/>
  <c r="N276" i="1" l="1"/>
  <c r="J276" i="1"/>
  <c r="F276" i="1"/>
  <c r="M276" i="1"/>
  <c r="I276" i="1"/>
  <c r="E276" i="1"/>
  <c r="L276" i="1"/>
  <c r="H276" i="1"/>
  <c r="D276" i="1"/>
  <c r="G276" i="1"/>
  <c r="C276" i="1"/>
  <c r="A277" i="1"/>
  <c r="K276" i="1"/>
  <c r="M277" i="1" l="1"/>
  <c r="I277" i="1"/>
  <c r="E277" i="1"/>
  <c r="L277" i="1"/>
  <c r="H277" i="1"/>
  <c r="D277" i="1"/>
  <c r="A278" i="1"/>
  <c r="K277" i="1"/>
  <c r="G277" i="1"/>
  <c r="C277" i="1"/>
  <c r="J277" i="1"/>
  <c r="F277" i="1"/>
  <c r="N277" i="1"/>
  <c r="L278" i="1" l="1"/>
  <c r="H278" i="1"/>
  <c r="D278" i="1"/>
  <c r="A279" i="1"/>
  <c r="K278" i="1"/>
  <c r="G278" i="1"/>
  <c r="C278" i="1"/>
  <c r="N278" i="1"/>
  <c r="J278" i="1"/>
  <c r="F278" i="1"/>
  <c r="M278" i="1"/>
  <c r="I278" i="1"/>
  <c r="E278" i="1"/>
  <c r="A280" i="1" l="1"/>
  <c r="K279" i="1"/>
  <c r="G279" i="1"/>
  <c r="C279" i="1"/>
  <c r="N279" i="1"/>
  <c r="J279" i="1"/>
  <c r="F279" i="1"/>
  <c r="M279" i="1"/>
  <c r="I279" i="1"/>
  <c r="E279" i="1"/>
  <c r="L279" i="1"/>
  <c r="H279" i="1"/>
  <c r="D279" i="1"/>
  <c r="N280" i="1" l="1"/>
  <c r="J280" i="1"/>
  <c r="F280" i="1"/>
  <c r="M280" i="1"/>
  <c r="I280" i="1"/>
  <c r="E280" i="1"/>
  <c r="L280" i="1"/>
  <c r="H280" i="1"/>
  <c r="D280" i="1"/>
  <c r="C280" i="1"/>
  <c r="A281" i="1"/>
  <c r="K280" i="1"/>
  <c r="G280" i="1"/>
  <c r="M281" i="1" l="1"/>
  <c r="I281" i="1"/>
  <c r="E281" i="1"/>
  <c r="L281" i="1"/>
  <c r="H281" i="1"/>
  <c r="D281" i="1"/>
  <c r="A282" i="1"/>
  <c r="K281" i="1"/>
  <c r="G281" i="1"/>
  <c r="C281" i="1"/>
  <c r="F281" i="1"/>
  <c r="N281" i="1"/>
  <c r="J281" i="1"/>
  <c r="L282" i="1" l="1"/>
  <c r="H282" i="1"/>
  <c r="D282" i="1"/>
  <c r="A283" i="1"/>
  <c r="K282" i="1"/>
  <c r="G282" i="1"/>
  <c r="C282" i="1"/>
  <c r="N282" i="1"/>
  <c r="J282" i="1"/>
  <c r="F282" i="1"/>
  <c r="I282" i="1"/>
  <c r="E282" i="1"/>
  <c r="M282" i="1"/>
  <c r="A284" i="1" l="1"/>
  <c r="K283" i="1"/>
  <c r="G283" i="1"/>
  <c r="C283" i="1"/>
  <c r="N283" i="1"/>
  <c r="J283" i="1"/>
  <c r="F283" i="1"/>
  <c r="M283" i="1"/>
  <c r="I283" i="1"/>
  <c r="E283" i="1"/>
  <c r="L283" i="1"/>
  <c r="H283" i="1"/>
  <c r="D283" i="1"/>
  <c r="N284" i="1" l="1"/>
  <c r="J284" i="1"/>
  <c r="F284" i="1"/>
  <c r="M284" i="1"/>
  <c r="I284" i="1"/>
  <c r="E284" i="1"/>
  <c r="L284" i="1"/>
  <c r="H284" i="1"/>
  <c r="D284" i="1"/>
  <c r="A285" i="1"/>
  <c r="K284" i="1"/>
  <c r="G284" i="1"/>
  <c r="C284" i="1"/>
  <c r="M285" i="1" l="1"/>
  <c r="I285" i="1"/>
  <c r="E285" i="1"/>
  <c r="L285" i="1"/>
  <c r="H285" i="1"/>
  <c r="D285" i="1"/>
  <c r="A286" i="1"/>
  <c r="K285" i="1"/>
  <c r="G285" i="1"/>
  <c r="C285" i="1"/>
  <c r="N285" i="1"/>
  <c r="J285" i="1"/>
  <c r="F285" i="1"/>
  <c r="L286" i="1" l="1"/>
  <c r="H286" i="1"/>
  <c r="D286" i="1"/>
  <c r="A287" i="1"/>
  <c r="K286" i="1"/>
  <c r="G286" i="1"/>
  <c r="C286" i="1"/>
  <c r="N286" i="1"/>
  <c r="J286" i="1"/>
  <c r="F286" i="1"/>
  <c r="E286" i="1"/>
  <c r="M286" i="1"/>
  <c r="I286" i="1"/>
  <c r="L287" i="1" l="1"/>
  <c r="K287" i="1"/>
  <c r="G287" i="1"/>
  <c r="C287" i="1"/>
  <c r="A288" i="1"/>
  <c r="J287" i="1"/>
  <c r="F287" i="1"/>
  <c r="N287" i="1"/>
  <c r="I287" i="1"/>
  <c r="E287" i="1"/>
  <c r="H287" i="1"/>
  <c r="D287" i="1"/>
  <c r="M287" i="1"/>
  <c r="A289" i="1" l="1"/>
  <c r="K288" i="1"/>
  <c r="G288" i="1"/>
  <c r="C288" i="1"/>
  <c r="N288" i="1"/>
  <c r="I288" i="1"/>
  <c r="D288" i="1"/>
  <c r="M288" i="1"/>
  <c r="H288" i="1"/>
  <c r="L288" i="1"/>
  <c r="F288" i="1"/>
  <c r="J288" i="1"/>
  <c r="E288" i="1"/>
  <c r="N289" i="1" l="1"/>
  <c r="J289" i="1"/>
  <c r="F289" i="1"/>
  <c r="L289" i="1"/>
  <c r="G289" i="1"/>
  <c r="K289" i="1"/>
  <c r="E289" i="1"/>
  <c r="A290" i="1"/>
  <c r="I289" i="1"/>
  <c r="D289" i="1"/>
  <c r="C289" i="1"/>
  <c r="M289" i="1"/>
  <c r="H289" i="1"/>
  <c r="M290" i="1" l="1"/>
  <c r="I290" i="1"/>
  <c r="E290" i="1"/>
  <c r="A291" i="1"/>
  <c r="J290" i="1"/>
  <c r="D290" i="1"/>
  <c r="N290" i="1"/>
  <c r="H290" i="1"/>
  <c r="C290" i="1"/>
  <c r="L290" i="1"/>
  <c r="G290" i="1"/>
  <c r="K290" i="1"/>
  <c r="F290" i="1"/>
  <c r="L291" i="1" l="1"/>
  <c r="H291" i="1"/>
  <c r="D291" i="1"/>
  <c r="M291" i="1"/>
  <c r="G291" i="1"/>
  <c r="K291" i="1"/>
  <c r="F291" i="1"/>
  <c r="A292" i="1"/>
  <c r="J291" i="1"/>
  <c r="E291" i="1"/>
  <c r="N291" i="1"/>
  <c r="I291" i="1"/>
  <c r="C291" i="1"/>
  <c r="A293" i="1" l="1"/>
  <c r="K292" i="1"/>
  <c r="G292" i="1"/>
  <c r="C292" i="1"/>
  <c r="J292" i="1"/>
  <c r="E292" i="1"/>
  <c r="N292" i="1"/>
  <c r="I292" i="1"/>
  <c r="D292" i="1"/>
  <c r="M292" i="1"/>
  <c r="H292" i="1"/>
  <c r="F292" i="1"/>
  <c r="L292" i="1"/>
  <c r="N293" i="1" l="1"/>
  <c r="J293" i="1"/>
  <c r="F293" i="1"/>
  <c r="M293" i="1"/>
  <c r="H293" i="1"/>
  <c r="C293" i="1"/>
  <c r="L293" i="1"/>
  <c r="G293" i="1"/>
  <c r="K293" i="1"/>
  <c r="E293" i="1"/>
  <c r="A294" i="1"/>
  <c r="I293" i="1"/>
  <c r="D293" i="1"/>
  <c r="M294" i="1" l="1"/>
  <c r="I294" i="1"/>
  <c r="E294" i="1"/>
  <c r="K294" i="1"/>
  <c r="F294" i="1"/>
  <c r="A295" i="1"/>
  <c r="J294" i="1"/>
  <c r="D294" i="1"/>
  <c r="N294" i="1"/>
  <c r="H294" i="1"/>
  <c r="C294" i="1"/>
  <c r="L294" i="1"/>
  <c r="G294" i="1"/>
  <c r="L295" i="1" l="1"/>
  <c r="H295" i="1"/>
  <c r="D295" i="1"/>
  <c r="N295" i="1"/>
  <c r="I295" i="1"/>
  <c r="C295" i="1"/>
  <c r="M295" i="1"/>
  <c r="G295" i="1"/>
  <c r="K295" i="1"/>
  <c r="F295" i="1"/>
  <c r="J295" i="1"/>
  <c r="E295" i="1"/>
  <c r="A296" i="1"/>
  <c r="A297" i="1" l="1"/>
  <c r="K296" i="1"/>
  <c r="G296" i="1"/>
  <c r="C296" i="1"/>
  <c r="L296" i="1"/>
  <c r="F296" i="1"/>
  <c r="J296" i="1"/>
  <c r="E296" i="1"/>
  <c r="N296" i="1"/>
  <c r="I296" i="1"/>
  <c r="D296" i="1"/>
  <c r="M296" i="1"/>
  <c r="H296" i="1"/>
  <c r="N297" i="1" l="1"/>
  <c r="J297" i="1"/>
  <c r="F297" i="1"/>
  <c r="A298" i="1"/>
  <c r="I297" i="1"/>
  <c r="D297" i="1"/>
  <c r="M297" i="1"/>
  <c r="H297" i="1"/>
  <c r="C297" i="1"/>
  <c r="L297" i="1"/>
  <c r="G297" i="1"/>
  <c r="E297" i="1"/>
  <c r="K297" i="1"/>
  <c r="M298" i="1" l="1"/>
  <c r="I298" i="1"/>
  <c r="E298" i="1"/>
  <c r="L298" i="1"/>
  <c r="G298" i="1"/>
  <c r="K298" i="1"/>
  <c r="F298" i="1"/>
  <c r="A299" i="1"/>
  <c r="J298" i="1"/>
  <c r="D298" i="1"/>
  <c r="N298" i="1"/>
  <c r="H298" i="1"/>
  <c r="C298" i="1"/>
  <c r="L299" i="1" l="1"/>
  <c r="H299" i="1"/>
  <c r="D299" i="1"/>
  <c r="A300" i="1"/>
  <c r="J299" i="1"/>
  <c r="E299" i="1"/>
  <c r="N299" i="1"/>
  <c r="I299" i="1"/>
  <c r="C299" i="1"/>
  <c r="M299" i="1"/>
  <c r="G299" i="1"/>
  <c r="K299" i="1"/>
  <c r="F299" i="1"/>
  <c r="A301" i="1" l="1"/>
  <c r="K300" i="1"/>
  <c r="G300" i="1"/>
  <c r="C300" i="1"/>
  <c r="M300" i="1"/>
  <c r="H300" i="1"/>
  <c r="L300" i="1"/>
  <c r="F300" i="1"/>
  <c r="J300" i="1"/>
  <c r="E300" i="1"/>
  <c r="I300" i="1"/>
  <c r="D300" i="1"/>
  <c r="N300" i="1"/>
  <c r="N301" i="1" l="1"/>
  <c r="J301" i="1"/>
  <c r="F301" i="1"/>
  <c r="K301" i="1"/>
  <c r="E301" i="1"/>
  <c r="A302" i="1"/>
  <c r="I301" i="1"/>
  <c r="D301" i="1"/>
  <c r="M301" i="1"/>
  <c r="H301" i="1"/>
  <c r="C301" i="1"/>
  <c r="L301" i="1"/>
  <c r="G301" i="1"/>
  <c r="M302" i="1" l="1"/>
  <c r="I302" i="1"/>
  <c r="E302" i="1"/>
  <c r="N302" i="1"/>
  <c r="H302" i="1"/>
  <c r="C302" i="1"/>
  <c r="L302" i="1"/>
  <c r="G302" i="1"/>
  <c r="K302" i="1"/>
  <c r="F302" i="1"/>
  <c r="D302" i="1"/>
  <c r="A303" i="1"/>
  <c r="J302" i="1"/>
  <c r="L303" i="1" l="1"/>
  <c r="H303" i="1"/>
  <c r="D303" i="1"/>
  <c r="K303" i="1"/>
  <c r="F303" i="1"/>
  <c r="A304" i="1"/>
  <c r="J303" i="1"/>
  <c r="E303" i="1"/>
  <c r="N303" i="1"/>
  <c r="I303" i="1"/>
  <c r="C303" i="1"/>
  <c r="M303" i="1"/>
  <c r="G303" i="1"/>
  <c r="A305" i="1" l="1"/>
  <c r="K304" i="1"/>
  <c r="G304" i="1"/>
  <c r="C304" i="1"/>
  <c r="N304" i="1"/>
  <c r="I304" i="1"/>
  <c r="D304" i="1"/>
  <c r="M304" i="1"/>
  <c r="H304" i="1"/>
  <c r="L304" i="1"/>
  <c r="F304" i="1"/>
  <c r="J304" i="1"/>
  <c r="E304" i="1"/>
  <c r="N305" i="1" l="1"/>
  <c r="J305" i="1"/>
  <c r="F305" i="1"/>
  <c r="L305" i="1"/>
  <c r="G305" i="1"/>
  <c r="K305" i="1"/>
  <c r="E305" i="1"/>
  <c r="A306" i="1"/>
  <c r="I305" i="1"/>
  <c r="D305" i="1"/>
  <c r="H305" i="1"/>
  <c r="C305" i="1"/>
  <c r="M305" i="1"/>
  <c r="M306" i="1" l="1"/>
  <c r="I306" i="1"/>
  <c r="E306" i="1"/>
  <c r="A307" i="1"/>
  <c r="J306" i="1"/>
  <c r="D306" i="1"/>
  <c r="N306" i="1"/>
  <c r="H306" i="1"/>
  <c r="C306" i="1"/>
  <c r="L306" i="1"/>
  <c r="G306" i="1"/>
  <c r="K306" i="1"/>
  <c r="F306" i="1"/>
  <c r="L307" i="1" l="1"/>
  <c r="H307" i="1"/>
  <c r="D307" i="1"/>
  <c r="M307" i="1"/>
  <c r="G307" i="1"/>
  <c r="K307" i="1"/>
  <c r="F307" i="1"/>
  <c r="A308" i="1"/>
  <c r="J307" i="1"/>
  <c r="E307" i="1"/>
  <c r="C307" i="1"/>
  <c r="N307" i="1"/>
  <c r="I307" i="1"/>
  <c r="A309" i="1" l="1"/>
  <c r="K308" i="1"/>
  <c r="G308" i="1"/>
  <c r="C308" i="1"/>
  <c r="J308" i="1"/>
  <c r="E308" i="1"/>
  <c r="N308" i="1"/>
  <c r="I308" i="1"/>
  <c r="D308" i="1"/>
  <c r="M308" i="1"/>
  <c r="H308" i="1"/>
  <c r="L308" i="1"/>
  <c r="F308" i="1"/>
  <c r="N309" i="1" l="1"/>
  <c r="J309" i="1"/>
  <c r="F309" i="1"/>
  <c r="M309" i="1"/>
  <c r="H309" i="1"/>
  <c r="C309" i="1"/>
  <c r="L309" i="1"/>
  <c r="G309" i="1"/>
  <c r="K309" i="1"/>
  <c r="E309" i="1"/>
  <c r="A310" i="1"/>
  <c r="I309" i="1"/>
  <c r="D309" i="1"/>
  <c r="M310" i="1" l="1"/>
  <c r="I310" i="1"/>
  <c r="E310" i="1"/>
  <c r="K310" i="1"/>
  <c r="F310" i="1"/>
  <c r="A311" i="1"/>
  <c r="J310" i="1"/>
  <c r="D310" i="1"/>
  <c r="N310" i="1"/>
  <c r="H310" i="1"/>
  <c r="C310" i="1"/>
  <c r="G310" i="1"/>
  <c r="L310" i="1"/>
  <c r="L311" i="1" l="1"/>
  <c r="H311" i="1"/>
  <c r="D311" i="1"/>
  <c r="N311" i="1"/>
  <c r="I311" i="1"/>
  <c r="C311" i="1"/>
  <c r="M311" i="1"/>
  <c r="G311" i="1"/>
  <c r="K311" i="1"/>
  <c r="F311" i="1"/>
  <c r="A312" i="1"/>
  <c r="J311" i="1"/>
  <c r="E311" i="1"/>
  <c r="A313" i="1" l="1"/>
  <c r="K312" i="1"/>
  <c r="G312" i="1"/>
  <c r="C312" i="1"/>
  <c r="L312" i="1"/>
  <c r="F312" i="1"/>
  <c r="J312" i="1"/>
  <c r="E312" i="1"/>
  <c r="N312" i="1"/>
  <c r="I312" i="1"/>
  <c r="D312" i="1"/>
  <c r="M312" i="1"/>
  <c r="H312" i="1"/>
  <c r="N313" i="1" l="1"/>
  <c r="J313" i="1"/>
  <c r="F313" i="1"/>
  <c r="A314" i="1"/>
  <c r="I313" i="1"/>
  <c r="D313" i="1"/>
  <c r="M313" i="1"/>
  <c r="H313" i="1"/>
  <c r="C313" i="1"/>
  <c r="L313" i="1"/>
  <c r="G313" i="1"/>
  <c r="K313" i="1"/>
  <c r="E313" i="1"/>
  <c r="M314" i="1" l="1"/>
  <c r="I314" i="1"/>
  <c r="E314" i="1"/>
  <c r="L314" i="1"/>
  <c r="G314" i="1"/>
  <c r="K314" i="1"/>
  <c r="F314" i="1"/>
  <c r="A315" i="1"/>
  <c r="J314" i="1"/>
  <c r="D314" i="1"/>
  <c r="N314" i="1"/>
  <c r="H314" i="1"/>
  <c r="C314" i="1"/>
  <c r="L315" i="1" l="1"/>
  <c r="H315" i="1"/>
  <c r="D315" i="1"/>
  <c r="A316" i="1"/>
  <c r="J315" i="1"/>
  <c r="E315" i="1"/>
  <c r="N315" i="1"/>
  <c r="I315" i="1"/>
  <c r="C315" i="1"/>
  <c r="M315" i="1"/>
  <c r="G315" i="1"/>
  <c r="F315" i="1"/>
  <c r="K315" i="1"/>
  <c r="A317" i="1" l="1"/>
  <c r="K316" i="1"/>
  <c r="G316" i="1"/>
  <c r="C316" i="1"/>
  <c r="M316" i="1"/>
  <c r="H316" i="1"/>
  <c r="L316" i="1"/>
  <c r="F316" i="1"/>
  <c r="J316" i="1"/>
  <c r="E316" i="1"/>
  <c r="N316" i="1"/>
  <c r="I316" i="1"/>
  <c r="D316" i="1"/>
  <c r="N317" i="1" l="1"/>
  <c r="J317" i="1"/>
  <c r="F317" i="1"/>
  <c r="K317" i="1"/>
  <c r="E317" i="1"/>
  <c r="A318" i="1"/>
  <c r="I317" i="1"/>
  <c r="D317" i="1"/>
  <c r="M317" i="1"/>
  <c r="H317" i="1"/>
  <c r="C317" i="1"/>
  <c r="L317" i="1"/>
  <c r="G317" i="1"/>
  <c r="M318" i="1" l="1"/>
  <c r="I318" i="1"/>
  <c r="E318" i="1"/>
  <c r="N318" i="1"/>
  <c r="H318" i="1"/>
  <c r="C318" i="1"/>
  <c r="L318" i="1"/>
  <c r="G318" i="1"/>
  <c r="K318" i="1"/>
  <c r="F318" i="1"/>
  <c r="J318" i="1"/>
  <c r="D318" i="1"/>
  <c r="A319" i="1"/>
  <c r="L319" i="1" l="1"/>
  <c r="H319" i="1"/>
  <c r="D319" i="1"/>
  <c r="K319" i="1"/>
  <c r="F319" i="1"/>
  <c r="A320" i="1"/>
  <c r="J319" i="1"/>
  <c r="E319" i="1"/>
  <c r="N319" i="1"/>
  <c r="I319" i="1"/>
  <c r="C319" i="1"/>
  <c r="M319" i="1"/>
  <c r="G319" i="1"/>
  <c r="A321" i="1" l="1"/>
  <c r="K320" i="1"/>
  <c r="G320" i="1"/>
  <c r="C320" i="1"/>
  <c r="N320" i="1"/>
  <c r="I320" i="1"/>
  <c r="D320" i="1"/>
  <c r="M320" i="1"/>
  <c r="H320" i="1"/>
  <c r="L320" i="1"/>
  <c r="F320" i="1"/>
  <c r="E320" i="1"/>
  <c r="J320" i="1"/>
  <c r="N321" i="1" l="1"/>
  <c r="J321" i="1"/>
  <c r="F321" i="1"/>
  <c r="L321" i="1"/>
  <c r="G321" i="1"/>
  <c r="K321" i="1"/>
  <c r="E321" i="1"/>
  <c r="A322" i="1"/>
  <c r="I321" i="1"/>
  <c r="D321" i="1"/>
  <c r="M321" i="1"/>
  <c r="H321" i="1"/>
  <c r="C321" i="1"/>
  <c r="M322" i="1" l="1"/>
  <c r="I322" i="1"/>
  <c r="E322" i="1"/>
  <c r="A323" i="1"/>
  <c r="J322" i="1"/>
  <c r="D322" i="1"/>
  <c r="N322" i="1"/>
  <c r="H322" i="1"/>
  <c r="C322" i="1"/>
  <c r="L322" i="1"/>
  <c r="G322" i="1"/>
  <c r="K322" i="1"/>
  <c r="F322" i="1"/>
  <c r="L323" i="1" l="1"/>
  <c r="H323" i="1"/>
  <c r="D323" i="1"/>
  <c r="M323" i="1"/>
  <c r="G323" i="1"/>
  <c r="K323" i="1"/>
  <c r="F323" i="1"/>
  <c r="A324" i="1"/>
  <c r="J323" i="1"/>
  <c r="E323" i="1"/>
  <c r="I323" i="1"/>
  <c r="C323" i="1"/>
  <c r="N323" i="1"/>
  <c r="A325" i="1" l="1"/>
  <c r="K324" i="1"/>
  <c r="G324" i="1"/>
  <c r="C324" i="1"/>
  <c r="J324" i="1"/>
  <c r="E324" i="1"/>
  <c r="N324" i="1"/>
  <c r="I324" i="1"/>
  <c r="D324" i="1"/>
  <c r="M324" i="1"/>
  <c r="H324" i="1"/>
  <c r="L324" i="1"/>
  <c r="F324" i="1"/>
  <c r="N325" i="1" l="1"/>
  <c r="J325" i="1"/>
  <c r="F325" i="1"/>
  <c r="M325" i="1"/>
  <c r="H325" i="1"/>
  <c r="C325" i="1"/>
  <c r="L325" i="1"/>
  <c r="G325" i="1"/>
  <c r="K325" i="1"/>
  <c r="E325" i="1"/>
  <c r="D325" i="1"/>
  <c r="A326" i="1"/>
  <c r="I325" i="1"/>
  <c r="M326" i="1" l="1"/>
  <c r="I326" i="1"/>
  <c r="E326" i="1"/>
  <c r="K326" i="1"/>
  <c r="F326" i="1"/>
  <c r="A327" i="1"/>
  <c r="J326" i="1"/>
  <c r="D326" i="1"/>
  <c r="N326" i="1"/>
  <c r="H326" i="1"/>
  <c r="C326" i="1"/>
  <c r="L326" i="1"/>
  <c r="G326" i="1"/>
  <c r="L327" i="1" l="1"/>
  <c r="H327" i="1"/>
  <c r="D327" i="1"/>
  <c r="N327" i="1"/>
  <c r="I327" i="1"/>
  <c r="C327" i="1"/>
  <c r="M327" i="1"/>
  <c r="G327" i="1"/>
  <c r="K327" i="1"/>
  <c r="F327" i="1"/>
  <c r="A328" i="1"/>
  <c r="J327" i="1"/>
  <c r="E327" i="1"/>
  <c r="A329" i="1" l="1"/>
  <c r="K328" i="1"/>
  <c r="G328" i="1"/>
  <c r="C328" i="1"/>
  <c r="L328" i="1"/>
  <c r="F328" i="1"/>
  <c r="J328" i="1"/>
  <c r="E328" i="1"/>
  <c r="N328" i="1"/>
  <c r="I328" i="1"/>
  <c r="D328" i="1"/>
  <c r="H328" i="1"/>
  <c r="M328" i="1"/>
  <c r="N329" i="1" l="1"/>
  <c r="J329" i="1"/>
  <c r="F329" i="1"/>
  <c r="A330" i="1"/>
  <c r="I329" i="1"/>
  <c r="D329" i="1"/>
  <c r="M329" i="1"/>
  <c r="H329" i="1"/>
  <c r="C329" i="1"/>
  <c r="L329" i="1"/>
  <c r="G329" i="1"/>
  <c r="K329" i="1"/>
  <c r="E329" i="1"/>
  <c r="M330" i="1" l="1"/>
  <c r="I330" i="1"/>
  <c r="E330" i="1"/>
  <c r="L330" i="1"/>
  <c r="G330" i="1"/>
  <c r="K330" i="1"/>
  <c r="F330" i="1"/>
  <c r="A331" i="1"/>
  <c r="J330" i="1"/>
  <c r="D330" i="1"/>
  <c r="C330" i="1"/>
  <c r="N330" i="1"/>
  <c r="H330" i="1"/>
  <c r="L331" i="1" l="1"/>
  <c r="H331" i="1"/>
  <c r="D331" i="1"/>
  <c r="A332" i="1"/>
  <c r="J331" i="1"/>
  <c r="E331" i="1"/>
  <c r="N331" i="1"/>
  <c r="I331" i="1"/>
  <c r="C331" i="1"/>
  <c r="M331" i="1"/>
  <c r="G331" i="1"/>
  <c r="K331" i="1"/>
  <c r="F331" i="1"/>
  <c r="A333" i="1" l="1"/>
  <c r="K332" i="1"/>
  <c r="G332" i="1"/>
  <c r="C332" i="1"/>
  <c r="M332" i="1"/>
  <c r="H332" i="1"/>
  <c r="L332" i="1"/>
  <c r="F332" i="1"/>
  <c r="J332" i="1"/>
  <c r="E332" i="1"/>
  <c r="N332" i="1"/>
  <c r="I332" i="1"/>
  <c r="D332" i="1"/>
  <c r="N333" i="1" l="1"/>
  <c r="J333" i="1"/>
  <c r="F333" i="1"/>
  <c r="K333" i="1"/>
  <c r="E333" i="1"/>
  <c r="A334" i="1"/>
  <c r="I333" i="1"/>
  <c r="D333" i="1"/>
  <c r="M333" i="1"/>
  <c r="H333" i="1"/>
  <c r="C333" i="1"/>
  <c r="G333" i="1"/>
  <c r="L333" i="1"/>
  <c r="N334" i="1" l="1"/>
  <c r="J334" i="1"/>
  <c r="M334" i="1"/>
  <c r="I334" i="1"/>
  <c r="E334" i="1"/>
  <c r="H334" i="1"/>
  <c r="C334" i="1"/>
  <c r="A335" i="1"/>
  <c r="G334" i="1"/>
  <c r="L334" i="1"/>
  <c r="F334" i="1"/>
  <c r="K334" i="1"/>
  <c r="D334" i="1"/>
  <c r="M335" i="1" l="1"/>
  <c r="I335" i="1"/>
  <c r="E335" i="1"/>
  <c r="L335" i="1"/>
  <c r="H335" i="1"/>
  <c r="D335" i="1"/>
  <c r="K335" i="1"/>
  <c r="C335" i="1"/>
  <c r="J335" i="1"/>
  <c r="A336" i="1"/>
  <c r="G335" i="1"/>
  <c r="F335" i="1"/>
  <c r="N335" i="1"/>
  <c r="L336" i="1" l="1"/>
  <c r="H336" i="1"/>
  <c r="D336" i="1"/>
  <c r="A337" i="1"/>
  <c r="K336" i="1"/>
  <c r="G336" i="1"/>
  <c r="C336" i="1"/>
  <c r="N336" i="1"/>
  <c r="F336" i="1"/>
  <c r="M336" i="1"/>
  <c r="E336" i="1"/>
  <c r="J336" i="1"/>
  <c r="I336" i="1"/>
  <c r="A338" i="1" l="1"/>
  <c r="K337" i="1"/>
  <c r="G337" i="1"/>
  <c r="C337" i="1"/>
  <c r="N337" i="1"/>
  <c r="J337" i="1"/>
  <c r="F337" i="1"/>
  <c r="I337" i="1"/>
  <c r="H337" i="1"/>
  <c r="M337" i="1"/>
  <c r="E337" i="1"/>
  <c r="L337" i="1"/>
  <c r="D337" i="1"/>
  <c r="N338" i="1" l="1"/>
  <c r="J338" i="1"/>
  <c r="F338" i="1"/>
  <c r="M338" i="1"/>
  <c r="I338" i="1"/>
  <c r="E338" i="1"/>
  <c r="L338" i="1"/>
  <c r="D338" i="1"/>
  <c r="K338" i="1"/>
  <c r="C338" i="1"/>
  <c r="H338" i="1"/>
  <c r="A339" i="1"/>
  <c r="G338" i="1"/>
  <c r="M339" i="1" l="1"/>
  <c r="I339" i="1"/>
  <c r="E339" i="1"/>
  <c r="L339" i="1"/>
  <c r="H339" i="1"/>
  <c r="D339" i="1"/>
  <c r="A340" i="1"/>
  <c r="G339" i="1"/>
  <c r="N339" i="1"/>
  <c r="F339" i="1"/>
  <c r="K339" i="1"/>
  <c r="C339" i="1"/>
  <c r="J339" i="1"/>
  <c r="L340" i="1" l="1"/>
  <c r="H340" i="1"/>
  <c r="D340" i="1"/>
  <c r="A341" i="1"/>
  <c r="K340" i="1"/>
  <c r="G340" i="1"/>
  <c r="C340" i="1"/>
  <c r="J340" i="1"/>
  <c r="I340" i="1"/>
  <c r="N340" i="1"/>
  <c r="F340" i="1"/>
  <c r="E340" i="1"/>
  <c r="M340" i="1"/>
  <c r="A342" i="1" l="1"/>
  <c r="K341" i="1"/>
  <c r="G341" i="1"/>
  <c r="C341" i="1"/>
  <c r="N341" i="1"/>
  <c r="J341" i="1"/>
  <c r="F341" i="1"/>
  <c r="M341" i="1"/>
  <c r="E341" i="1"/>
  <c r="L341" i="1"/>
  <c r="D341" i="1"/>
  <c r="I341" i="1"/>
  <c r="H341" i="1"/>
  <c r="N342" i="1" l="1"/>
  <c r="J342" i="1"/>
  <c r="F342" i="1"/>
  <c r="M342" i="1"/>
  <c r="I342" i="1"/>
  <c r="E342" i="1"/>
  <c r="H342" i="1"/>
  <c r="A343" i="1"/>
  <c r="G342" i="1"/>
  <c r="L342" i="1"/>
  <c r="D342" i="1"/>
  <c r="K342" i="1"/>
  <c r="C342" i="1"/>
  <c r="M343" i="1" l="1"/>
  <c r="I343" i="1"/>
  <c r="E343" i="1"/>
  <c r="L343" i="1"/>
  <c r="H343" i="1"/>
  <c r="D343" i="1"/>
  <c r="K343" i="1"/>
  <c r="C343" i="1"/>
  <c r="J343" i="1"/>
  <c r="A344" i="1"/>
  <c r="G343" i="1"/>
  <c r="N343" i="1"/>
  <c r="F343" i="1"/>
  <c r="L344" i="1" l="1"/>
  <c r="H344" i="1"/>
  <c r="D344" i="1"/>
  <c r="A345" i="1"/>
  <c r="K344" i="1"/>
  <c r="G344" i="1"/>
  <c r="C344" i="1"/>
  <c r="N344" i="1"/>
  <c r="F344" i="1"/>
  <c r="M344" i="1"/>
  <c r="E344" i="1"/>
  <c r="J344" i="1"/>
  <c r="I344" i="1"/>
  <c r="A346" i="1" l="1"/>
  <c r="K345" i="1"/>
  <c r="G345" i="1"/>
  <c r="C345" i="1"/>
  <c r="N345" i="1"/>
  <c r="J345" i="1"/>
  <c r="F345" i="1"/>
  <c r="I345" i="1"/>
  <c r="H345" i="1"/>
  <c r="M345" i="1"/>
  <c r="E345" i="1"/>
  <c r="D345" i="1"/>
  <c r="L345" i="1"/>
  <c r="N346" i="1" l="1"/>
  <c r="J346" i="1"/>
  <c r="F346" i="1"/>
  <c r="M346" i="1"/>
  <c r="I346" i="1"/>
  <c r="E346" i="1"/>
  <c r="L346" i="1"/>
  <c r="D346" i="1"/>
  <c r="K346" i="1"/>
  <c r="C346" i="1"/>
  <c r="H346" i="1"/>
  <c r="A347" i="1"/>
  <c r="G346" i="1"/>
  <c r="M347" i="1" l="1"/>
  <c r="I347" i="1"/>
  <c r="E347" i="1"/>
  <c r="L347" i="1"/>
  <c r="H347" i="1"/>
  <c r="D347" i="1"/>
  <c r="A348" i="1"/>
  <c r="G347" i="1"/>
  <c r="N347" i="1"/>
  <c r="F347" i="1"/>
  <c r="K347" i="1"/>
  <c r="C347" i="1"/>
  <c r="J347" i="1"/>
  <c r="L348" i="1" l="1"/>
  <c r="H348" i="1"/>
  <c r="D348" i="1"/>
  <c r="A349" i="1"/>
  <c r="K348" i="1"/>
  <c r="G348" i="1"/>
  <c r="C348" i="1"/>
  <c r="J348" i="1"/>
  <c r="I348" i="1"/>
  <c r="N348" i="1"/>
  <c r="F348" i="1"/>
  <c r="M348" i="1"/>
  <c r="E348" i="1"/>
  <c r="A350" i="1" l="1"/>
  <c r="K349" i="1"/>
  <c r="G349" i="1"/>
  <c r="C349" i="1"/>
  <c r="N349" i="1"/>
  <c r="J349" i="1"/>
  <c r="F349" i="1"/>
  <c r="M349" i="1"/>
  <c r="E349" i="1"/>
  <c r="L349" i="1"/>
  <c r="D349" i="1"/>
  <c r="I349" i="1"/>
  <c r="H349" i="1"/>
  <c r="N350" i="1" l="1"/>
  <c r="J350" i="1"/>
  <c r="F350" i="1"/>
  <c r="M350" i="1"/>
  <c r="I350" i="1"/>
  <c r="E350" i="1"/>
  <c r="H350" i="1"/>
  <c r="A351" i="1"/>
  <c r="G350" i="1"/>
  <c r="L350" i="1"/>
  <c r="D350" i="1"/>
  <c r="C350" i="1"/>
  <c r="K350" i="1"/>
  <c r="M351" i="1" l="1"/>
  <c r="I351" i="1"/>
  <c r="E351" i="1"/>
  <c r="L351" i="1"/>
  <c r="H351" i="1"/>
  <c r="D351" i="1"/>
  <c r="K351" i="1"/>
  <c r="C351" i="1"/>
  <c r="J351" i="1"/>
  <c r="A352" i="1"/>
  <c r="G351" i="1"/>
  <c r="N351" i="1"/>
  <c r="F351" i="1"/>
  <c r="L352" i="1" l="1"/>
  <c r="H352" i="1"/>
  <c r="D352" i="1"/>
  <c r="A353" i="1"/>
  <c r="K352" i="1"/>
  <c r="G352" i="1"/>
  <c r="C352" i="1"/>
  <c r="N352" i="1"/>
  <c r="F352" i="1"/>
  <c r="M352" i="1"/>
  <c r="E352" i="1"/>
  <c r="J352" i="1"/>
  <c r="I352" i="1"/>
  <c r="A354" i="1" l="1"/>
  <c r="K353" i="1"/>
  <c r="G353" i="1"/>
  <c r="C353" i="1"/>
  <c r="N353" i="1"/>
  <c r="J353" i="1"/>
  <c r="F353" i="1"/>
  <c r="I353" i="1"/>
  <c r="H353" i="1"/>
  <c r="M353" i="1"/>
  <c r="E353" i="1"/>
  <c r="L353" i="1"/>
  <c r="D353" i="1"/>
  <c r="N354" i="1" l="1"/>
  <c r="J354" i="1"/>
  <c r="F354" i="1"/>
  <c r="M354" i="1"/>
  <c r="I354" i="1"/>
  <c r="E354" i="1"/>
  <c r="L354" i="1"/>
  <c r="D354" i="1"/>
  <c r="K354" i="1"/>
  <c r="C354" i="1"/>
  <c r="H354" i="1"/>
  <c r="A355" i="1"/>
  <c r="G354" i="1"/>
  <c r="M355" i="1" l="1"/>
  <c r="I355" i="1"/>
  <c r="E355" i="1"/>
  <c r="L355" i="1"/>
  <c r="H355" i="1"/>
  <c r="D355" i="1"/>
  <c r="A356" i="1"/>
  <c r="G355" i="1"/>
  <c r="N355" i="1"/>
  <c r="F355" i="1"/>
  <c r="K355" i="1"/>
  <c r="C355" i="1"/>
  <c r="J355" i="1"/>
  <c r="L356" i="1" l="1"/>
  <c r="H356" i="1"/>
  <c r="D356" i="1"/>
  <c r="A357" i="1"/>
  <c r="K356" i="1"/>
  <c r="G356" i="1"/>
  <c r="C356" i="1"/>
  <c r="J356" i="1"/>
  <c r="I356" i="1"/>
  <c r="N356" i="1"/>
  <c r="F356" i="1"/>
  <c r="M356" i="1"/>
  <c r="E356" i="1"/>
  <c r="A358" i="1" l="1"/>
  <c r="K357" i="1"/>
  <c r="G357" i="1"/>
  <c r="C357" i="1"/>
  <c r="N357" i="1"/>
  <c r="J357" i="1"/>
  <c r="F357" i="1"/>
  <c r="M357" i="1"/>
  <c r="E357" i="1"/>
  <c r="L357" i="1"/>
  <c r="D357" i="1"/>
  <c r="I357" i="1"/>
  <c r="H357" i="1"/>
  <c r="N358" i="1" l="1"/>
  <c r="J358" i="1"/>
  <c r="F358" i="1"/>
  <c r="M358" i="1"/>
  <c r="I358" i="1"/>
  <c r="E358" i="1"/>
  <c r="H358" i="1"/>
  <c r="A359" i="1"/>
  <c r="G358" i="1"/>
  <c r="L358" i="1"/>
  <c r="D358" i="1"/>
  <c r="K358" i="1"/>
  <c r="C358" i="1"/>
  <c r="M359" i="1" l="1"/>
  <c r="I359" i="1"/>
  <c r="E359" i="1"/>
  <c r="L359" i="1"/>
  <c r="H359" i="1"/>
  <c r="D359" i="1"/>
  <c r="K359" i="1"/>
  <c r="C359" i="1"/>
  <c r="J359" i="1"/>
  <c r="A360" i="1"/>
  <c r="G359" i="1"/>
  <c r="N359" i="1"/>
  <c r="F359" i="1"/>
  <c r="L360" i="1" l="1"/>
  <c r="H360" i="1"/>
  <c r="D360" i="1"/>
  <c r="A361" i="1"/>
  <c r="K360" i="1"/>
  <c r="G360" i="1"/>
  <c r="C360" i="1"/>
  <c r="N360" i="1"/>
  <c r="F360" i="1"/>
  <c r="M360" i="1"/>
  <c r="E360" i="1"/>
  <c r="J360" i="1"/>
  <c r="I360" i="1"/>
  <c r="A362" i="1" l="1"/>
  <c r="K361" i="1"/>
  <c r="G361" i="1"/>
  <c r="C361" i="1"/>
  <c r="N361" i="1"/>
  <c r="J361" i="1"/>
  <c r="F361" i="1"/>
  <c r="I361" i="1"/>
  <c r="H361" i="1"/>
  <c r="M361" i="1"/>
  <c r="E361" i="1"/>
  <c r="L361" i="1"/>
  <c r="D361" i="1"/>
  <c r="N362" i="1" l="1"/>
  <c r="J362" i="1"/>
  <c r="F362" i="1"/>
  <c r="M362" i="1"/>
  <c r="I362" i="1"/>
  <c r="E362" i="1"/>
  <c r="L362" i="1"/>
  <c r="D362" i="1"/>
  <c r="K362" i="1"/>
  <c r="C362" i="1"/>
  <c r="H362" i="1"/>
  <c r="G362" i="1"/>
  <c r="A363" i="1"/>
  <c r="M363" i="1" l="1"/>
  <c r="I363" i="1"/>
  <c r="E363" i="1"/>
  <c r="L363" i="1"/>
  <c r="H363" i="1"/>
  <c r="D363" i="1"/>
  <c r="A364" i="1"/>
  <c r="G363" i="1"/>
  <c r="N363" i="1"/>
  <c r="F363" i="1"/>
  <c r="K363" i="1"/>
  <c r="C363" i="1"/>
  <c r="J363" i="1"/>
  <c r="L364" i="1" l="1"/>
  <c r="H364" i="1"/>
  <c r="D364" i="1"/>
  <c r="A365" i="1"/>
  <c r="K364" i="1"/>
  <c r="G364" i="1"/>
  <c r="C364" i="1"/>
  <c r="J364" i="1"/>
  <c r="I364" i="1"/>
  <c r="N364" i="1"/>
  <c r="F364" i="1"/>
  <c r="M364" i="1"/>
  <c r="E364" i="1"/>
  <c r="A366" i="1" l="1"/>
  <c r="K365" i="1"/>
  <c r="G365" i="1"/>
  <c r="C365" i="1"/>
  <c r="N365" i="1"/>
  <c r="J365" i="1"/>
  <c r="F365" i="1"/>
  <c r="M365" i="1"/>
  <c r="E365" i="1"/>
  <c r="L365" i="1"/>
  <c r="D365" i="1"/>
  <c r="I365" i="1"/>
  <c r="H365" i="1"/>
  <c r="N366" i="1" l="1"/>
  <c r="J366" i="1"/>
  <c r="F366" i="1"/>
  <c r="M366" i="1"/>
  <c r="I366" i="1"/>
  <c r="E366" i="1"/>
  <c r="H366" i="1"/>
  <c r="A367" i="1"/>
  <c r="G366" i="1"/>
  <c r="L366" i="1"/>
  <c r="D366" i="1"/>
  <c r="K366" i="1"/>
  <c r="C366" i="1"/>
  <c r="M367" i="1" l="1"/>
  <c r="I367" i="1"/>
  <c r="E367" i="1"/>
  <c r="L367" i="1"/>
  <c r="H367" i="1"/>
  <c r="D367" i="1"/>
  <c r="K367" i="1"/>
  <c r="C367" i="1"/>
  <c r="J367" i="1"/>
  <c r="A368" i="1"/>
  <c r="G367" i="1"/>
  <c r="F367" i="1"/>
  <c r="N367" i="1"/>
  <c r="L368" i="1" l="1"/>
  <c r="H368" i="1"/>
  <c r="D368" i="1"/>
  <c r="A369" i="1"/>
  <c r="K368" i="1"/>
  <c r="G368" i="1"/>
  <c r="C368" i="1"/>
  <c r="N368" i="1"/>
  <c r="F368" i="1"/>
  <c r="M368" i="1"/>
  <c r="E368" i="1"/>
  <c r="J368" i="1"/>
  <c r="I368" i="1"/>
  <c r="A370" i="1" l="1"/>
  <c r="K369" i="1"/>
  <c r="G369" i="1"/>
  <c r="C369" i="1"/>
  <c r="N369" i="1"/>
  <c r="J369" i="1"/>
  <c r="F369" i="1"/>
  <c r="I369" i="1"/>
  <c r="H369" i="1"/>
  <c r="M369" i="1"/>
  <c r="E369" i="1"/>
  <c r="L369" i="1"/>
  <c r="D369" i="1"/>
  <c r="N370" i="1" l="1"/>
  <c r="J370" i="1"/>
  <c r="F370" i="1"/>
  <c r="M370" i="1"/>
  <c r="I370" i="1"/>
  <c r="E370" i="1"/>
  <c r="L370" i="1"/>
  <c r="D370" i="1"/>
  <c r="K370" i="1"/>
  <c r="C370" i="1"/>
  <c r="H370" i="1"/>
  <c r="A371" i="1"/>
  <c r="G370" i="1"/>
  <c r="M371" i="1" l="1"/>
  <c r="I371" i="1"/>
  <c r="E371" i="1"/>
  <c r="L371" i="1"/>
  <c r="H371" i="1"/>
  <c r="D371" i="1"/>
  <c r="A372" i="1"/>
  <c r="G371" i="1"/>
  <c r="N371" i="1"/>
  <c r="F371" i="1"/>
  <c r="K371" i="1"/>
  <c r="C371" i="1"/>
  <c r="J371" i="1"/>
  <c r="L372" i="1" l="1"/>
  <c r="H372" i="1"/>
  <c r="D372" i="1"/>
  <c r="A373" i="1"/>
  <c r="K372" i="1"/>
  <c r="G372" i="1"/>
  <c r="C372" i="1"/>
  <c r="J372" i="1"/>
  <c r="I372" i="1"/>
  <c r="N372" i="1"/>
  <c r="F372" i="1"/>
  <c r="E372" i="1"/>
  <c r="M372" i="1"/>
  <c r="A374" i="1" l="1"/>
  <c r="K373" i="1"/>
  <c r="G373" i="1"/>
  <c r="C373" i="1"/>
  <c r="N373" i="1"/>
  <c r="J373" i="1"/>
  <c r="F373" i="1"/>
  <c r="M373" i="1"/>
  <c r="E373" i="1"/>
  <c r="L373" i="1"/>
  <c r="D373" i="1"/>
  <c r="I373" i="1"/>
  <c r="H373" i="1"/>
  <c r="N374" i="1" l="1"/>
  <c r="J374" i="1"/>
  <c r="F374" i="1"/>
  <c r="M374" i="1"/>
  <c r="I374" i="1"/>
  <c r="E374" i="1"/>
  <c r="H374" i="1"/>
  <c r="A375" i="1"/>
  <c r="G374" i="1"/>
  <c r="L374" i="1"/>
  <c r="D374" i="1"/>
  <c r="K374" i="1"/>
  <c r="C374" i="1"/>
  <c r="M375" i="1" l="1"/>
  <c r="I375" i="1"/>
  <c r="E375" i="1"/>
  <c r="L375" i="1"/>
  <c r="H375" i="1"/>
  <c r="D375" i="1"/>
  <c r="K375" i="1"/>
  <c r="C375" i="1"/>
  <c r="J375" i="1"/>
  <c r="A376" i="1"/>
  <c r="G375" i="1"/>
  <c r="N375" i="1"/>
  <c r="F375" i="1"/>
  <c r="L376" i="1" l="1"/>
  <c r="H376" i="1"/>
  <c r="D376" i="1"/>
  <c r="A377" i="1"/>
  <c r="K376" i="1"/>
  <c r="G376" i="1"/>
  <c r="C376" i="1"/>
  <c r="N376" i="1"/>
  <c r="F376" i="1"/>
  <c r="M376" i="1"/>
  <c r="E376" i="1"/>
  <c r="J376" i="1"/>
  <c r="I376" i="1"/>
  <c r="A378" i="1" l="1"/>
  <c r="K377" i="1"/>
  <c r="G377" i="1"/>
  <c r="C377" i="1"/>
  <c r="N377" i="1"/>
  <c r="J377" i="1"/>
  <c r="F377" i="1"/>
  <c r="I377" i="1"/>
  <c r="H377" i="1"/>
  <c r="M377" i="1"/>
  <c r="E377" i="1"/>
  <c r="D377" i="1"/>
  <c r="L377" i="1"/>
  <c r="N378" i="1" l="1"/>
  <c r="J378" i="1"/>
  <c r="F378" i="1"/>
  <c r="M378" i="1"/>
  <c r="I378" i="1"/>
  <c r="E378" i="1"/>
  <c r="L378" i="1"/>
  <c r="D378" i="1"/>
  <c r="K378" i="1"/>
  <c r="C378" i="1"/>
  <c r="H378" i="1"/>
  <c r="A379" i="1"/>
  <c r="G378" i="1"/>
  <c r="L379" i="1" l="1"/>
  <c r="A380" i="1"/>
  <c r="K379" i="1"/>
  <c r="G379" i="1"/>
  <c r="N379" i="1"/>
  <c r="J379" i="1"/>
  <c r="M379" i="1"/>
  <c r="E379" i="1"/>
  <c r="I379" i="1"/>
  <c r="D379" i="1"/>
  <c r="H379" i="1"/>
  <c r="F379" i="1"/>
  <c r="C379" i="1"/>
  <c r="A381" i="1" l="1"/>
  <c r="K380" i="1"/>
  <c r="G380" i="1"/>
  <c r="C380" i="1"/>
  <c r="N380" i="1"/>
  <c r="J380" i="1"/>
  <c r="F380" i="1"/>
  <c r="M380" i="1"/>
  <c r="I380" i="1"/>
  <c r="E380" i="1"/>
  <c r="L380" i="1"/>
  <c r="H380" i="1"/>
  <c r="D380" i="1"/>
  <c r="N381" i="1" l="1"/>
  <c r="J381" i="1"/>
  <c r="F381" i="1"/>
  <c r="M381" i="1"/>
  <c r="I381" i="1"/>
  <c r="E381" i="1"/>
  <c r="L381" i="1"/>
  <c r="H381" i="1"/>
  <c r="D381" i="1"/>
  <c r="C381" i="1"/>
  <c r="A382" i="1"/>
  <c r="K381" i="1"/>
  <c r="G381" i="1"/>
  <c r="M382" i="1" l="1"/>
  <c r="I382" i="1"/>
  <c r="E382" i="1"/>
  <c r="L382" i="1"/>
  <c r="H382" i="1"/>
  <c r="D382" i="1"/>
  <c r="A383" i="1"/>
  <c r="K382" i="1"/>
  <c r="G382" i="1"/>
  <c r="C382" i="1"/>
  <c r="F382" i="1"/>
  <c r="N382" i="1"/>
  <c r="J382" i="1"/>
  <c r="L383" i="1" l="1"/>
  <c r="H383" i="1"/>
  <c r="D383" i="1"/>
  <c r="A384" i="1"/>
  <c r="K383" i="1"/>
  <c r="G383" i="1"/>
  <c r="C383" i="1"/>
  <c r="N383" i="1"/>
  <c r="J383" i="1"/>
  <c r="F383" i="1"/>
  <c r="I383" i="1"/>
  <c r="E383" i="1"/>
  <c r="M383" i="1"/>
  <c r="A385" i="1" l="1"/>
  <c r="K384" i="1"/>
  <c r="G384" i="1"/>
  <c r="C384" i="1"/>
  <c r="N384" i="1"/>
  <c r="J384" i="1"/>
  <c r="F384" i="1"/>
  <c r="M384" i="1"/>
  <c r="I384" i="1"/>
  <c r="E384" i="1"/>
  <c r="L384" i="1"/>
  <c r="H384" i="1"/>
  <c r="D384" i="1"/>
  <c r="N385" i="1" l="1"/>
  <c r="J385" i="1"/>
  <c r="F385" i="1"/>
  <c r="M385" i="1"/>
  <c r="I385" i="1"/>
  <c r="E385" i="1"/>
  <c r="L385" i="1"/>
  <c r="H385" i="1"/>
  <c r="D385" i="1"/>
  <c r="A386" i="1"/>
  <c r="K385" i="1"/>
  <c r="G385" i="1"/>
  <c r="C385" i="1"/>
  <c r="M386" i="1" l="1"/>
  <c r="I386" i="1"/>
  <c r="E386" i="1"/>
  <c r="L386" i="1"/>
  <c r="H386" i="1"/>
  <c r="D386" i="1"/>
  <c r="A387" i="1"/>
  <c r="K386" i="1"/>
  <c r="G386" i="1"/>
  <c r="C386" i="1"/>
  <c r="N386" i="1"/>
  <c r="J386" i="1"/>
  <c r="F386" i="1"/>
  <c r="L387" i="1" l="1"/>
  <c r="H387" i="1"/>
  <c r="D387" i="1"/>
  <c r="A388" i="1"/>
  <c r="K387" i="1"/>
  <c r="G387" i="1"/>
  <c r="C387" i="1"/>
  <c r="N387" i="1"/>
  <c r="J387" i="1"/>
  <c r="F387" i="1"/>
  <c r="E387" i="1"/>
  <c r="M387" i="1"/>
  <c r="I387" i="1"/>
  <c r="A389" i="1" l="1"/>
  <c r="K388" i="1"/>
  <c r="G388" i="1"/>
  <c r="C388" i="1"/>
  <c r="N388" i="1"/>
  <c r="J388" i="1"/>
  <c r="F388" i="1"/>
  <c r="M388" i="1"/>
  <c r="I388" i="1"/>
  <c r="E388" i="1"/>
  <c r="H388" i="1"/>
  <c r="D388" i="1"/>
  <c r="L388" i="1"/>
  <c r="N389" i="1" l="1"/>
  <c r="J389" i="1"/>
  <c r="F389" i="1"/>
  <c r="M389" i="1"/>
  <c r="I389" i="1"/>
  <c r="E389" i="1"/>
  <c r="L389" i="1"/>
  <c r="H389" i="1"/>
  <c r="D389" i="1"/>
  <c r="K389" i="1"/>
  <c r="G389" i="1"/>
  <c r="C389" i="1"/>
  <c r="A390" i="1"/>
  <c r="M390" i="1" l="1"/>
  <c r="I390" i="1"/>
  <c r="E390" i="1"/>
  <c r="L390" i="1"/>
  <c r="H390" i="1"/>
  <c r="D390" i="1"/>
  <c r="A391" i="1"/>
  <c r="K390" i="1"/>
  <c r="G390" i="1"/>
  <c r="C390" i="1"/>
  <c r="N390" i="1"/>
  <c r="J390" i="1"/>
  <c r="F390" i="1"/>
  <c r="L391" i="1" l="1"/>
  <c r="H391" i="1"/>
  <c r="D391" i="1"/>
  <c r="A392" i="1"/>
  <c r="K391" i="1"/>
  <c r="G391" i="1"/>
  <c r="C391" i="1"/>
  <c r="N391" i="1"/>
  <c r="J391" i="1"/>
  <c r="F391" i="1"/>
  <c r="M391" i="1"/>
  <c r="I391" i="1"/>
  <c r="E391" i="1"/>
  <c r="A393" i="1" l="1"/>
  <c r="K392" i="1"/>
  <c r="G392" i="1"/>
  <c r="C392" i="1"/>
  <c r="N392" i="1"/>
  <c r="J392" i="1"/>
  <c r="F392" i="1"/>
  <c r="M392" i="1"/>
  <c r="I392" i="1"/>
  <c r="E392" i="1"/>
  <c r="D392" i="1"/>
  <c r="L392" i="1"/>
  <c r="H392" i="1"/>
  <c r="N393" i="1" l="1"/>
  <c r="J393" i="1"/>
  <c r="F393" i="1"/>
  <c r="M393" i="1"/>
  <c r="I393" i="1"/>
  <c r="E393" i="1"/>
  <c r="L393" i="1"/>
  <c r="H393" i="1"/>
  <c r="D393" i="1"/>
  <c r="G393" i="1"/>
  <c r="C393" i="1"/>
  <c r="A394" i="1"/>
  <c r="K393" i="1"/>
  <c r="M394" i="1" l="1"/>
  <c r="I394" i="1"/>
  <c r="E394" i="1"/>
  <c r="L394" i="1"/>
  <c r="H394" i="1"/>
  <c r="D394" i="1"/>
  <c r="A395" i="1"/>
  <c r="K394" i="1"/>
  <c r="G394" i="1"/>
  <c r="C394" i="1"/>
  <c r="J394" i="1"/>
  <c r="F394" i="1"/>
  <c r="N394" i="1"/>
  <c r="L395" i="1" l="1"/>
  <c r="H395" i="1"/>
  <c r="D395" i="1"/>
  <c r="A396" i="1"/>
  <c r="K395" i="1"/>
  <c r="G395" i="1"/>
  <c r="C395" i="1"/>
  <c r="N395" i="1"/>
  <c r="J395" i="1"/>
  <c r="F395" i="1"/>
  <c r="M395" i="1"/>
  <c r="I395" i="1"/>
  <c r="E395" i="1"/>
  <c r="A397" i="1" l="1"/>
  <c r="K396" i="1"/>
  <c r="G396" i="1"/>
  <c r="C396" i="1"/>
  <c r="N396" i="1"/>
  <c r="J396" i="1"/>
  <c r="F396" i="1"/>
  <c r="M396" i="1"/>
  <c r="I396" i="1"/>
  <c r="E396" i="1"/>
  <c r="L396" i="1"/>
  <c r="H396" i="1"/>
  <c r="D396" i="1"/>
  <c r="N397" i="1" l="1"/>
  <c r="J397" i="1"/>
  <c r="F397" i="1"/>
  <c r="M397" i="1"/>
  <c r="I397" i="1"/>
  <c r="E397" i="1"/>
  <c r="L397" i="1"/>
  <c r="H397" i="1"/>
  <c r="D397" i="1"/>
  <c r="C397" i="1"/>
  <c r="A398" i="1"/>
  <c r="K397" i="1"/>
  <c r="G397" i="1"/>
  <c r="M398" i="1" l="1"/>
  <c r="I398" i="1"/>
  <c r="E398" i="1"/>
  <c r="L398" i="1"/>
  <c r="H398" i="1"/>
  <c r="D398" i="1"/>
  <c r="A399" i="1"/>
  <c r="K398" i="1"/>
  <c r="G398" i="1"/>
  <c r="C398" i="1"/>
  <c r="F398" i="1"/>
  <c r="N398" i="1"/>
  <c r="J398" i="1"/>
  <c r="L399" i="1" l="1"/>
  <c r="H399" i="1"/>
  <c r="D399" i="1"/>
  <c r="A400" i="1"/>
  <c r="K399" i="1"/>
  <c r="G399" i="1"/>
  <c r="C399" i="1"/>
  <c r="N399" i="1"/>
  <c r="J399" i="1"/>
  <c r="F399" i="1"/>
  <c r="I399" i="1"/>
  <c r="E399" i="1"/>
  <c r="M399" i="1"/>
  <c r="A401" i="1" l="1"/>
  <c r="K400" i="1"/>
  <c r="G400" i="1"/>
  <c r="C400" i="1"/>
  <c r="N400" i="1"/>
  <c r="J400" i="1"/>
  <c r="F400" i="1"/>
  <c r="M400" i="1"/>
  <c r="I400" i="1"/>
  <c r="E400" i="1"/>
  <c r="L400" i="1"/>
  <c r="H400" i="1"/>
  <c r="D400" i="1"/>
  <c r="N401" i="1" l="1"/>
  <c r="J401" i="1"/>
  <c r="F401" i="1"/>
  <c r="M401" i="1"/>
  <c r="I401" i="1"/>
  <c r="E401" i="1"/>
  <c r="L401" i="1"/>
  <c r="H401" i="1"/>
  <c r="D401" i="1"/>
  <c r="A402" i="1"/>
  <c r="K401" i="1"/>
  <c r="G401" i="1"/>
  <c r="C401" i="1"/>
  <c r="M402" i="1" l="1"/>
  <c r="I402" i="1"/>
  <c r="E402" i="1"/>
  <c r="L402" i="1"/>
  <c r="H402" i="1"/>
  <c r="D402" i="1"/>
  <c r="A403" i="1"/>
  <c r="K402" i="1"/>
  <c r="G402" i="1"/>
  <c r="C402" i="1"/>
  <c r="N402" i="1"/>
  <c r="J402" i="1"/>
  <c r="F402" i="1"/>
  <c r="L403" i="1" l="1"/>
  <c r="H403" i="1"/>
  <c r="D403" i="1"/>
  <c r="A404" i="1"/>
  <c r="K403" i="1"/>
  <c r="G403" i="1"/>
  <c r="C403" i="1"/>
  <c r="N403" i="1"/>
  <c r="J403" i="1"/>
  <c r="F403" i="1"/>
  <c r="E403" i="1"/>
  <c r="M403" i="1"/>
  <c r="I403" i="1"/>
  <c r="A405" i="1" l="1"/>
  <c r="K404" i="1"/>
  <c r="G404" i="1"/>
  <c r="C404" i="1"/>
  <c r="N404" i="1"/>
  <c r="J404" i="1"/>
  <c r="F404" i="1"/>
  <c r="M404" i="1"/>
  <c r="I404" i="1"/>
  <c r="E404" i="1"/>
  <c r="H404" i="1"/>
  <c r="D404" i="1"/>
  <c r="L404" i="1"/>
  <c r="N405" i="1" l="1"/>
  <c r="J405" i="1"/>
  <c r="F405" i="1"/>
  <c r="M405" i="1"/>
  <c r="I405" i="1"/>
  <c r="E405" i="1"/>
  <c r="L405" i="1"/>
  <c r="H405" i="1"/>
  <c r="D405" i="1"/>
  <c r="K405" i="1"/>
  <c r="G405" i="1"/>
  <c r="A406" i="1"/>
  <c r="C405" i="1"/>
  <c r="M406" i="1" l="1"/>
  <c r="I406" i="1"/>
  <c r="E406" i="1"/>
  <c r="L406" i="1"/>
  <c r="H406" i="1"/>
  <c r="D406" i="1"/>
  <c r="A407" i="1"/>
  <c r="K406" i="1"/>
  <c r="G406" i="1"/>
  <c r="C406" i="1"/>
  <c r="N406" i="1"/>
  <c r="J406" i="1"/>
  <c r="F406" i="1"/>
  <c r="L407" i="1" l="1"/>
  <c r="H407" i="1"/>
  <c r="D407" i="1"/>
  <c r="A408" i="1"/>
  <c r="K407" i="1"/>
  <c r="G407" i="1"/>
  <c r="C407" i="1"/>
  <c r="N407" i="1"/>
  <c r="J407" i="1"/>
  <c r="F407" i="1"/>
  <c r="M407" i="1"/>
  <c r="I407" i="1"/>
  <c r="E407" i="1"/>
  <c r="A409" i="1" l="1"/>
  <c r="K408" i="1"/>
  <c r="G408" i="1"/>
  <c r="C408" i="1"/>
  <c r="N408" i="1"/>
  <c r="J408" i="1"/>
  <c r="F408" i="1"/>
  <c r="M408" i="1"/>
  <c r="I408" i="1"/>
  <c r="E408" i="1"/>
  <c r="D408" i="1"/>
  <c r="L408" i="1"/>
  <c r="H408" i="1"/>
  <c r="N409" i="1" l="1"/>
  <c r="J409" i="1"/>
  <c r="F409" i="1"/>
  <c r="M409" i="1"/>
  <c r="I409" i="1"/>
  <c r="E409" i="1"/>
  <c r="L409" i="1"/>
  <c r="H409" i="1"/>
  <c r="D409" i="1"/>
  <c r="G409" i="1"/>
  <c r="C409" i="1"/>
  <c r="A410" i="1"/>
  <c r="K409" i="1"/>
  <c r="M410" i="1" l="1"/>
  <c r="I410" i="1"/>
  <c r="E410" i="1"/>
  <c r="L410" i="1"/>
  <c r="H410" i="1"/>
  <c r="D410" i="1"/>
  <c r="A411" i="1"/>
  <c r="K410" i="1"/>
  <c r="G410" i="1"/>
  <c r="C410" i="1"/>
  <c r="J410" i="1"/>
  <c r="F410" i="1"/>
  <c r="N410" i="1"/>
  <c r="L411" i="1" l="1"/>
  <c r="H411" i="1"/>
  <c r="D411" i="1"/>
  <c r="A412" i="1"/>
  <c r="K411" i="1"/>
  <c r="G411" i="1"/>
  <c r="C411" i="1"/>
  <c r="N411" i="1"/>
  <c r="J411" i="1"/>
  <c r="F411" i="1"/>
  <c r="M411" i="1"/>
  <c r="I411" i="1"/>
  <c r="E411" i="1"/>
  <c r="A413" i="1" l="1"/>
  <c r="K412" i="1"/>
  <c r="G412" i="1"/>
  <c r="C412" i="1"/>
  <c r="N412" i="1"/>
  <c r="J412" i="1"/>
  <c r="F412" i="1"/>
  <c r="M412" i="1"/>
  <c r="I412" i="1"/>
  <c r="E412" i="1"/>
  <c r="L412" i="1"/>
  <c r="H412" i="1"/>
  <c r="D412" i="1"/>
  <c r="N413" i="1" l="1"/>
  <c r="J413" i="1"/>
  <c r="F413" i="1"/>
  <c r="M413" i="1"/>
  <c r="I413" i="1"/>
  <c r="E413" i="1"/>
  <c r="L413" i="1"/>
  <c r="H413" i="1"/>
  <c r="D413" i="1"/>
  <c r="C413" i="1"/>
  <c r="A414" i="1"/>
  <c r="K413" i="1"/>
  <c r="G413" i="1"/>
  <c r="M414" i="1" l="1"/>
  <c r="I414" i="1"/>
  <c r="E414" i="1"/>
  <c r="L414" i="1"/>
  <c r="H414" i="1"/>
  <c r="D414" i="1"/>
  <c r="A415" i="1"/>
  <c r="K414" i="1"/>
  <c r="G414" i="1"/>
  <c r="C414" i="1"/>
  <c r="F414" i="1"/>
  <c r="N414" i="1"/>
  <c r="J414" i="1"/>
  <c r="L415" i="1" l="1"/>
  <c r="H415" i="1"/>
  <c r="D415" i="1"/>
  <c r="A416" i="1"/>
  <c r="K415" i="1"/>
  <c r="G415" i="1"/>
  <c r="C415" i="1"/>
  <c r="N415" i="1"/>
  <c r="J415" i="1"/>
  <c r="F415" i="1"/>
  <c r="I415" i="1"/>
  <c r="E415" i="1"/>
  <c r="M415" i="1"/>
  <c r="A417" i="1" l="1"/>
  <c r="K416" i="1"/>
  <c r="G416" i="1"/>
  <c r="C416" i="1"/>
  <c r="N416" i="1"/>
  <c r="J416" i="1"/>
  <c r="F416" i="1"/>
  <c r="M416" i="1"/>
  <c r="I416" i="1"/>
  <c r="E416" i="1"/>
  <c r="L416" i="1"/>
  <c r="H416" i="1"/>
  <c r="D416" i="1"/>
  <c r="N417" i="1" l="1"/>
  <c r="J417" i="1"/>
  <c r="F417" i="1"/>
  <c r="M417" i="1"/>
  <c r="I417" i="1"/>
  <c r="E417" i="1"/>
  <c r="L417" i="1"/>
  <c r="H417" i="1"/>
  <c r="D417" i="1"/>
  <c r="A418" i="1"/>
  <c r="K417" i="1"/>
  <c r="G417" i="1"/>
  <c r="C417" i="1"/>
  <c r="A419" i="1" l="1"/>
  <c r="K418" i="1"/>
  <c r="N418" i="1"/>
  <c r="I418" i="1"/>
  <c r="E418" i="1"/>
  <c r="M418" i="1"/>
  <c r="H418" i="1"/>
  <c r="D418" i="1"/>
  <c r="L418" i="1"/>
  <c r="G418" i="1"/>
  <c r="C418" i="1"/>
  <c r="J418" i="1"/>
  <c r="F418" i="1"/>
  <c r="A420" i="1" l="1"/>
  <c r="K419" i="1"/>
  <c r="G419" i="1"/>
  <c r="C419" i="1"/>
  <c r="N419" i="1"/>
  <c r="J419" i="1"/>
  <c r="F419" i="1"/>
  <c r="M419" i="1"/>
  <c r="I419" i="1"/>
  <c r="E419" i="1"/>
  <c r="D419" i="1"/>
  <c r="L419" i="1"/>
  <c r="H419" i="1"/>
  <c r="N420" i="1" l="1"/>
  <c r="J420" i="1"/>
  <c r="F420" i="1"/>
  <c r="M420" i="1"/>
  <c r="I420" i="1"/>
  <c r="E420" i="1"/>
  <c r="L420" i="1"/>
  <c r="H420" i="1"/>
  <c r="D420" i="1"/>
  <c r="G420" i="1"/>
  <c r="C420" i="1"/>
  <c r="A421" i="1"/>
  <c r="K420" i="1"/>
  <c r="M421" i="1" l="1"/>
  <c r="I421" i="1"/>
  <c r="E421" i="1"/>
  <c r="L421" i="1"/>
  <c r="H421" i="1"/>
  <c r="D421" i="1"/>
  <c r="A422" i="1"/>
  <c r="K421" i="1"/>
  <c r="G421" i="1"/>
  <c r="C421" i="1"/>
  <c r="J421" i="1"/>
  <c r="F421" i="1"/>
  <c r="N421" i="1"/>
  <c r="L422" i="1" l="1"/>
  <c r="H422" i="1"/>
  <c r="D422" i="1"/>
  <c r="A423" i="1"/>
  <c r="K422" i="1"/>
  <c r="G422" i="1"/>
  <c r="C422" i="1"/>
  <c r="N422" i="1"/>
  <c r="J422" i="1"/>
  <c r="F422" i="1"/>
  <c r="M422" i="1"/>
  <c r="I422" i="1"/>
  <c r="E422" i="1"/>
  <c r="A424" i="1" l="1"/>
  <c r="K423" i="1"/>
  <c r="G423" i="1"/>
  <c r="C423" i="1"/>
  <c r="N423" i="1"/>
  <c r="J423" i="1"/>
  <c r="F423" i="1"/>
  <c r="M423" i="1"/>
  <c r="I423" i="1"/>
  <c r="E423" i="1"/>
  <c r="L423" i="1"/>
  <c r="H423" i="1"/>
  <c r="D423" i="1"/>
  <c r="N424" i="1" l="1"/>
  <c r="J424" i="1"/>
  <c r="F424" i="1"/>
  <c r="M424" i="1"/>
  <c r="I424" i="1"/>
  <c r="E424" i="1"/>
  <c r="L424" i="1"/>
  <c r="H424" i="1"/>
  <c r="D424" i="1"/>
  <c r="C424" i="1"/>
  <c r="A425" i="1"/>
  <c r="K424" i="1"/>
  <c r="G424" i="1"/>
  <c r="M425" i="1" l="1"/>
  <c r="I425" i="1"/>
  <c r="E425" i="1"/>
  <c r="L425" i="1"/>
  <c r="H425" i="1"/>
  <c r="D425" i="1"/>
  <c r="A426" i="1"/>
  <c r="K425" i="1"/>
  <c r="G425" i="1"/>
  <c r="C425" i="1"/>
  <c r="F425" i="1"/>
  <c r="N425" i="1"/>
  <c r="J425" i="1"/>
  <c r="L426" i="1" l="1"/>
  <c r="H426" i="1"/>
  <c r="D426" i="1"/>
  <c r="A427" i="1"/>
  <c r="K426" i="1"/>
  <c r="G426" i="1"/>
  <c r="C426" i="1"/>
  <c r="N426" i="1"/>
  <c r="J426" i="1"/>
  <c r="F426" i="1"/>
  <c r="I426" i="1"/>
  <c r="E426" i="1"/>
  <c r="M426" i="1"/>
  <c r="A428" i="1" l="1"/>
  <c r="K427" i="1"/>
  <c r="G427" i="1"/>
  <c r="C427" i="1"/>
  <c r="N427" i="1"/>
  <c r="J427" i="1"/>
  <c r="F427" i="1"/>
  <c r="M427" i="1"/>
  <c r="I427" i="1"/>
  <c r="E427" i="1"/>
  <c r="L427" i="1"/>
  <c r="H427" i="1"/>
  <c r="D427" i="1"/>
  <c r="N428" i="1" l="1"/>
  <c r="J428" i="1"/>
  <c r="F428" i="1"/>
  <c r="M428" i="1"/>
  <c r="I428" i="1"/>
  <c r="E428" i="1"/>
  <c r="L428" i="1"/>
  <c r="H428" i="1"/>
  <c r="D428" i="1"/>
  <c r="A429" i="1"/>
  <c r="K428" i="1"/>
  <c r="G428" i="1"/>
  <c r="C428" i="1"/>
  <c r="M429" i="1" l="1"/>
  <c r="I429" i="1"/>
  <c r="E429" i="1"/>
  <c r="L429" i="1"/>
  <c r="H429" i="1"/>
  <c r="D429" i="1"/>
  <c r="A430" i="1"/>
  <c r="K429" i="1"/>
  <c r="G429" i="1"/>
  <c r="C429" i="1"/>
  <c r="N429" i="1"/>
  <c r="J429" i="1"/>
  <c r="F429" i="1"/>
  <c r="L430" i="1" l="1"/>
  <c r="H430" i="1"/>
  <c r="D430" i="1"/>
  <c r="A431" i="1"/>
  <c r="K430" i="1"/>
  <c r="G430" i="1"/>
  <c r="C430" i="1"/>
  <c r="N430" i="1"/>
  <c r="J430" i="1"/>
  <c r="F430" i="1"/>
  <c r="E430" i="1"/>
  <c r="M430" i="1"/>
  <c r="I430" i="1"/>
  <c r="A432" i="1" l="1"/>
  <c r="K431" i="1"/>
  <c r="G431" i="1"/>
  <c r="C431" i="1"/>
  <c r="N431" i="1"/>
  <c r="J431" i="1"/>
  <c r="F431" i="1"/>
  <c r="M431" i="1"/>
  <c r="I431" i="1"/>
  <c r="E431" i="1"/>
  <c r="H431" i="1"/>
  <c r="D431" i="1"/>
  <c r="L431" i="1"/>
  <c r="N432" i="1" l="1"/>
  <c r="J432" i="1"/>
  <c r="F432" i="1"/>
  <c r="M432" i="1"/>
  <c r="I432" i="1"/>
  <c r="E432" i="1"/>
  <c r="L432" i="1"/>
  <c r="H432" i="1"/>
  <c r="D432" i="1"/>
  <c r="K432" i="1"/>
  <c r="G432" i="1"/>
  <c r="C432" i="1"/>
  <c r="A433" i="1"/>
  <c r="M433" i="1" l="1"/>
  <c r="I433" i="1"/>
  <c r="E433" i="1"/>
  <c r="L433" i="1"/>
  <c r="H433" i="1"/>
  <c r="D433" i="1"/>
  <c r="A434" i="1"/>
  <c r="K433" i="1"/>
  <c r="G433" i="1"/>
  <c r="C433" i="1"/>
  <c r="N433" i="1"/>
  <c r="J433" i="1"/>
  <c r="F433" i="1"/>
  <c r="L434" i="1" l="1"/>
  <c r="H434" i="1"/>
  <c r="D434" i="1"/>
  <c r="A435" i="1"/>
  <c r="K434" i="1"/>
  <c r="G434" i="1"/>
  <c r="C434" i="1"/>
  <c r="N434" i="1"/>
  <c r="J434" i="1"/>
  <c r="F434" i="1"/>
  <c r="M434" i="1"/>
  <c r="I434" i="1"/>
  <c r="E434" i="1"/>
  <c r="A436" i="1" l="1"/>
  <c r="K435" i="1"/>
  <c r="G435" i="1"/>
  <c r="C435" i="1"/>
  <c r="N435" i="1"/>
  <c r="J435" i="1"/>
  <c r="F435" i="1"/>
  <c r="M435" i="1"/>
  <c r="I435" i="1"/>
  <c r="E435" i="1"/>
  <c r="D435" i="1"/>
  <c r="L435" i="1"/>
  <c r="H435" i="1"/>
  <c r="N436" i="1" l="1"/>
  <c r="J436" i="1"/>
  <c r="F436" i="1"/>
  <c r="M436" i="1"/>
  <c r="I436" i="1"/>
  <c r="E436" i="1"/>
  <c r="L436" i="1"/>
  <c r="H436" i="1"/>
  <c r="D436" i="1"/>
  <c r="G436" i="1"/>
  <c r="C436" i="1"/>
  <c r="A437" i="1"/>
  <c r="K436" i="1"/>
  <c r="M437" i="1" l="1"/>
  <c r="I437" i="1"/>
  <c r="E437" i="1"/>
  <c r="L437" i="1"/>
  <c r="H437" i="1"/>
  <c r="D437" i="1"/>
  <c r="A438" i="1"/>
  <c r="K437" i="1"/>
  <c r="G437" i="1"/>
  <c r="C437" i="1"/>
  <c r="J437" i="1"/>
  <c r="F437" i="1"/>
  <c r="N437" i="1"/>
  <c r="L438" i="1" l="1"/>
  <c r="H438" i="1"/>
  <c r="D438" i="1"/>
  <c r="A439" i="1"/>
  <c r="K438" i="1"/>
  <c r="G438" i="1"/>
  <c r="C438" i="1"/>
  <c r="N438" i="1"/>
  <c r="J438" i="1"/>
  <c r="F438" i="1"/>
  <c r="M438" i="1"/>
  <c r="I438" i="1"/>
  <c r="E438" i="1"/>
  <c r="A440" i="1" l="1"/>
  <c r="K439" i="1"/>
  <c r="G439" i="1"/>
  <c r="C439" i="1"/>
  <c r="N439" i="1"/>
  <c r="J439" i="1"/>
  <c r="F439" i="1"/>
  <c r="M439" i="1"/>
  <c r="I439" i="1"/>
  <c r="E439" i="1"/>
  <c r="L439" i="1"/>
  <c r="H439" i="1"/>
  <c r="D439" i="1"/>
  <c r="N440" i="1" l="1"/>
  <c r="J440" i="1"/>
  <c r="F440" i="1"/>
  <c r="M440" i="1"/>
  <c r="I440" i="1"/>
  <c r="E440" i="1"/>
  <c r="L440" i="1"/>
  <c r="H440" i="1"/>
  <c r="D440" i="1"/>
  <c r="C440" i="1"/>
  <c r="A441" i="1"/>
  <c r="K440" i="1"/>
  <c r="G440" i="1"/>
  <c r="M441" i="1" l="1"/>
  <c r="I441" i="1"/>
  <c r="E441" i="1"/>
  <c r="L441" i="1"/>
  <c r="H441" i="1"/>
  <c r="D441" i="1"/>
  <c r="A442" i="1"/>
  <c r="K441" i="1"/>
  <c r="G441" i="1"/>
  <c r="C441" i="1"/>
  <c r="F441" i="1"/>
  <c r="N441" i="1"/>
  <c r="J441" i="1"/>
  <c r="L442" i="1" l="1"/>
  <c r="H442" i="1"/>
  <c r="D442" i="1"/>
  <c r="A443" i="1"/>
  <c r="K442" i="1"/>
  <c r="G442" i="1"/>
  <c r="C442" i="1"/>
  <c r="N442" i="1"/>
  <c r="J442" i="1"/>
  <c r="F442" i="1"/>
  <c r="I442" i="1"/>
  <c r="E442" i="1"/>
  <c r="M442" i="1"/>
  <c r="A444" i="1" l="1"/>
  <c r="K443" i="1"/>
  <c r="G443" i="1"/>
  <c r="C443" i="1"/>
  <c r="N443" i="1"/>
  <c r="J443" i="1"/>
  <c r="F443" i="1"/>
  <c r="M443" i="1"/>
  <c r="I443" i="1"/>
  <c r="E443" i="1"/>
  <c r="L443" i="1"/>
  <c r="H443" i="1"/>
  <c r="D443" i="1"/>
  <c r="N444" i="1" l="1"/>
  <c r="J444" i="1"/>
  <c r="F444" i="1"/>
  <c r="M444" i="1"/>
  <c r="I444" i="1"/>
  <c r="E444" i="1"/>
  <c r="L444" i="1"/>
  <c r="H444" i="1"/>
  <c r="D444" i="1"/>
  <c r="A445" i="1"/>
  <c r="K444" i="1"/>
  <c r="G444" i="1"/>
  <c r="C444" i="1"/>
  <c r="M445" i="1" l="1"/>
  <c r="I445" i="1"/>
  <c r="E445" i="1"/>
  <c r="L445" i="1"/>
  <c r="H445" i="1"/>
  <c r="D445" i="1"/>
  <c r="A446" i="1"/>
  <c r="K445" i="1"/>
  <c r="G445" i="1"/>
  <c r="C445" i="1"/>
  <c r="N445" i="1"/>
  <c r="J445" i="1"/>
  <c r="F445" i="1"/>
  <c r="L446" i="1" l="1"/>
  <c r="H446" i="1"/>
  <c r="D446" i="1"/>
  <c r="A447" i="1"/>
  <c r="K446" i="1"/>
  <c r="G446" i="1"/>
  <c r="C446" i="1"/>
  <c r="N446" i="1"/>
  <c r="J446" i="1"/>
  <c r="F446" i="1"/>
  <c r="E446" i="1"/>
  <c r="M446" i="1"/>
  <c r="I446" i="1"/>
  <c r="A448" i="1" l="1"/>
  <c r="K447" i="1"/>
  <c r="G447" i="1"/>
  <c r="C447" i="1"/>
  <c r="N447" i="1"/>
  <c r="J447" i="1"/>
  <c r="F447" i="1"/>
  <c r="M447" i="1"/>
  <c r="I447" i="1"/>
  <c r="E447" i="1"/>
  <c r="H447" i="1"/>
  <c r="D447" i="1"/>
  <c r="L447" i="1"/>
  <c r="N448" i="1" l="1"/>
  <c r="J448" i="1"/>
  <c r="F448" i="1"/>
  <c r="M448" i="1"/>
  <c r="I448" i="1"/>
  <c r="E448" i="1"/>
  <c r="L448" i="1"/>
  <c r="H448" i="1"/>
  <c r="D448" i="1"/>
  <c r="K448" i="1"/>
  <c r="G448" i="1"/>
  <c r="C448" i="1"/>
  <c r="A449" i="1"/>
  <c r="M449" i="1" l="1"/>
  <c r="I449" i="1"/>
  <c r="E449" i="1"/>
  <c r="L449" i="1"/>
  <c r="H449" i="1"/>
  <c r="D449" i="1"/>
  <c r="A450" i="1"/>
  <c r="K449" i="1"/>
  <c r="G449" i="1"/>
  <c r="C449" i="1"/>
  <c r="N449" i="1"/>
  <c r="J449" i="1"/>
  <c r="F449" i="1"/>
  <c r="L450" i="1" l="1"/>
  <c r="H450" i="1"/>
  <c r="D450" i="1"/>
  <c r="A451" i="1"/>
  <c r="K450" i="1"/>
  <c r="G450" i="1"/>
  <c r="C450" i="1"/>
  <c r="N450" i="1"/>
  <c r="J450" i="1"/>
  <c r="F450" i="1"/>
  <c r="M450" i="1"/>
  <c r="I450" i="1"/>
  <c r="E450" i="1"/>
  <c r="A452" i="1" l="1"/>
  <c r="K451" i="1"/>
  <c r="G451" i="1"/>
  <c r="C451" i="1"/>
  <c r="N451" i="1"/>
  <c r="J451" i="1"/>
  <c r="F451" i="1"/>
  <c r="M451" i="1"/>
  <c r="I451" i="1"/>
  <c r="E451" i="1"/>
  <c r="D451" i="1"/>
  <c r="L451" i="1"/>
  <c r="H451" i="1"/>
  <c r="N452" i="1" l="1"/>
  <c r="J452" i="1"/>
  <c r="F452" i="1"/>
  <c r="M452" i="1"/>
  <c r="I452" i="1"/>
  <c r="E452" i="1"/>
  <c r="L452" i="1"/>
  <c r="H452" i="1"/>
  <c r="D452" i="1"/>
  <c r="G452" i="1"/>
  <c r="C452" i="1"/>
  <c r="A453" i="1"/>
  <c r="K452" i="1"/>
  <c r="M453" i="1" l="1"/>
  <c r="I453" i="1"/>
  <c r="E453" i="1"/>
  <c r="L453" i="1"/>
  <c r="H453" i="1"/>
  <c r="D453" i="1"/>
  <c r="A454" i="1"/>
  <c r="K453" i="1"/>
  <c r="G453" i="1"/>
  <c r="C453" i="1"/>
  <c r="J453" i="1"/>
  <c r="F453" i="1"/>
  <c r="N453" i="1"/>
  <c r="L454" i="1" l="1"/>
  <c r="H454" i="1"/>
  <c r="D454" i="1"/>
  <c r="A455" i="1"/>
  <c r="K454" i="1"/>
  <c r="G454" i="1"/>
  <c r="C454" i="1"/>
  <c r="N454" i="1"/>
  <c r="J454" i="1"/>
  <c r="F454" i="1"/>
  <c r="M454" i="1"/>
  <c r="I454" i="1"/>
  <c r="E454" i="1"/>
  <c r="A456" i="1" l="1"/>
  <c r="K455" i="1"/>
  <c r="G455" i="1"/>
  <c r="C455" i="1"/>
  <c r="N455" i="1"/>
  <c r="J455" i="1"/>
  <c r="F455" i="1"/>
  <c r="M455" i="1"/>
  <c r="I455" i="1"/>
  <c r="E455" i="1"/>
  <c r="L455" i="1"/>
  <c r="H455" i="1"/>
  <c r="D455" i="1"/>
  <c r="M456" i="1" l="1"/>
  <c r="I456" i="1"/>
  <c r="K456" i="1"/>
  <c r="F456" i="1"/>
  <c r="A457" i="1"/>
  <c r="J456" i="1"/>
  <c r="E456" i="1"/>
  <c r="N456" i="1"/>
  <c r="H456" i="1"/>
  <c r="D456" i="1"/>
  <c r="C456" i="1"/>
  <c r="L456" i="1"/>
  <c r="G456" i="1"/>
  <c r="L457" i="1" l="1"/>
  <c r="H457" i="1"/>
  <c r="D457" i="1"/>
  <c r="N457" i="1"/>
  <c r="I457" i="1"/>
  <c r="C457" i="1"/>
  <c r="M457" i="1"/>
  <c r="G457" i="1"/>
  <c r="K457" i="1"/>
  <c r="F457" i="1"/>
  <c r="J457" i="1"/>
  <c r="E457" i="1"/>
  <c r="A458" i="1"/>
  <c r="A459" i="1" l="1"/>
  <c r="K458" i="1"/>
  <c r="G458" i="1"/>
  <c r="C458" i="1"/>
  <c r="L458" i="1"/>
  <c r="F458" i="1"/>
  <c r="J458" i="1"/>
  <c r="E458" i="1"/>
  <c r="N458" i="1"/>
  <c r="I458" i="1"/>
  <c r="D458" i="1"/>
  <c r="M458" i="1"/>
  <c r="H458" i="1"/>
  <c r="A460" i="1" l="1"/>
  <c r="K459" i="1"/>
  <c r="N459" i="1"/>
  <c r="J459" i="1"/>
  <c r="F459" i="1"/>
  <c r="I459" i="1"/>
  <c r="D459" i="1"/>
  <c r="H459" i="1"/>
  <c r="C459" i="1"/>
  <c r="M459" i="1"/>
  <c r="G459" i="1"/>
  <c r="E459" i="1"/>
  <c r="L459" i="1"/>
  <c r="N460" i="1" l="1"/>
  <c r="J460" i="1"/>
  <c r="F460" i="1"/>
  <c r="M460" i="1"/>
  <c r="I460" i="1"/>
  <c r="E460" i="1"/>
  <c r="L460" i="1"/>
  <c r="H460" i="1"/>
  <c r="D460" i="1"/>
  <c r="G460" i="1"/>
  <c r="C460" i="1"/>
  <c r="A461" i="1"/>
  <c r="K460" i="1"/>
  <c r="M461" i="1" l="1"/>
  <c r="I461" i="1"/>
  <c r="E461" i="1"/>
  <c r="L461" i="1"/>
  <c r="H461" i="1"/>
  <c r="D461" i="1"/>
  <c r="A462" i="1"/>
  <c r="K461" i="1"/>
  <c r="G461" i="1"/>
  <c r="C461" i="1"/>
  <c r="J461" i="1"/>
  <c r="F461" i="1"/>
  <c r="N461" i="1"/>
  <c r="L462" i="1" l="1"/>
  <c r="H462" i="1"/>
  <c r="D462" i="1"/>
  <c r="A463" i="1"/>
  <c r="K462" i="1"/>
  <c r="G462" i="1"/>
  <c r="C462" i="1"/>
  <c r="N462" i="1"/>
  <c r="J462" i="1"/>
  <c r="F462" i="1"/>
  <c r="M462" i="1"/>
  <c r="I462" i="1"/>
  <c r="E462" i="1"/>
  <c r="A464" i="1" l="1"/>
  <c r="K463" i="1"/>
  <c r="G463" i="1"/>
  <c r="C463" i="1"/>
  <c r="N463" i="1"/>
  <c r="J463" i="1"/>
  <c r="F463" i="1"/>
  <c r="M463" i="1"/>
  <c r="I463" i="1"/>
  <c r="E463" i="1"/>
  <c r="L463" i="1"/>
  <c r="H463" i="1"/>
  <c r="D463" i="1"/>
  <c r="N464" i="1" l="1"/>
  <c r="J464" i="1"/>
  <c r="F464" i="1"/>
  <c r="M464" i="1"/>
  <c r="I464" i="1"/>
  <c r="E464" i="1"/>
  <c r="L464" i="1"/>
  <c r="H464" i="1"/>
  <c r="D464" i="1"/>
  <c r="C464" i="1"/>
  <c r="A465" i="1"/>
  <c r="K464" i="1"/>
  <c r="G464" i="1"/>
  <c r="M465" i="1" l="1"/>
  <c r="I465" i="1"/>
  <c r="E465" i="1"/>
  <c r="L465" i="1"/>
  <c r="H465" i="1"/>
  <c r="D465" i="1"/>
  <c r="A466" i="1"/>
  <c r="K465" i="1"/>
  <c r="G465" i="1"/>
  <c r="C465" i="1"/>
  <c r="F465" i="1"/>
  <c r="N465" i="1"/>
  <c r="J465" i="1"/>
  <c r="L466" i="1" l="1"/>
  <c r="H466" i="1"/>
  <c r="D466" i="1"/>
  <c r="A467" i="1"/>
  <c r="K466" i="1"/>
  <c r="G466" i="1"/>
  <c r="C466" i="1"/>
  <c r="N466" i="1"/>
  <c r="J466" i="1"/>
  <c r="F466" i="1"/>
  <c r="I466" i="1"/>
  <c r="E466" i="1"/>
  <c r="M466" i="1"/>
  <c r="A468" i="1" l="1"/>
  <c r="K467" i="1"/>
  <c r="G467" i="1"/>
  <c r="C467" i="1"/>
  <c r="N467" i="1"/>
  <c r="J467" i="1"/>
  <c r="F467" i="1"/>
  <c r="M467" i="1"/>
  <c r="I467" i="1"/>
  <c r="E467" i="1"/>
  <c r="L467" i="1"/>
  <c r="H467" i="1"/>
  <c r="D467" i="1"/>
  <c r="N468" i="1" l="1"/>
  <c r="J468" i="1"/>
  <c r="F468" i="1"/>
  <c r="M468" i="1"/>
  <c r="I468" i="1"/>
  <c r="E468" i="1"/>
  <c r="L468" i="1"/>
  <c r="H468" i="1"/>
  <c r="D468" i="1"/>
  <c r="A469" i="1"/>
  <c r="K468" i="1"/>
  <c r="G468" i="1"/>
  <c r="C468" i="1"/>
  <c r="M469" i="1" l="1"/>
  <c r="I469" i="1"/>
  <c r="E469" i="1"/>
  <c r="L469" i="1"/>
  <c r="H469" i="1"/>
  <c r="D469" i="1"/>
  <c r="A470" i="1"/>
  <c r="K469" i="1"/>
  <c r="G469" i="1"/>
  <c r="C469" i="1"/>
  <c r="N469" i="1"/>
  <c r="J469" i="1"/>
  <c r="F469" i="1"/>
  <c r="L470" i="1" l="1"/>
  <c r="H470" i="1"/>
  <c r="D470" i="1"/>
  <c r="A471" i="1"/>
  <c r="K470" i="1"/>
  <c r="G470" i="1"/>
  <c r="C470" i="1"/>
  <c r="N470" i="1"/>
  <c r="J470" i="1"/>
  <c r="F470" i="1"/>
  <c r="E470" i="1"/>
  <c r="M470" i="1"/>
  <c r="I470" i="1"/>
  <c r="A472" i="1" l="1"/>
  <c r="K471" i="1"/>
  <c r="G471" i="1"/>
  <c r="C471" i="1"/>
  <c r="N471" i="1"/>
  <c r="J471" i="1"/>
  <c r="F471" i="1"/>
  <c r="M471" i="1"/>
  <c r="I471" i="1"/>
  <c r="E471" i="1"/>
  <c r="H471" i="1"/>
  <c r="D471" i="1"/>
  <c r="L471" i="1"/>
  <c r="N472" i="1" l="1"/>
  <c r="J472" i="1"/>
  <c r="F472" i="1"/>
  <c r="M472" i="1"/>
  <c r="I472" i="1"/>
  <c r="E472" i="1"/>
  <c r="L472" i="1"/>
  <c r="H472" i="1"/>
  <c r="D472" i="1"/>
  <c r="K472" i="1"/>
  <c r="G472" i="1"/>
  <c r="C472" i="1"/>
  <c r="A473" i="1"/>
  <c r="M473" i="1" l="1"/>
  <c r="I473" i="1"/>
  <c r="E473" i="1"/>
  <c r="L473" i="1"/>
  <c r="H473" i="1"/>
  <c r="D473" i="1"/>
  <c r="A474" i="1"/>
  <c r="K473" i="1"/>
  <c r="G473" i="1"/>
  <c r="C473" i="1"/>
  <c r="N473" i="1"/>
  <c r="J473" i="1"/>
  <c r="F473" i="1"/>
  <c r="L474" i="1" l="1"/>
  <c r="H474" i="1"/>
  <c r="D474" i="1"/>
  <c r="A475" i="1"/>
  <c r="K474" i="1"/>
  <c r="G474" i="1"/>
  <c r="C474" i="1"/>
  <c r="N474" i="1"/>
  <c r="J474" i="1"/>
  <c r="F474" i="1"/>
  <c r="M474" i="1"/>
  <c r="I474" i="1"/>
  <c r="E474" i="1"/>
  <c r="A476" i="1" l="1"/>
  <c r="K475" i="1"/>
  <c r="G475" i="1"/>
  <c r="C475" i="1"/>
  <c r="N475" i="1"/>
  <c r="J475" i="1"/>
  <c r="F475" i="1"/>
  <c r="M475" i="1"/>
  <c r="I475" i="1"/>
  <c r="E475" i="1"/>
  <c r="D475" i="1"/>
  <c r="L475" i="1"/>
  <c r="H475" i="1"/>
  <c r="N476" i="1" l="1"/>
  <c r="J476" i="1"/>
  <c r="F476" i="1"/>
  <c r="M476" i="1"/>
  <c r="I476" i="1"/>
  <c r="E476" i="1"/>
  <c r="L476" i="1"/>
  <c r="H476" i="1"/>
  <c r="D476" i="1"/>
  <c r="G476" i="1"/>
  <c r="C476" i="1"/>
  <c r="A477" i="1"/>
  <c r="K476" i="1"/>
  <c r="M477" i="1" l="1"/>
  <c r="I477" i="1"/>
  <c r="E477" i="1"/>
  <c r="L477" i="1"/>
  <c r="H477" i="1"/>
  <c r="D477" i="1"/>
  <c r="A478" i="1"/>
  <c r="K477" i="1"/>
  <c r="G477" i="1"/>
  <c r="C477" i="1"/>
  <c r="J477" i="1"/>
  <c r="F477" i="1"/>
  <c r="N477" i="1"/>
  <c r="L478" i="1" l="1"/>
  <c r="H478" i="1"/>
  <c r="D478" i="1"/>
  <c r="A479" i="1"/>
  <c r="K478" i="1"/>
  <c r="G478" i="1"/>
  <c r="C478" i="1"/>
  <c r="N478" i="1"/>
  <c r="J478" i="1"/>
  <c r="F478" i="1"/>
  <c r="M478" i="1"/>
  <c r="I478" i="1"/>
  <c r="E478" i="1"/>
  <c r="A480" i="1" l="1"/>
  <c r="K479" i="1"/>
  <c r="G479" i="1"/>
  <c r="C479" i="1"/>
  <c r="N479" i="1"/>
  <c r="J479" i="1"/>
  <c r="F479" i="1"/>
  <c r="M479" i="1"/>
  <c r="I479" i="1"/>
  <c r="E479" i="1"/>
  <c r="L479" i="1"/>
  <c r="H479" i="1"/>
  <c r="D479" i="1"/>
  <c r="N480" i="1" l="1"/>
  <c r="J480" i="1"/>
  <c r="F480" i="1"/>
  <c r="M480" i="1"/>
  <c r="I480" i="1"/>
  <c r="E480" i="1"/>
  <c r="L480" i="1"/>
  <c r="H480" i="1"/>
  <c r="D480" i="1"/>
  <c r="C480" i="1"/>
  <c r="A481" i="1"/>
  <c r="K480" i="1"/>
  <c r="G480" i="1"/>
  <c r="M481" i="1" l="1"/>
  <c r="I481" i="1"/>
  <c r="E481" i="1"/>
  <c r="L481" i="1"/>
  <c r="H481" i="1"/>
  <c r="D481" i="1"/>
  <c r="A482" i="1"/>
  <c r="K481" i="1"/>
  <c r="G481" i="1"/>
  <c r="C481" i="1"/>
  <c r="F481" i="1"/>
  <c r="N481" i="1"/>
  <c r="J481" i="1"/>
  <c r="L482" i="1" l="1"/>
  <c r="H482" i="1"/>
  <c r="D482" i="1"/>
  <c r="A483" i="1"/>
  <c r="K482" i="1"/>
  <c r="G482" i="1"/>
  <c r="C482" i="1"/>
  <c r="N482" i="1"/>
  <c r="J482" i="1"/>
  <c r="F482" i="1"/>
  <c r="I482" i="1"/>
  <c r="E482" i="1"/>
  <c r="M482" i="1"/>
  <c r="A484" i="1" l="1"/>
  <c r="K483" i="1"/>
  <c r="G483" i="1"/>
  <c r="C483" i="1"/>
  <c r="N483" i="1"/>
  <c r="J483" i="1"/>
  <c r="F483" i="1"/>
  <c r="M483" i="1"/>
  <c r="I483" i="1"/>
  <c r="E483" i="1"/>
  <c r="L483" i="1"/>
  <c r="H483" i="1"/>
  <c r="D483" i="1"/>
  <c r="N484" i="1" l="1"/>
  <c r="J484" i="1"/>
  <c r="F484" i="1"/>
  <c r="M484" i="1"/>
  <c r="I484" i="1"/>
  <c r="E484" i="1"/>
  <c r="L484" i="1"/>
  <c r="H484" i="1"/>
  <c r="D484" i="1"/>
  <c r="A485" i="1"/>
  <c r="K484" i="1"/>
  <c r="G484" i="1"/>
  <c r="C484" i="1"/>
  <c r="M485" i="1" l="1"/>
  <c r="I485" i="1"/>
  <c r="E485" i="1"/>
  <c r="L485" i="1"/>
  <c r="H485" i="1"/>
  <c r="D485" i="1"/>
  <c r="A486" i="1"/>
  <c r="K485" i="1"/>
  <c r="G485" i="1"/>
  <c r="C485" i="1"/>
  <c r="N485" i="1"/>
  <c r="J485" i="1"/>
  <c r="F485" i="1"/>
  <c r="L486" i="1" l="1"/>
  <c r="H486" i="1"/>
  <c r="D486" i="1"/>
  <c r="A487" i="1"/>
  <c r="K486" i="1"/>
  <c r="G486" i="1"/>
  <c r="C486" i="1"/>
  <c r="N486" i="1"/>
  <c r="J486" i="1"/>
  <c r="F486" i="1"/>
  <c r="E486" i="1"/>
  <c r="M486" i="1"/>
  <c r="I486" i="1"/>
  <c r="A488" i="1" l="1"/>
  <c r="K487" i="1"/>
  <c r="G487" i="1"/>
  <c r="C487" i="1"/>
  <c r="N487" i="1"/>
  <c r="J487" i="1"/>
  <c r="F487" i="1"/>
  <c r="M487" i="1"/>
  <c r="I487" i="1"/>
  <c r="E487" i="1"/>
  <c r="H487" i="1"/>
  <c r="D487" i="1"/>
  <c r="L487" i="1"/>
  <c r="N488" i="1" l="1"/>
  <c r="J488" i="1"/>
  <c r="F488" i="1"/>
  <c r="M488" i="1"/>
  <c r="H488" i="1"/>
  <c r="C488" i="1"/>
  <c r="L488" i="1"/>
  <c r="G488" i="1"/>
  <c r="K488" i="1"/>
  <c r="E488" i="1"/>
  <c r="A489" i="1"/>
  <c r="I488" i="1"/>
  <c r="D488" i="1"/>
  <c r="M489" i="1" l="1"/>
  <c r="I489" i="1"/>
  <c r="E489" i="1"/>
  <c r="K489" i="1"/>
  <c r="F489" i="1"/>
  <c r="A490" i="1"/>
  <c r="J489" i="1"/>
  <c r="D489" i="1"/>
  <c r="N489" i="1"/>
  <c r="H489" i="1"/>
  <c r="C489" i="1"/>
  <c r="L489" i="1"/>
  <c r="G489" i="1"/>
  <c r="L490" i="1" l="1"/>
  <c r="H490" i="1"/>
  <c r="D490" i="1"/>
  <c r="N490" i="1"/>
  <c r="I490" i="1"/>
  <c r="C490" i="1"/>
  <c r="M490" i="1"/>
  <c r="G490" i="1"/>
  <c r="K490" i="1"/>
  <c r="F490" i="1"/>
  <c r="J490" i="1"/>
  <c r="E490" i="1"/>
  <c r="A491" i="1"/>
  <c r="A492" i="1" l="1"/>
  <c r="K491" i="1"/>
  <c r="G491" i="1"/>
  <c r="C491" i="1"/>
  <c r="L491" i="1"/>
  <c r="F491" i="1"/>
  <c r="J491" i="1"/>
  <c r="E491" i="1"/>
  <c r="N491" i="1"/>
  <c r="I491" i="1"/>
  <c r="D491" i="1"/>
  <c r="M491" i="1"/>
  <c r="H491" i="1"/>
  <c r="N492" i="1" l="1"/>
  <c r="J492" i="1"/>
  <c r="F492" i="1"/>
  <c r="A493" i="1"/>
  <c r="I492" i="1"/>
  <c r="D492" i="1"/>
  <c r="M492" i="1"/>
  <c r="H492" i="1"/>
  <c r="C492" i="1"/>
  <c r="L492" i="1"/>
  <c r="G492" i="1"/>
  <c r="E492" i="1"/>
  <c r="K492" i="1"/>
  <c r="M493" i="1" l="1"/>
  <c r="I493" i="1"/>
  <c r="E493" i="1"/>
  <c r="L493" i="1"/>
  <c r="G493" i="1"/>
  <c r="K493" i="1"/>
  <c r="F493" i="1"/>
  <c r="A494" i="1"/>
  <c r="J493" i="1"/>
  <c r="D493" i="1"/>
  <c r="N493" i="1"/>
  <c r="H493" i="1"/>
  <c r="C493" i="1"/>
  <c r="L494" i="1" l="1"/>
  <c r="H494" i="1"/>
  <c r="D494" i="1"/>
  <c r="A495" i="1"/>
  <c r="J494" i="1"/>
  <c r="E494" i="1"/>
  <c r="N494" i="1"/>
  <c r="I494" i="1"/>
  <c r="C494" i="1"/>
  <c r="M494" i="1"/>
  <c r="G494" i="1"/>
  <c r="K494" i="1"/>
  <c r="F494" i="1"/>
  <c r="A496" i="1" l="1"/>
  <c r="K495" i="1"/>
  <c r="G495" i="1"/>
  <c r="C495" i="1"/>
  <c r="M495" i="1"/>
  <c r="H495" i="1"/>
  <c r="L495" i="1"/>
  <c r="F495" i="1"/>
  <c r="J495" i="1"/>
  <c r="E495" i="1"/>
  <c r="I495" i="1"/>
  <c r="D495" i="1"/>
  <c r="N495" i="1"/>
  <c r="N496" i="1" l="1"/>
  <c r="J496" i="1"/>
  <c r="F496" i="1"/>
  <c r="K496" i="1"/>
  <c r="E496" i="1"/>
  <c r="A497" i="1"/>
  <c r="I496" i="1"/>
  <c r="D496" i="1"/>
  <c r="M496" i="1"/>
  <c r="H496" i="1"/>
  <c r="C496" i="1"/>
  <c r="L496" i="1"/>
  <c r="G496" i="1"/>
  <c r="M497" i="1" l="1"/>
  <c r="I497" i="1"/>
  <c r="E497" i="1"/>
  <c r="N497" i="1"/>
  <c r="H497" i="1"/>
  <c r="C497" i="1"/>
  <c r="L497" i="1"/>
  <c r="G497" i="1"/>
  <c r="K497" i="1"/>
  <c r="F497" i="1"/>
  <c r="D497" i="1"/>
  <c r="A498" i="1"/>
  <c r="J497" i="1"/>
  <c r="L498" i="1" l="1"/>
  <c r="H498" i="1"/>
  <c r="D498" i="1"/>
  <c r="K498" i="1"/>
  <c r="F498" i="1"/>
  <c r="A499" i="1"/>
  <c r="J498" i="1"/>
  <c r="E498" i="1"/>
  <c r="N498" i="1"/>
  <c r="I498" i="1"/>
  <c r="C498" i="1"/>
  <c r="M498" i="1"/>
  <c r="G498" i="1"/>
  <c r="A500" i="1" l="1"/>
  <c r="K499" i="1"/>
  <c r="G499" i="1"/>
  <c r="C499" i="1"/>
  <c r="N499" i="1"/>
  <c r="I499" i="1"/>
  <c r="D499" i="1"/>
  <c r="M499" i="1"/>
  <c r="H499" i="1"/>
  <c r="L499" i="1"/>
  <c r="F499" i="1"/>
  <c r="J499" i="1"/>
  <c r="E499" i="1"/>
  <c r="N500" i="1" l="1"/>
  <c r="J500" i="1"/>
  <c r="F500" i="1"/>
  <c r="M500" i="1"/>
  <c r="I500" i="1"/>
  <c r="E500" i="1"/>
  <c r="H500" i="1"/>
  <c r="A501" i="1"/>
  <c r="G500" i="1"/>
  <c r="L500" i="1"/>
  <c r="D500" i="1"/>
  <c r="K500" i="1"/>
  <c r="C500" i="1"/>
  <c r="M501" i="1" l="1"/>
  <c r="I501" i="1"/>
  <c r="E501" i="1"/>
  <c r="L501" i="1"/>
  <c r="H501" i="1"/>
  <c r="D501" i="1"/>
  <c r="K501" i="1"/>
  <c r="C501" i="1"/>
  <c r="J501" i="1"/>
  <c r="A502" i="1"/>
  <c r="G501" i="1"/>
  <c r="N501" i="1"/>
  <c r="F501" i="1"/>
  <c r="L502" i="1" l="1"/>
  <c r="H502" i="1"/>
  <c r="D502" i="1"/>
  <c r="A503" i="1"/>
  <c r="K502" i="1"/>
  <c r="G502" i="1"/>
  <c r="C502" i="1"/>
  <c r="N502" i="1"/>
  <c r="F502" i="1"/>
  <c r="M502" i="1"/>
  <c r="E502" i="1"/>
  <c r="J502" i="1"/>
  <c r="I502" i="1"/>
  <c r="A504" i="1" l="1"/>
  <c r="K503" i="1"/>
  <c r="G503" i="1"/>
  <c r="C503" i="1"/>
  <c r="N503" i="1"/>
  <c r="J503" i="1"/>
  <c r="F503" i="1"/>
  <c r="I503" i="1"/>
  <c r="H503" i="1"/>
  <c r="M503" i="1"/>
  <c r="E503" i="1"/>
  <c r="D503" i="1"/>
  <c r="L503" i="1"/>
  <c r="N504" i="1" l="1"/>
  <c r="J504" i="1"/>
  <c r="F504" i="1"/>
  <c r="M504" i="1"/>
  <c r="I504" i="1"/>
  <c r="E504" i="1"/>
  <c r="L504" i="1"/>
  <c r="D504" i="1"/>
  <c r="K504" i="1"/>
  <c r="C504" i="1"/>
  <c r="H504" i="1"/>
  <c r="A505" i="1"/>
  <c r="G504" i="1"/>
  <c r="M505" i="1" l="1"/>
  <c r="I505" i="1"/>
  <c r="E505" i="1"/>
  <c r="L505" i="1"/>
  <c r="H505" i="1"/>
  <c r="D505" i="1"/>
  <c r="A506" i="1"/>
  <c r="G505" i="1"/>
  <c r="N505" i="1"/>
  <c r="F505" i="1"/>
  <c r="K505" i="1"/>
  <c r="C505" i="1"/>
  <c r="J505" i="1"/>
  <c r="L506" i="1" l="1"/>
  <c r="H506" i="1"/>
  <c r="D506" i="1"/>
  <c r="A507" i="1"/>
  <c r="K506" i="1"/>
  <c r="G506" i="1"/>
  <c r="C506" i="1"/>
  <c r="J506" i="1"/>
  <c r="I506" i="1"/>
  <c r="N506" i="1"/>
  <c r="F506" i="1"/>
  <c r="M506" i="1"/>
  <c r="E506" i="1"/>
  <c r="A508" i="1" l="1"/>
  <c r="K507" i="1"/>
  <c r="G507" i="1"/>
  <c r="C507" i="1"/>
  <c r="N507" i="1"/>
  <c r="J507" i="1"/>
  <c r="F507" i="1"/>
  <c r="M507" i="1"/>
  <c r="E507" i="1"/>
  <c r="L507" i="1"/>
  <c r="D507" i="1"/>
  <c r="I507" i="1"/>
  <c r="H507" i="1"/>
  <c r="N508" i="1" l="1"/>
  <c r="J508" i="1"/>
  <c r="F508" i="1"/>
  <c r="M508" i="1"/>
  <c r="I508" i="1"/>
  <c r="E508" i="1"/>
  <c r="H508" i="1"/>
  <c r="A509" i="1"/>
  <c r="G508" i="1"/>
  <c r="L508" i="1"/>
  <c r="D508" i="1"/>
  <c r="C508" i="1"/>
  <c r="K508" i="1"/>
  <c r="M509" i="1" l="1"/>
  <c r="I509" i="1"/>
  <c r="E509" i="1"/>
  <c r="L509" i="1"/>
  <c r="H509" i="1"/>
  <c r="D509" i="1"/>
  <c r="K509" i="1"/>
  <c r="C509" i="1"/>
  <c r="J509" i="1"/>
  <c r="A510" i="1"/>
  <c r="G509" i="1"/>
  <c r="N509" i="1"/>
  <c r="F509" i="1"/>
  <c r="L510" i="1" l="1"/>
  <c r="H510" i="1"/>
  <c r="D510" i="1"/>
  <c r="A511" i="1"/>
  <c r="K510" i="1"/>
  <c r="G510" i="1"/>
  <c r="C510" i="1"/>
  <c r="N510" i="1"/>
  <c r="F510" i="1"/>
  <c r="M510" i="1"/>
  <c r="E510" i="1"/>
  <c r="J510" i="1"/>
  <c r="I510" i="1"/>
  <c r="A512" i="1" l="1"/>
  <c r="K511" i="1"/>
  <c r="G511" i="1"/>
  <c r="C511" i="1"/>
  <c r="N511" i="1"/>
  <c r="J511" i="1"/>
  <c r="F511" i="1"/>
  <c r="I511" i="1"/>
  <c r="H511" i="1"/>
  <c r="M511" i="1"/>
  <c r="E511" i="1"/>
  <c r="L511" i="1"/>
  <c r="D511" i="1"/>
  <c r="N512" i="1" l="1"/>
  <c r="J512" i="1"/>
  <c r="F512" i="1"/>
  <c r="M512" i="1"/>
  <c r="I512" i="1"/>
  <c r="E512" i="1"/>
  <c r="L512" i="1"/>
  <c r="D512" i="1"/>
  <c r="K512" i="1"/>
  <c r="C512" i="1"/>
  <c r="H512" i="1"/>
  <c r="A513" i="1"/>
  <c r="G512" i="1"/>
  <c r="M513" i="1" l="1"/>
  <c r="I513" i="1"/>
  <c r="E513" i="1"/>
  <c r="L513" i="1"/>
  <c r="H513" i="1"/>
  <c r="D513" i="1"/>
  <c r="A514" i="1"/>
  <c r="G513" i="1"/>
  <c r="N513" i="1"/>
  <c r="F513" i="1"/>
  <c r="K513" i="1"/>
  <c r="C513" i="1"/>
  <c r="J513" i="1"/>
  <c r="L514" i="1" l="1"/>
  <c r="H514" i="1"/>
  <c r="D514" i="1"/>
  <c r="A515" i="1"/>
  <c r="K514" i="1"/>
  <c r="G514" i="1"/>
  <c r="C514" i="1"/>
  <c r="J514" i="1"/>
  <c r="I514" i="1"/>
  <c r="N514" i="1"/>
  <c r="F514" i="1"/>
  <c r="M514" i="1"/>
  <c r="E514" i="1"/>
  <c r="A516" i="1" l="1"/>
  <c r="K515" i="1"/>
  <c r="G515" i="1"/>
  <c r="C515" i="1"/>
  <c r="N515" i="1"/>
  <c r="J515" i="1"/>
  <c r="F515" i="1"/>
  <c r="M515" i="1"/>
  <c r="E515" i="1"/>
  <c r="L515" i="1"/>
  <c r="D515" i="1"/>
  <c r="I515" i="1"/>
  <c r="H515" i="1"/>
  <c r="N516" i="1" l="1"/>
  <c r="J516" i="1"/>
  <c r="F516" i="1"/>
  <c r="M516" i="1"/>
  <c r="I516" i="1"/>
  <c r="E516" i="1"/>
  <c r="H516" i="1"/>
  <c r="A517" i="1"/>
  <c r="G516" i="1"/>
  <c r="L516" i="1"/>
  <c r="D516" i="1"/>
  <c r="K516" i="1"/>
  <c r="C516" i="1"/>
  <c r="M517" i="1" l="1"/>
  <c r="I517" i="1"/>
  <c r="E517" i="1"/>
  <c r="L517" i="1"/>
  <c r="H517" i="1"/>
  <c r="D517" i="1"/>
  <c r="K517" i="1"/>
  <c r="C517" i="1"/>
  <c r="J517" i="1"/>
  <c r="A518" i="1"/>
  <c r="G517" i="1"/>
  <c r="N517" i="1"/>
  <c r="F517" i="1"/>
  <c r="L518" i="1" l="1"/>
  <c r="H518" i="1"/>
  <c r="D518" i="1"/>
  <c r="A519" i="1"/>
  <c r="J518" i="1"/>
  <c r="E518" i="1"/>
  <c r="N518" i="1"/>
  <c r="I518" i="1"/>
  <c r="C518" i="1"/>
  <c r="G518" i="1"/>
  <c r="F518" i="1"/>
  <c r="M518" i="1"/>
  <c r="K518" i="1"/>
  <c r="A520" i="1" l="1"/>
  <c r="K519" i="1"/>
  <c r="G519" i="1"/>
  <c r="C519" i="1"/>
  <c r="N519" i="1"/>
  <c r="J519" i="1"/>
  <c r="F519" i="1"/>
  <c r="I519" i="1"/>
  <c r="H519" i="1"/>
  <c r="E519" i="1"/>
  <c r="D519" i="1"/>
  <c r="M519" i="1"/>
  <c r="L519" i="1"/>
  <c r="N520" i="1" l="1"/>
  <c r="J520" i="1"/>
  <c r="F520" i="1"/>
  <c r="M520" i="1"/>
  <c r="I520" i="1"/>
  <c r="E520" i="1"/>
  <c r="L520" i="1"/>
  <c r="D520" i="1"/>
  <c r="K520" i="1"/>
  <c r="C520" i="1"/>
  <c r="H520" i="1"/>
  <c r="G520" i="1"/>
  <c r="A521" i="1"/>
  <c r="M521" i="1" l="1"/>
  <c r="I521" i="1"/>
  <c r="E521" i="1"/>
  <c r="L521" i="1"/>
  <c r="H521" i="1"/>
  <c r="D521" i="1"/>
  <c r="A522" i="1"/>
  <c r="G521" i="1"/>
  <c r="N521" i="1"/>
  <c r="F521" i="1"/>
  <c r="K521" i="1"/>
  <c r="J521" i="1"/>
  <c r="C521" i="1"/>
  <c r="L522" i="1" l="1"/>
  <c r="H522" i="1"/>
  <c r="D522" i="1"/>
  <c r="A523" i="1"/>
  <c r="K522" i="1"/>
  <c r="G522" i="1"/>
  <c r="C522" i="1"/>
  <c r="M522" i="1"/>
  <c r="J522" i="1"/>
  <c r="I522" i="1"/>
  <c r="N522" i="1"/>
  <c r="F522" i="1"/>
  <c r="E522" i="1"/>
  <c r="A524" i="1" l="1"/>
  <c r="K523" i="1"/>
  <c r="G523" i="1"/>
  <c r="C523" i="1"/>
  <c r="N523" i="1"/>
  <c r="J523" i="1"/>
  <c r="F523" i="1"/>
  <c r="H523" i="1"/>
  <c r="M523" i="1"/>
  <c r="E523" i="1"/>
  <c r="L523" i="1"/>
  <c r="D523" i="1"/>
  <c r="I523" i="1"/>
  <c r="A525" i="1" l="1"/>
  <c r="K524" i="1"/>
  <c r="G524" i="1"/>
  <c r="C524" i="1"/>
  <c r="N524" i="1"/>
  <c r="J524" i="1"/>
  <c r="F524" i="1"/>
  <c r="M524" i="1"/>
  <c r="I524" i="1"/>
  <c r="E524" i="1"/>
  <c r="D524" i="1"/>
  <c r="L524" i="1"/>
  <c r="H524" i="1"/>
  <c r="N525" i="1" l="1"/>
  <c r="J525" i="1"/>
  <c r="F525" i="1"/>
  <c r="M525" i="1"/>
  <c r="I525" i="1"/>
  <c r="E525" i="1"/>
  <c r="L525" i="1"/>
  <c r="H525" i="1"/>
  <c r="D525" i="1"/>
  <c r="G525" i="1"/>
  <c r="C525" i="1"/>
  <c r="A526" i="1"/>
  <c r="K525" i="1"/>
  <c r="M526" i="1" l="1"/>
  <c r="I526" i="1"/>
  <c r="E526" i="1"/>
  <c r="L526" i="1"/>
  <c r="H526" i="1"/>
  <c r="D526" i="1"/>
  <c r="A527" i="1"/>
  <c r="K526" i="1"/>
  <c r="G526" i="1"/>
  <c r="C526" i="1"/>
  <c r="J526" i="1"/>
  <c r="F526" i="1"/>
  <c r="N526" i="1"/>
  <c r="L527" i="1" l="1"/>
  <c r="H527" i="1"/>
  <c r="D527" i="1"/>
  <c r="A528" i="1"/>
  <c r="K527" i="1"/>
  <c r="G527" i="1"/>
  <c r="C527" i="1"/>
  <c r="N527" i="1"/>
  <c r="J527" i="1"/>
  <c r="F527" i="1"/>
  <c r="M527" i="1"/>
  <c r="I527" i="1"/>
  <c r="E527" i="1"/>
  <c r="A529" i="1" l="1"/>
  <c r="K528" i="1"/>
  <c r="G528" i="1"/>
  <c r="C528" i="1"/>
  <c r="N528" i="1"/>
  <c r="J528" i="1"/>
  <c r="F528" i="1"/>
  <c r="M528" i="1"/>
  <c r="I528" i="1"/>
  <c r="E528" i="1"/>
  <c r="L528" i="1"/>
  <c r="H528" i="1"/>
  <c r="D528" i="1"/>
  <c r="N529" i="1" l="1"/>
  <c r="J529" i="1"/>
  <c r="F529" i="1"/>
  <c r="M529" i="1"/>
  <c r="I529" i="1"/>
  <c r="E529" i="1"/>
  <c r="L529" i="1"/>
  <c r="H529" i="1"/>
  <c r="D529" i="1"/>
  <c r="C529" i="1"/>
  <c r="A530" i="1"/>
  <c r="K529" i="1"/>
  <c r="G529" i="1"/>
  <c r="M530" i="1" l="1"/>
  <c r="I530" i="1"/>
  <c r="E530" i="1"/>
  <c r="L530" i="1"/>
  <c r="H530" i="1"/>
  <c r="D530" i="1"/>
  <c r="A531" i="1"/>
  <c r="K530" i="1"/>
  <c r="G530" i="1"/>
  <c r="C530" i="1"/>
  <c r="F530" i="1"/>
  <c r="N530" i="1"/>
  <c r="J530" i="1"/>
  <c r="L531" i="1" l="1"/>
  <c r="H531" i="1"/>
  <c r="D531" i="1"/>
  <c r="A532" i="1"/>
  <c r="K531" i="1"/>
  <c r="G531" i="1"/>
  <c r="C531" i="1"/>
  <c r="N531" i="1"/>
  <c r="J531" i="1"/>
  <c r="F531" i="1"/>
  <c r="I531" i="1"/>
  <c r="E531" i="1"/>
  <c r="M531" i="1"/>
  <c r="A533" i="1" l="1"/>
  <c r="K532" i="1"/>
  <c r="G532" i="1"/>
  <c r="C532" i="1"/>
  <c r="N532" i="1"/>
  <c r="J532" i="1"/>
  <c r="F532" i="1"/>
  <c r="M532" i="1"/>
  <c r="I532" i="1"/>
  <c r="E532" i="1"/>
  <c r="L532" i="1"/>
  <c r="H532" i="1"/>
  <c r="D532" i="1"/>
  <c r="N533" i="1" l="1"/>
  <c r="J533" i="1"/>
  <c r="F533" i="1"/>
  <c r="M533" i="1"/>
  <c r="I533" i="1"/>
  <c r="E533" i="1"/>
  <c r="L533" i="1"/>
  <c r="H533" i="1"/>
  <c r="D533" i="1"/>
  <c r="A534" i="1"/>
  <c r="K533" i="1"/>
  <c r="G533" i="1"/>
  <c r="C533" i="1"/>
  <c r="M534" i="1" l="1"/>
  <c r="I534" i="1"/>
  <c r="E534" i="1"/>
  <c r="L534" i="1"/>
  <c r="H534" i="1"/>
  <c r="D534" i="1"/>
  <c r="A535" i="1"/>
  <c r="K534" i="1"/>
  <c r="G534" i="1"/>
  <c r="C534" i="1"/>
  <c r="N534" i="1"/>
  <c r="J534" i="1"/>
  <c r="F534" i="1"/>
  <c r="L535" i="1" l="1"/>
  <c r="H535" i="1"/>
  <c r="D535" i="1"/>
  <c r="A536" i="1"/>
  <c r="K535" i="1"/>
  <c r="G535" i="1"/>
  <c r="C535" i="1"/>
  <c r="N535" i="1"/>
  <c r="J535" i="1"/>
  <c r="F535" i="1"/>
  <c r="E535" i="1"/>
  <c r="M535" i="1"/>
  <c r="I535" i="1"/>
  <c r="A537" i="1" l="1"/>
  <c r="K536" i="1"/>
  <c r="G536" i="1"/>
  <c r="C536" i="1"/>
  <c r="N536" i="1"/>
  <c r="J536" i="1"/>
  <c r="F536" i="1"/>
  <c r="M536" i="1"/>
  <c r="I536" i="1"/>
  <c r="E536" i="1"/>
  <c r="H536" i="1"/>
  <c r="D536" i="1"/>
  <c r="L536" i="1"/>
  <c r="A538" i="1" l="1"/>
  <c r="K537" i="1"/>
  <c r="N537" i="1"/>
  <c r="M537" i="1"/>
  <c r="J537" i="1"/>
  <c r="F537" i="1"/>
  <c r="I537" i="1"/>
  <c r="E537" i="1"/>
  <c r="H537" i="1"/>
  <c r="D537" i="1"/>
  <c r="L537" i="1"/>
  <c r="G537" i="1"/>
  <c r="C537" i="1"/>
  <c r="N538" i="1" l="1"/>
  <c r="J538" i="1"/>
  <c r="F538" i="1"/>
  <c r="M538" i="1"/>
  <c r="I538" i="1"/>
  <c r="E538" i="1"/>
  <c r="L538" i="1"/>
  <c r="H538" i="1"/>
  <c r="D538" i="1"/>
  <c r="K538" i="1"/>
  <c r="G538" i="1"/>
  <c r="C538" i="1"/>
  <c r="A539" i="1"/>
  <c r="M539" i="1" l="1"/>
  <c r="I539" i="1"/>
  <c r="E539" i="1"/>
  <c r="L539" i="1"/>
  <c r="H539" i="1"/>
  <c r="D539" i="1"/>
  <c r="A540" i="1"/>
  <c r="K539" i="1"/>
  <c r="G539" i="1"/>
  <c r="C539" i="1"/>
  <c r="N539" i="1"/>
  <c r="J539" i="1"/>
  <c r="F539" i="1"/>
  <c r="L540" i="1" l="1"/>
  <c r="H540" i="1"/>
  <c r="D540" i="1"/>
  <c r="A541" i="1"/>
  <c r="K540" i="1"/>
  <c r="G540" i="1"/>
  <c r="C540" i="1"/>
  <c r="N540" i="1"/>
  <c r="J540" i="1"/>
  <c r="F540" i="1"/>
  <c r="M540" i="1"/>
  <c r="I540" i="1"/>
  <c r="E540" i="1"/>
  <c r="A542" i="1" l="1"/>
  <c r="K541" i="1"/>
  <c r="G541" i="1"/>
  <c r="C541" i="1"/>
  <c r="N541" i="1"/>
  <c r="J541" i="1"/>
  <c r="F541" i="1"/>
  <c r="M541" i="1"/>
  <c r="I541" i="1"/>
  <c r="E541" i="1"/>
  <c r="D541" i="1"/>
  <c r="L541" i="1"/>
  <c r="H541" i="1"/>
  <c r="N542" i="1" l="1"/>
  <c r="J542" i="1"/>
  <c r="F542" i="1"/>
  <c r="M542" i="1"/>
  <c r="I542" i="1"/>
  <c r="E542" i="1"/>
  <c r="L542" i="1"/>
  <c r="H542" i="1"/>
  <c r="D542" i="1"/>
  <c r="G542" i="1"/>
  <c r="C542" i="1"/>
  <c r="A543" i="1"/>
  <c r="K542" i="1"/>
  <c r="M543" i="1" l="1"/>
  <c r="I543" i="1"/>
  <c r="E543" i="1"/>
  <c r="L543" i="1"/>
  <c r="H543" i="1"/>
  <c r="D543" i="1"/>
  <c r="A544" i="1"/>
  <c r="K543" i="1"/>
  <c r="G543" i="1"/>
  <c r="C543" i="1"/>
  <c r="J543" i="1"/>
  <c r="F543" i="1"/>
  <c r="N543" i="1"/>
  <c r="L544" i="1" l="1"/>
  <c r="H544" i="1"/>
  <c r="D544" i="1"/>
  <c r="A545" i="1"/>
  <c r="K544" i="1"/>
  <c r="G544" i="1"/>
  <c r="C544" i="1"/>
  <c r="N544" i="1"/>
  <c r="J544" i="1"/>
  <c r="F544" i="1"/>
  <c r="M544" i="1"/>
  <c r="I544" i="1"/>
  <c r="E544" i="1"/>
  <c r="A546" i="1" l="1"/>
  <c r="K545" i="1"/>
  <c r="G545" i="1"/>
  <c r="C545" i="1"/>
  <c r="N545" i="1"/>
  <c r="J545" i="1"/>
  <c r="F545" i="1"/>
  <c r="M545" i="1"/>
  <c r="I545" i="1"/>
  <c r="E545" i="1"/>
  <c r="L545" i="1"/>
  <c r="H545" i="1"/>
  <c r="D545" i="1"/>
  <c r="N546" i="1" l="1"/>
  <c r="J546" i="1"/>
  <c r="F546" i="1"/>
  <c r="M546" i="1"/>
  <c r="I546" i="1"/>
  <c r="E546" i="1"/>
  <c r="L546" i="1"/>
  <c r="H546" i="1"/>
  <c r="D546" i="1"/>
  <c r="C546" i="1"/>
  <c r="A547" i="1"/>
  <c r="K546" i="1"/>
  <c r="G546" i="1"/>
  <c r="M547" i="1" l="1"/>
  <c r="I547" i="1"/>
  <c r="E547" i="1"/>
  <c r="L547" i="1"/>
  <c r="H547" i="1"/>
  <c r="D547" i="1"/>
  <c r="A548" i="1"/>
  <c r="K547" i="1"/>
  <c r="G547" i="1"/>
  <c r="C547" i="1"/>
  <c r="F547" i="1"/>
  <c r="N547" i="1"/>
  <c r="J547" i="1"/>
  <c r="L548" i="1" l="1"/>
  <c r="H548" i="1"/>
  <c r="D548" i="1"/>
  <c r="A549" i="1"/>
  <c r="K548" i="1"/>
  <c r="G548" i="1"/>
  <c r="C548" i="1"/>
  <c r="N548" i="1"/>
  <c r="J548" i="1"/>
  <c r="F548" i="1"/>
  <c r="I548" i="1"/>
  <c r="E548" i="1"/>
  <c r="M548" i="1"/>
  <c r="A550" i="1" l="1"/>
  <c r="K549" i="1"/>
  <c r="G549" i="1"/>
  <c r="C549" i="1"/>
  <c r="N549" i="1"/>
  <c r="J549" i="1"/>
  <c r="F549" i="1"/>
  <c r="M549" i="1"/>
  <c r="I549" i="1"/>
  <c r="E549" i="1"/>
  <c r="L549" i="1"/>
  <c r="H549" i="1"/>
  <c r="D549" i="1"/>
  <c r="N550" i="1" l="1"/>
  <c r="J550" i="1"/>
  <c r="F550" i="1"/>
  <c r="M550" i="1"/>
  <c r="I550" i="1"/>
  <c r="E550" i="1"/>
  <c r="L550" i="1"/>
  <c r="H550" i="1"/>
  <c r="D550" i="1"/>
  <c r="A551" i="1"/>
  <c r="K550" i="1"/>
  <c r="G550" i="1"/>
  <c r="C550" i="1"/>
  <c r="M551" i="1" l="1"/>
  <c r="I551" i="1"/>
  <c r="E551" i="1"/>
  <c r="L551" i="1"/>
  <c r="H551" i="1"/>
  <c r="D551" i="1"/>
  <c r="A552" i="1"/>
  <c r="K551" i="1"/>
  <c r="G551" i="1"/>
  <c r="C551" i="1"/>
  <c r="N551" i="1"/>
  <c r="J551" i="1"/>
  <c r="F551" i="1"/>
  <c r="L552" i="1" l="1"/>
  <c r="H552" i="1"/>
  <c r="D552" i="1"/>
  <c r="A553" i="1"/>
  <c r="K552" i="1"/>
  <c r="G552" i="1"/>
  <c r="C552" i="1"/>
  <c r="N552" i="1"/>
  <c r="J552" i="1"/>
  <c r="F552" i="1"/>
  <c r="E552" i="1"/>
  <c r="M552" i="1"/>
  <c r="I552" i="1"/>
  <c r="A554" i="1" l="1"/>
  <c r="K553" i="1"/>
  <c r="G553" i="1"/>
  <c r="C553" i="1"/>
  <c r="N553" i="1"/>
  <c r="J553" i="1"/>
  <c r="F553" i="1"/>
  <c r="M553" i="1"/>
  <c r="I553" i="1"/>
  <c r="E553" i="1"/>
  <c r="H553" i="1"/>
  <c r="D553" i="1"/>
  <c r="L553" i="1"/>
  <c r="N554" i="1" l="1"/>
  <c r="J554" i="1"/>
  <c r="F554" i="1"/>
  <c r="M554" i="1"/>
  <c r="I554" i="1"/>
  <c r="E554" i="1"/>
  <c r="L554" i="1"/>
  <c r="H554" i="1"/>
  <c r="D554" i="1"/>
  <c r="K554" i="1"/>
  <c r="G554" i="1"/>
  <c r="C554" i="1"/>
  <c r="A555" i="1"/>
  <c r="N555" i="1" l="1"/>
  <c r="M555" i="1"/>
  <c r="A556" i="1"/>
  <c r="I555" i="1"/>
  <c r="E555" i="1"/>
  <c r="L555" i="1"/>
  <c r="H555" i="1"/>
  <c r="D555" i="1"/>
  <c r="K555" i="1"/>
  <c r="G555" i="1"/>
  <c r="C555" i="1"/>
  <c r="J555" i="1"/>
  <c r="F555" i="1"/>
  <c r="M556" i="1" l="1"/>
  <c r="I556" i="1"/>
  <c r="E556" i="1"/>
  <c r="L556" i="1"/>
  <c r="H556" i="1"/>
  <c r="D556" i="1"/>
  <c r="J556" i="1"/>
  <c r="A557" i="1"/>
  <c r="G556" i="1"/>
  <c r="N556" i="1"/>
  <c r="F556" i="1"/>
  <c r="C556" i="1"/>
  <c r="K556" i="1"/>
  <c r="L557" i="1" l="1"/>
  <c r="H557" i="1"/>
  <c r="D557" i="1"/>
  <c r="A558" i="1"/>
  <c r="K557" i="1"/>
  <c r="G557" i="1"/>
  <c r="C557" i="1"/>
  <c r="M557" i="1"/>
  <c r="E557" i="1"/>
  <c r="J557" i="1"/>
  <c r="I557" i="1"/>
  <c r="N557" i="1"/>
  <c r="F557" i="1"/>
  <c r="A559" i="1" l="1"/>
  <c r="K558" i="1"/>
  <c r="G558" i="1"/>
  <c r="C558" i="1"/>
  <c r="N558" i="1"/>
  <c r="J558" i="1"/>
  <c r="F558" i="1"/>
  <c r="H558" i="1"/>
  <c r="M558" i="1"/>
  <c r="E558" i="1"/>
  <c r="L558" i="1"/>
  <c r="D558" i="1"/>
  <c r="I558" i="1"/>
  <c r="N559" i="1" l="1"/>
  <c r="J559" i="1"/>
  <c r="F559" i="1"/>
  <c r="M559" i="1"/>
  <c r="I559" i="1"/>
  <c r="E559" i="1"/>
  <c r="K559" i="1"/>
  <c r="C559" i="1"/>
  <c r="H559" i="1"/>
  <c r="A560" i="1"/>
  <c r="G559" i="1"/>
  <c r="L559" i="1"/>
  <c r="D559" i="1"/>
  <c r="N560" i="1" l="1"/>
  <c r="M560" i="1"/>
  <c r="I560" i="1"/>
  <c r="E560" i="1"/>
  <c r="L560" i="1"/>
  <c r="H560" i="1"/>
  <c r="D560" i="1"/>
  <c r="A561" i="1"/>
  <c r="F560" i="1"/>
  <c r="K560" i="1"/>
  <c r="C560" i="1"/>
  <c r="J560" i="1"/>
  <c r="G560" i="1"/>
  <c r="M561" i="1" l="1"/>
  <c r="I561" i="1"/>
  <c r="E561" i="1"/>
  <c r="L561" i="1"/>
  <c r="H561" i="1"/>
  <c r="D561" i="1"/>
  <c r="A562" i="1"/>
  <c r="K561" i="1"/>
  <c r="G561" i="1"/>
  <c r="C561" i="1"/>
  <c r="N561" i="1"/>
  <c r="J561" i="1"/>
  <c r="F561" i="1"/>
  <c r="L562" i="1" l="1"/>
  <c r="H562" i="1"/>
  <c r="D562" i="1"/>
  <c r="A563" i="1"/>
  <c r="K562" i="1"/>
  <c r="G562" i="1"/>
  <c r="C562" i="1"/>
  <c r="N562" i="1"/>
  <c r="J562" i="1"/>
  <c r="F562" i="1"/>
  <c r="E562" i="1"/>
  <c r="M562" i="1"/>
  <c r="I562" i="1"/>
  <c r="A564" i="1" l="1"/>
  <c r="K563" i="1"/>
  <c r="G563" i="1"/>
  <c r="C563" i="1"/>
  <c r="N563" i="1"/>
  <c r="J563" i="1"/>
  <c r="F563" i="1"/>
  <c r="M563" i="1"/>
  <c r="I563" i="1"/>
  <c r="E563" i="1"/>
  <c r="H563" i="1"/>
  <c r="D563" i="1"/>
  <c r="L563" i="1"/>
  <c r="N564" i="1" l="1"/>
  <c r="J564" i="1"/>
  <c r="F564" i="1"/>
  <c r="M564" i="1"/>
  <c r="I564" i="1"/>
  <c r="E564" i="1"/>
  <c r="L564" i="1"/>
  <c r="H564" i="1"/>
  <c r="D564" i="1"/>
  <c r="K564" i="1"/>
  <c r="G564" i="1"/>
  <c r="C564" i="1"/>
  <c r="A565" i="1"/>
  <c r="M565" i="1" l="1"/>
  <c r="I565" i="1"/>
  <c r="E565" i="1"/>
  <c r="L565" i="1"/>
  <c r="H565" i="1"/>
  <c r="D565" i="1"/>
  <c r="A566" i="1"/>
  <c r="K565" i="1"/>
  <c r="G565" i="1"/>
  <c r="C565" i="1"/>
  <c r="N565" i="1"/>
  <c r="J565" i="1"/>
  <c r="F565" i="1"/>
  <c r="L566" i="1" l="1"/>
  <c r="H566" i="1"/>
  <c r="D566" i="1"/>
  <c r="A567" i="1"/>
  <c r="K566" i="1"/>
  <c r="G566" i="1"/>
  <c r="C566" i="1"/>
  <c r="N566" i="1"/>
  <c r="J566" i="1"/>
  <c r="F566" i="1"/>
  <c r="M566" i="1"/>
  <c r="I566" i="1"/>
  <c r="E566" i="1"/>
  <c r="A568" i="1" l="1"/>
  <c r="K567" i="1"/>
  <c r="G567" i="1"/>
  <c r="C567" i="1"/>
  <c r="N567" i="1"/>
  <c r="J567" i="1"/>
  <c r="F567" i="1"/>
  <c r="M567" i="1"/>
  <c r="I567" i="1"/>
  <c r="E567" i="1"/>
  <c r="D567" i="1"/>
  <c r="L567" i="1"/>
  <c r="H567" i="1"/>
  <c r="N568" i="1" l="1"/>
  <c r="J568" i="1"/>
  <c r="F568" i="1"/>
  <c r="M568" i="1"/>
  <c r="I568" i="1"/>
  <c r="E568" i="1"/>
  <c r="L568" i="1"/>
  <c r="H568" i="1"/>
  <c r="D568" i="1"/>
  <c r="G568" i="1"/>
  <c r="C568" i="1"/>
  <c r="A569" i="1"/>
  <c r="K568" i="1"/>
  <c r="M569" i="1" l="1"/>
  <c r="I569" i="1"/>
  <c r="E569" i="1"/>
  <c r="L569" i="1"/>
  <c r="H569" i="1"/>
  <c r="D569" i="1"/>
  <c r="A570" i="1"/>
  <c r="K569" i="1"/>
  <c r="G569" i="1"/>
  <c r="C569" i="1"/>
  <c r="J569" i="1"/>
  <c r="F569" i="1"/>
  <c r="N569" i="1"/>
  <c r="L570" i="1" l="1"/>
  <c r="H570" i="1"/>
  <c r="D570" i="1"/>
  <c r="A571" i="1"/>
  <c r="K570" i="1"/>
  <c r="G570" i="1"/>
  <c r="C570" i="1"/>
  <c r="N570" i="1"/>
  <c r="J570" i="1"/>
  <c r="F570" i="1"/>
  <c r="M570" i="1"/>
  <c r="I570" i="1"/>
  <c r="E570" i="1"/>
  <c r="A572" i="1" l="1"/>
  <c r="K571" i="1"/>
  <c r="G571" i="1"/>
  <c r="C571" i="1"/>
  <c r="N571" i="1"/>
  <c r="J571" i="1"/>
  <c r="F571" i="1"/>
  <c r="M571" i="1"/>
  <c r="I571" i="1"/>
  <c r="E571" i="1"/>
  <c r="L571" i="1"/>
  <c r="H571" i="1"/>
  <c r="D571" i="1"/>
  <c r="N572" i="1" l="1"/>
  <c r="J572" i="1"/>
  <c r="F572" i="1"/>
  <c r="M572" i="1"/>
  <c r="I572" i="1"/>
  <c r="E572" i="1"/>
  <c r="L572" i="1"/>
  <c r="H572" i="1"/>
  <c r="D572" i="1"/>
  <c r="C572" i="1"/>
  <c r="A573" i="1"/>
  <c r="K572" i="1"/>
  <c r="G572" i="1"/>
  <c r="M573" i="1" l="1"/>
  <c r="I573" i="1"/>
  <c r="E573" i="1"/>
  <c r="L573" i="1"/>
  <c r="H573" i="1"/>
  <c r="D573" i="1"/>
  <c r="A574" i="1"/>
  <c r="K573" i="1"/>
  <c r="G573" i="1"/>
  <c r="C573" i="1"/>
  <c r="F573" i="1"/>
  <c r="N573" i="1"/>
  <c r="J573" i="1"/>
  <c r="L574" i="1" l="1"/>
  <c r="H574" i="1"/>
  <c r="D574" i="1"/>
  <c r="A575" i="1"/>
  <c r="K574" i="1"/>
  <c r="G574" i="1"/>
  <c r="C574" i="1"/>
  <c r="N574" i="1"/>
  <c r="J574" i="1"/>
  <c r="F574" i="1"/>
  <c r="I574" i="1"/>
  <c r="E574" i="1"/>
  <c r="M574" i="1"/>
  <c r="A576" i="1" l="1"/>
  <c r="K575" i="1"/>
  <c r="G575" i="1"/>
  <c r="C575" i="1"/>
  <c r="N575" i="1"/>
  <c r="J575" i="1"/>
  <c r="F575" i="1"/>
  <c r="M575" i="1"/>
  <c r="I575" i="1"/>
  <c r="E575" i="1"/>
  <c r="L575" i="1"/>
  <c r="H575" i="1"/>
  <c r="D575" i="1"/>
  <c r="N576" i="1" l="1"/>
  <c r="J576" i="1"/>
  <c r="F576" i="1"/>
  <c r="M576" i="1"/>
  <c r="I576" i="1"/>
  <c r="E576" i="1"/>
  <c r="L576" i="1"/>
  <c r="H576" i="1"/>
  <c r="D576" i="1"/>
  <c r="A577" i="1"/>
  <c r="K576" i="1"/>
  <c r="G576" i="1"/>
  <c r="C576" i="1"/>
  <c r="M577" i="1" l="1"/>
  <c r="I577" i="1"/>
  <c r="E577" i="1"/>
  <c r="L577" i="1"/>
  <c r="H577" i="1"/>
  <c r="D577" i="1"/>
  <c r="A578" i="1"/>
  <c r="K577" i="1"/>
  <c r="G577" i="1"/>
  <c r="C577" i="1"/>
  <c r="N577" i="1"/>
  <c r="J577" i="1"/>
  <c r="F577" i="1"/>
  <c r="L578" i="1" l="1"/>
  <c r="H578" i="1"/>
  <c r="D578" i="1"/>
  <c r="A579" i="1"/>
  <c r="K578" i="1"/>
  <c r="G578" i="1"/>
  <c r="C578" i="1"/>
  <c r="N578" i="1"/>
  <c r="J578" i="1"/>
  <c r="F578" i="1"/>
  <c r="E578" i="1"/>
  <c r="M578" i="1"/>
  <c r="I578" i="1"/>
  <c r="A580" i="1" l="1"/>
  <c r="K579" i="1"/>
  <c r="G579" i="1"/>
  <c r="C579" i="1"/>
  <c r="N579" i="1"/>
  <c r="J579" i="1"/>
  <c r="F579" i="1"/>
  <c r="M579" i="1"/>
  <c r="I579" i="1"/>
  <c r="E579" i="1"/>
  <c r="H579" i="1"/>
  <c r="D579" i="1"/>
  <c r="L579" i="1"/>
  <c r="N580" i="1" l="1"/>
  <c r="J580" i="1"/>
  <c r="F580" i="1"/>
  <c r="M580" i="1"/>
  <c r="I580" i="1"/>
  <c r="E580" i="1"/>
  <c r="L580" i="1"/>
  <c r="H580" i="1"/>
  <c r="D580" i="1"/>
  <c r="K580" i="1"/>
  <c r="G580" i="1"/>
  <c r="C580" i="1"/>
  <c r="A581" i="1"/>
  <c r="M581" i="1" l="1"/>
  <c r="I581" i="1"/>
  <c r="E581" i="1"/>
  <c r="L581" i="1"/>
  <c r="H581" i="1"/>
  <c r="D581" i="1"/>
  <c r="K581" i="1"/>
  <c r="G581" i="1"/>
  <c r="C581" i="1"/>
  <c r="N581" i="1"/>
  <c r="J581" i="1"/>
  <c r="F581" i="1"/>
</calcChain>
</file>

<file path=xl/sharedStrings.xml><?xml version="1.0" encoding="utf-8"?>
<sst xmlns="http://schemas.openxmlformats.org/spreadsheetml/2006/main" count="40" uniqueCount="25">
  <si>
    <t>Pas</t>
  </si>
  <si>
    <t>Listes des partis politiques</t>
  </si>
  <si>
    <t>Parti 1</t>
  </si>
  <si>
    <t>¨Parti 2</t>
  </si>
  <si>
    <t>Parti 3</t>
  </si>
  <si>
    <t>Parti 4</t>
  </si>
  <si>
    <t>Parti 5</t>
  </si>
  <si>
    <t>Parti 6</t>
  </si>
  <si>
    <t>Parti 7</t>
  </si>
  <si>
    <t>Parti 8</t>
  </si>
  <si>
    <t>Parti 9</t>
  </si>
  <si>
    <t>Parti 10</t>
  </si>
  <si>
    <t>Parti 11</t>
  </si>
  <si>
    <t>Parti 12</t>
  </si>
  <si>
    <t>Parti 2</t>
  </si>
  <si>
    <t>Hagenbach-Bischoff</t>
  </si>
  <si>
    <t>Droop</t>
  </si>
  <si>
    <t>Nombre de sièges par liste</t>
  </si>
  <si>
    <t>Score ou nombre de voix par liste</t>
  </si>
  <si>
    <t>Quotient électoral calculé sur</t>
  </si>
  <si>
    <t>Nombre suffrages exprimés</t>
  </si>
  <si>
    <t>Nombre sièges distribués</t>
  </si>
  <si>
    <t>Nombre de sièges en trop</t>
  </si>
  <si>
    <t>Nombre sièges en trop</t>
  </si>
  <si>
    <t>Nombre de sièges à pourvoir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</si>
</sst>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ont="1" applyFill="1"/>
    <xf numFmtId="0" fontId="0" fillId="5" borderId="0" xfId="0" applyFill="1"/>
    <xf numFmtId="0" fontId="0" fillId="6" borderId="0" xfId="0" applyFont="1" applyFill="1"/>
    <xf numFmtId="0" fontId="0" fillId="6" borderId="0" xfId="0" applyFill="1"/>
    <xf numFmtId="0" fontId="0" fillId="2" borderId="0" xfId="0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quotePrefix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C7593-9389-4CEC-854F-D09E268D86E2}">
  <dimension ref="A1:P2908"/>
  <sheetViews>
    <sheetView tabSelected="1" workbookViewId="0">
      <selection activeCell="Q6" sqref="Q6"/>
    </sheetView>
  </sheetViews>
  <sheetFormatPr baseColWidth="10" defaultRowHeight="15" x14ac:dyDescent="0.25"/>
  <cols>
    <col min="2" max="2" width="34.42578125" customWidth="1"/>
    <col min="15" max="15" width="26.7109375" customWidth="1"/>
    <col min="16" max="16" width="23" customWidth="1"/>
  </cols>
  <sheetData>
    <row r="1" spans="1:16" x14ac:dyDescent="0.25">
      <c r="A1" s="1" t="s">
        <v>0</v>
      </c>
      <c r="B1" s="1" t="s">
        <v>24</v>
      </c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" t="s">
        <v>21</v>
      </c>
      <c r="P1" s="1" t="s">
        <v>23</v>
      </c>
    </row>
    <row r="2" spans="1:16" x14ac:dyDescent="0.25">
      <c r="A2">
        <v>1</v>
      </c>
      <c r="B2">
        <v>50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2">
        <f>SUM(C3:N3)</f>
        <v>50</v>
      </c>
      <c r="P2" s="2">
        <f>O2-B2</f>
        <v>0</v>
      </c>
    </row>
    <row r="3" spans="1:16" x14ac:dyDescent="0.25">
      <c r="B3" s="2" t="s">
        <v>17</v>
      </c>
      <c r="C3" s="2">
        <f>COUNTIF(C5:C220,"&gt;="&amp;$O4)</f>
        <v>20</v>
      </c>
      <c r="D3" s="2">
        <f>COUNTIF(D5:D220,"&gt;="&amp;$O4)</f>
        <v>11</v>
      </c>
      <c r="E3" s="2">
        <f>COUNTIF(E5:E220,"&gt;="&amp;O4)</f>
        <v>9</v>
      </c>
      <c r="F3" s="2">
        <f>COUNTIF(F5:F220,"&gt;="&amp;O4)</f>
        <v>7</v>
      </c>
      <c r="G3" s="2">
        <f>COUNTIF(G5:G220,"&gt;="&amp;O4)</f>
        <v>2</v>
      </c>
      <c r="H3" s="2">
        <f>COUNTIF(H5:H220,"&gt;="&amp;O4)</f>
        <v>1</v>
      </c>
      <c r="I3" s="2">
        <f t="shared" ref="I3:N3" si="0">COUNTIF(I5:I220,"&gt;="&amp;$O4)</f>
        <v>0</v>
      </c>
      <c r="J3" s="2">
        <f t="shared" si="0"/>
        <v>0</v>
      </c>
      <c r="K3" s="2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3"/>
      <c r="P3" s="3"/>
    </row>
    <row r="4" spans="1:16" x14ac:dyDescent="0.25">
      <c r="B4" s="1" t="s">
        <v>18</v>
      </c>
      <c r="C4" s="4">
        <v>32</v>
      </c>
      <c r="D4" s="4">
        <v>17.5</v>
      </c>
      <c r="E4" s="4">
        <v>15</v>
      </c>
      <c r="F4" s="4">
        <v>11</v>
      </c>
      <c r="G4" s="4">
        <v>4.5</v>
      </c>
      <c r="H4" s="4">
        <v>3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5">
        <f>LARGE(C5:N102,B2)</f>
        <v>1.5714285714285714</v>
      </c>
      <c r="P4" s="3"/>
    </row>
    <row r="5" spans="1:16" x14ac:dyDescent="0.25">
      <c r="A5" s="5">
        <v>1</v>
      </c>
      <c r="B5" s="5"/>
      <c r="C5" s="5">
        <f>C$4/$A5</f>
        <v>32</v>
      </c>
      <c r="D5" s="5">
        <f t="shared" ref="D5:N20" si="1">D$4/$A5</f>
        <v>17.5</v>
      </c>
      <c r="E5" s="5">
        <f t="shared" si="1"/>
        <v>15</v>
      </c>
      <c r="F5" s="5">
        <f t="shared" si="1"/>
        <v>11</v>
      </c>
      <c r="G5" s="5">
        <f t="shared" si="1"/>
        <v>4.5</v>
      </c>
      <c r="H5" s="5">
        <f t="shared" si="1"/>
        <v>3</v>
      </c>
      <c r="I5" s="5">
        <f t="shared" si="1"/>
        <v>0</v>
      </c>
      <c r="J5" s="5">
        <f t="shared" si="1"/>
        <v>0</v>
      </c>
      <c r="K5" s="5">
        <f t="shared" si="1"/>
        <v>0</v>
      </c>
      <c r="L5" s="5">
        <f t="shared" si="1"/>
        <v>0</v>
      </c>
      <c r="M5" s="5">
        <f t="shared" si="1"/>
        <v>0</v>
      </c>
      <c r="N5" s="5">
        <f t="shared" si="1"/>
        <v>0</v>
      </c>
      <c r="P5" s="3"/>
    </row>
    <row r="6" spans="1:16" x14ac:dyDescent="0.25">
      <c r="A6" s="5">
        <f>A5+$A$2</f>
        <v>2</v>
      </c>
      <c r="B6" s="5"/>
      <c r="C6" s="5">
        <f t="shared" ref="C6:N40" si="2">C$4/$A6</f>
        <v>16</v>
      </c>
      <c r="D6" s="5">
        <f t="shared" si="1"/>
        <v>8.75</v>
      </c>
      <c r="E6" s="5">
        <f t="shared" si="1"/>
        <v>7.5</v>
      </c>
      <c r="F6" s="5">
        <f t="shared" si="1"/>
        <v>5.5</v>
      </c>
      <c r="G6" s="5">
        <f t="shared" si="1"/>
        <v>2.25</v>
      </c>
      <c r="H6" s="5">
        <f t="shared" si="1"/>
        <v>1.5</v>
      </c>
      <c r="I6" s="5">
        <f t="shared" si="1"/>
        <v>0</v>
      </c>
      <c r="J6" s="5">
        <f t="shared" si="1"/>
        <v>0</v>
      </c>
      <c r="K6" s="5">
        <f t="shared" si="1"/>
        <v>0</v>
      </c>
      <c r="L6" s="5">
        <f t="shared" si="1"/>
        <v>0</v>
      </c>
      <c r="M6" s="5">
        <f t="shared" si="1"/>
        <v>0</v>
      </c>
      <c r="N6" s="5">
        <f t="shared" si="1"/>
        <v>0</v>
      </c>
    </row>
    <row r="7" spans="1:16" x14ac:dyDescent="0.25">
      <c r="A7" s="5">
        <f t="shared" ref="A7:A70" si="3">A6+$A$2</f>
        <v>3</v>
      </c>
      <c r="B7" s="5"/>
      <c r="C7" s="5">
        <f t="shared" si="2"/>
        <v>10.666666666666666</v>
      </c>
      <c r="D7" s="5">
        <f t="shared" si="1"/>
        <v>5.833333333333333</v>
      </c>
      <c r="E7" s="5">
        <f t="shared" si="1"/>
        <v>5</v>
      </c>
      <c r="F7" s="5">
        <f t="shared" si="1"/>
        <v>3.6666666666666665</v>
      </c>
      <c r="G7" s="5">
        <f t="shared" si="1"/>
        <v>1.5</v>
      </c>
      <c r="H7" s="5">
        <f t="shared" si="1"/>
        <v>1</v>
      </c>
      <c r="I7" s="5">
        <f t="shared" si="1"/>
        <v>0</v>
      </c>
      <c r="J7" s="5">
        <f t="shared" si="1"/>
        <v>0</v>
      </c>
      <c r="K7" s="5">
        <f t="shared" si="1"/>
        <v>0</v>
      </c>
      <c r="L7" s="5">
        <f t="shared" si="1"/>
        <v>0</v>
      </c>
      <c r="M7" s="5">
        <f t="shared" si="1"/>
        <v>0</v>
      </c>
      <c r="N7" s="5">
        <f t="shared" si="1"/>
        <v>0</v>
      </c>
    </row>
    <row r="8" spans="1:16" x14ac:dyDescent="0.25">
      <c r="A8" s="5">
        <f t="shared" si="3"/>
        <v>4</v>
      </c>
      <c r="B8" s="5"/>
      <c r="C8" s="5">
        <f t="shared" si="2"/>
        <v>8</v>
      </c>
      <c r="D8" s="5">
        <f t="shared" si="1"/>
        <v>4.375</v>
      </c>
      <c r="E8" s="5">
        <f t="shared" si="1"/>
        <v>3.75</v>
      </c>
      <c r="F8" s="5">
        <f t="shared" si="1"/>
        <v>2.75</v>
      </c>
      <c r="G8" s="5">
        <f t="shared" si="1"/>
        <v>1.125</v>
      </c>
      <c r="H8" s="5">
        <f t="shared" si="1"/>
        <v>0.75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</row>
    <row r="9" spans="1:16" x14ac:dyDescent="0.25">
      <c r="A9" s="5">
        <f t="shared" si="3"/>
        <v>5</v>
      </c>
      <c r="B9" s="5"/>
      <c r="C9" s="5">
        <f t="shared" si="2"/>
        <v>6.4</v>
      </c>
      <c r="D9" s="5">
        <f t="shared" si="1"/>
        <v>3.5</v>
      </c>
      <c r="E9" s="5">
        <f t="shared" si="1"/>
        <v>3</v>
      </c>
      <c r="F9" s="5">
        <f t="shared" si="1"/>
        <v>2.2000000000000002</v>
      </c>
      <c r="G9" s="5">
        <f t="shared" si="1"/>
        <v>0.9</v>
      </c>
      <c r="H9" s="5">
        <f t="shared" si="1"/>
        <v>0.6</v>
      </c>
      <c r="I9" s="5">
        <f t="shared" si="1"/>
        <v>0</v>
      </c>
      <c r="J9" s="5">
        <f t="shared" si="1"/>
        <v>0</v>
      </c>
      <c r="K9" s="5">
        <f t="shared" si="1"/>
        <v>0</v>
      </c>
      <c r="L9" s="5">
        <f t="shared" si="1"/>
        <v>0</v>
      </c>
      <c r="M9" s="5">
        <f t="shared" si="1"/>
        <v>0</v>
      </c>
      <c r="N9" s="5">
        <f t="shared" si="1"/>
        <v>0</v>
      </c>
    </row>
    <row r="10" spans="1:16" x14ac:dyDescent="0.25">
      <c r="A10" s="5">
        <f t="shared" si="3"/>
        <v>6</v>
      </c>
      <c r="B10" s="5"/>
      <c r="C10" s="5">
        <f t="shared" si="2"/>
        <v>5.333333333333333</v>
      </c>
      <c r="D10" s="5">
        <f t="shared" si="1"/>
        <v>2.9166666666666665</v>
      </c>
      <c r="E10" s="5">
        <f t="shared" si="1"/>
        <v>2.5</v>
      </c>
      <c r="F10" s="5">
        <f t="shared" si="1"/>
        <v>1.8333333333333333</v>
      </c>
      <c r="G10" s="5">
        <f t="shared" si="1"/>
        <v>0.75</v>
      </c>
      <c r="H10" s="5">
        <f t="shared" si="1"/>
        <v>0.5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>
        <f t="shared" si="1"/>
        <v>0</v>
      </c>
      <c r="M10" s="5">
        <f t="shared" si="1"/>
        <v>0</v>
      </c>
      <c r="N10" s="5">
        <f t="shared" si="1"/>
        <v>0</v>
      </c>
    </row>
    <row r="11" spans="1:16" x14ac:dyDescent="0.25">
      <c r="A11" s="5">
        <f t="shared" si="3"/>
        <v>7</v>
      </c>
      <c r="B11" s="5"/>
      <c r="C11" s="5">
        <f t="shared" si="2"/>
        <v>4.5714285714285712</v>
      </c>
      <c r="D11" s="5">
        <f t="shared" si="1"/>
        <v>2.5</v>
      </c>
      <c r="E11" s="5">
        <f t="shared" si="1"/>
        <v>2.1428571428571428</v>
      </c>
      <c r="F11" s="5">
        <f t="shared" si="1"/>
        <v>1.5714285714285714</v>
      </c>
      <c r="G11" s="5">
        <f t="shared" si="1"/>
        <v>0.6428571428571429</v>
      </c>
      <c r="H11" s="5">
        <f t="shared" si="1"/>
        <v>0.42857142857142855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 t="shared" si="1"/>
        <v>0</v>
      </c>
    </row>
    <row r="12" spans="1:16" x14ac:dyDescent="0.25">
      <c r="A12" s="5">
        <f t="shared" si="3"/>
        <v>8</v>
      </c>
      <c r="B12" s="5"/>
      <c r="C12" s="5">
        <f t="shared" si="2"/>
        <v>4</v>
      </c>
      <c r="D12" s="5">
        <f t="shared" si="1"/>
        <v>2.1875</v>
      </c>
      <c r="E12" s="5">
        <f t="shared" si="1"/>
        <v>1.875</v>
      </c>
      <c r="F12" s="5">
        <f t="shared" si="1"/>
        <v>1.375</v>
      </c>
      <c r="G12" s="5">
        <f t="shared" si="1"/>
        <v>0.5625</v>
      </c>
      <c r="H12" s="5">
        <f t="shared" si="1"/>
        <v>0.375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</row>
    <row r="13" spans="1:16" x14ac:dyDescent="0.25">
      <c r="A13" s="5">
        <f t="shared" si="3"/>
        <v>9</v>
      </c>
      <c r="B13" s="5"/>
      <c r="C13" s="5">
        <f t="shared" si="2"/>
        <v>3.5555555555555554</v>
      </c>
      <c r="D13" s="5">
        <f t="shared" si="1"/>
        <v>1.9444444444444444</v>
      </c>
      <c r="E13" s="5">
        <f t="shared" si="1"/>
        <v>1.6666666666666667</v>
      </c>
      <c r="F13" s="5">
        <f t="shared" si="1"/>
        <v>1.2222222222222223</v>
      </c>
      <c r="G13" s="5">
        <f t="shared" si="1"/>
        <v>0.5</v>
      </c>
      <c r="H13" s="5">
        <f t="shared" si="1"/>
        <v>0.33333333333333331</v>
      </c>
      <c r="I13" s="5">
        <f t="shared" si="1"/>
        <v>0</v>
      </c>
      <c r="J13" s="5">
        <f t="shared" si="1"/>
        <v>0</v>
      </c>
      <c r="K13" s="5">
        <f t="shared" si="1"/>
        <v>0</v>
      </c>
      <c r="L13" s="5">
        <f t="shared" si="1"/>
        <v>0</v>
      </c>
      <c r="M13" s="5">
        <f t="shared" si="1"/>
        <v>0</v>
      </c>
      <c r="N13" s="5">
        <f t="shared" si="1"/>
        <v>0</v>
      </c>
    </row>
    <row r="14" spans="1:16" x14ac:dyDescent="0.25">
      <c r="A14" s="5">
        <f t="shared" si="3"/>
        <v>10</v>
      </c>
      <c r="B14" s="5"/>
      <c r="C14" s="5">
        <f t="shared" si="2"/>
        <v>3.2</v>
      </c>
      <c r="D14" s="5">
        <f t="shared" si="1"/>
        <v>1.75</v>
      </c>
      <c r="E14" s="5">
        <f t="shared" si="1"/>
        <v>1.5</v>
      </c>
      <c r="F14" s="5">
        <f t="shared" si="1"/>
        <v>1.1000000000000001</v>
      </c>
      <c r="G14" s="5">
        <f t="shared" si="1"/>
        <v>0.45</v>
      </c>
      <c r="H14" s="5">
        <f t="shared" si="1"/>
        <v>0.3</v>
      </c>
      <c r="I14" s="5">
        <f t="shared" si="1"/>
        <v>0</v>
      </c>
      <c r="J14" s="5">
        <f t="shared" si="1"/>
        <v>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 t="shared" si="1"/>
        <v>0</v>
      </c>
    </row>
    <row r="15" spans="1:16" x14ac:dyDescent="0.25">
      <c r="A15" s="5">
        <f t="shared" si="3"/>
        <v>11</v>
      </c>
      <c r="B15" s="5"/>
      <c r="C15" s="5">
        <f t="shared" si="2"/>
        <v>2.9090909090909092</v>
      </c>
      <c r="D15" s="5">
        <f t="shared" si="1"/>
        <v>1.5909090909090908</v>
      </c>
      <c r="E15" s="5">
        <f t="shared" si="1"/>
        <v>1.3636363636363635</v>
      </c>
      <c r="F15" s="5">
        <f t="shared" si="1"/>
        <v>1</v>
      </c>
      <c r="G15" s="5">
        <f t="shared" si="1"/>
        <v>0.40909090909090912</v>
      </c>
      <c r="H15" s="5">
        <f t="shared" si="1"/>
        <v>0.27272727272727271</v>
      </c>
      <c r="I15" s="5">
        <f t="shared" si="1"/>
        <v>0</v>
      </c>
      <c r="J15" s="5">
        <f t="shared" si="1"/>
        <v>0</v>
      </c>
      <c r="K15" s="5">
        <f t="shared" si="1"/>
        <v>0</v>
      </c>
      <c r="L15" s="5">
        <f t="shared" si="1"/>
        <v>0</v>
      </c>
      <c r="M15" s="5">
        <f t="shared" si="1"/>
        <v>0</v>
      </c>
      <c r="N15" s="5">
        <f t="shared" si="1"/>
        <v>0</v>
      </c>
    </row>
    <row r="16" spans="1:16" x14ac:dyDescent="0.25">
      <c r="A16" s="5">
        <f t="shared" si="3"/>
        <v>12</v>
      </c>
      <c r="B16" s="5"/>
      <c r="C16" s="5">
        <f t="shared" si="2"/>
        <v>2.6666666666666665</v>
      </c>
      <c r="D16" s="5">
        <f t="shared" si="1"/>
        <v>1.4583333333333333</v>
      </c>
      <c r="E16" s="5">
        <f t="shared" si="1"/>
        <v>1.25</v>
      </c>
      <c r="F16" s="5">
        <f t="shared" si="1"/>
        <v>0.91666666666666663</v>
      </c>
      <c r="G16" s="5">
        <f t="shared" si="1"/>
        <v>0.375</v>
      </c>
      <c r="H16" s="5">
        <f t="shared" si="1"/>
        <v>0.25</v>
      </c>
      <c r="I16" s="5">
        <f t="shared" si="1"/>
        <v>0</v>
      </c>
      <c r="J16" s="5">
        <f t="shared" si="1"/>
        <v>0</v>
      </c>
      <c r="K16" s="5">
        <f t="shared" si="1"/>
        <v>0</v>
      </c>
      <c r="L16" s="5">
        <f t="shared" si="1"/>
        <v>0</v>
      </c>
      <c r="M16" s="5">
        <f t="shared" si="1"/>
        <v>0</v>
      </c>
      <c r="N16" s="5">
        <f t="shared" si="1"/>
        <v>0</v>
      </c>
    </row>
    <row r="17" spans="1:14" x14ac:dyDescent="0.25">
      <c r="A17" s="5">
        <f t="shared" si="3"/>
        <v>13</v>
      </c>
      <c r="B17" s="5"/>
      <c r="C17" s="5">
        <f t="shared" si="2"/>
        <v>2.4615384615384617</v>
      </c>
      <c r="D17" s="5">
        <f t="shared" si="1"/>
        <v>1.3461538461538463</v>
      </c>
      <c r="E17" s="5">
        <f t="shared" si="1"/>
        <v>1.1538461538461537</v>
      </c>
      <c r="F17" s="5">
        <f t="shared" si="1"/>
        <v>0.84615384615384615</v>
      </c>
      <c r="G17" s="5">
        <f t="shared" si="1"/>
        <v>0.34615384615384615</v>
      </c>
      <c r="H17" s="5">
        <f t="shared" si="1"/>
        <v>0.23076923076923078</v>
      </c>
      <c r="I17" s="5">
        <f t="shared" si="1"/>
        <v>0</v>
      </c>
      <c r="J17" s="5">
        <f t="shared" si="1"/>
        <v>0</v>
      </c>
      <c r="K17" s="5">
        <f t="shared" si="1"/>
        <v>0</v>
      </c>
      <c r="L17" s="5">
        <f t="shared" si="1"/>
        <v>0</v>
      </c>
      <c r="M17" s="5">
        <f t="shared" si="1"/>
        <v>0</v>
      </c>
      <c r="N17" s="5">
        <f t="shared" si="1"/>
        <v>0</v>
      </c>
    </row>
    <row r="18" spans="1:14" x14ac:dyDescent="0.25">
      <c r="A18" s="5">
        <f t="shared" si="3"/>
        <v>14</v>
      </c>
      <c r="B18" s="5"/>
      <c r="C18" s="5">
        <f t="shared" si="2"/>
        <v>2.2857142857142856</v>
      </c>
      <c r="D18" s="5">
        <f t="shared" si="1"/>
        <v>1.25</v>
      </c>
      <c r="E18" s="5">
        <f t="shared" si="1"/>
        <v>1.0714285714285714</v>
      </c>
      <c r="F18" s="5">
        <f t="shared" si="1"/>
        <v>0.7857142857142857</v>
      </c>
      <c r="G18" s="5">
        <f t="shared" si="1"/>
        <v>0.32142857142857145</v>
      </c>
      <c r="H18" s="5">
        <f t="shared" si="1"/>
        <v>0.21428571428571427</v>
      </c>
      <c r="I18" s="5">
        <f t="shared" si="1"/>
        <v>0</v>
      </c>
      <c r="J18" s="5">
        <f t="shared" si="1"/>
        <v>0</v>
      </c>
      <c r="K18" s="5">
        <f t="shared" si="1"/>
        <v>0</v>
      </c>
      <c r="L18" s="5">
        <f t="shared" si="1"/>
        <v>0</v>
      </c>
      <c r="M18" s="5">
        <f t="shared" si="1"/>
        <v>0</v>
      </c>
      <c r="N18" s="5">
        <f t="shared" si="1"/>
        <v>0</v>
      </c>
    </row>
    <row r="19" spans="1:14" x14ac:dyDescent="0.25">
      <c r="A19" s="5">
        <f t="shared" si="3"/>
        <v>15</v>
      </c>
      <c r="B19" s="5"/>
      <c r="C19" s="5">
        <f t="shared" si="2"/>
        <v>2.1333333333333333</v>
      </c>
      <c r="D19" s="5">
        <f t="shared" si="1"/>
        <v>1.1666666666666667</v>
      </c>
      <c r="E19" s="5">
        <f t="shared" si="1"/>
        <v>1</v>
      </c>
      <c r="F19" s="5">
        <f t="shared" si="1"/>
        <v>0.73333333333333328</v>
      </c>
      <c r="G19" s="5">
        <f t="shared" si="1"/>
        <v>0.3</v>
      </c>
      <c r="H19" s="5">
        <f t="shared" si="1"/>
        <v>0.2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</row>
    <row r="20" spans="1:14" x14ac:dyDescent="0.25">
      <c r="A20" s="5">
        <f t="shared" si="3"/>
        <v>16</v>
      </c>
      <c r="B20" s="5"/>
      <c r="C20" s="5">
        <f t="shared" si="2"/>
        <v>2</v>
      </c>
      <c r="D20" s="5">
        <f t="shared" si="1"/>
        <v>1.09375</v>
      </c>
      <c r="E20" s="5">
        <f t="shared" si="1"/>
        <v>0.9375</v>
      </c>
      <c r="F20" s="5">
        <f t="shared" si="1"/>
        <v>0.6875</v>
      </c>
      <c r="G20" s="5">
        <f t="shared" si="1"/>
        <v>0.28125</v>
      </c>
      <c r="H20" s="5">
        <f t="shared" si="1"/>
        <v>0.1875</v>
      </c>
      <c r="I20" s="5">
        <f t="shared" si="1"/>
        <v>0</v>
      </c>
      <c r="J20" s="5">
        <f t="shared" si="1"/>
        <v>0</v>
      </c>
      <c r="K20" s="5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</row>
    <row r="21" spans="1:14" x14ac:dyDescent="0.25">
      <c r="A21" s="5">
        <f t="shared" si="3"/>
        <v>17</v>
      </c>
      <c r="B21" s="5"/>
      <c r="C21" s="5">
        <f t="shared" si="2"/>
        <v>1.8823529411764706</v>
      </c>
      <c r="D21" s="5">
        <f t="shared" si="2"/>
        <v>1.0294117647058822</v>
      </c>
      <c r="E21" s="5">
        <f t="shared" si="2"/>
        <v>0.88235294117647056</v>
      </c>
      <c r="F21" s="5">
        <f t="shared" si="2"/>
        <v>0.6470588235294118</v>
      </c>
      <c r="G21" s="5">
        <f t="shared" si="2"/>
        <v>0.26470588235294118</v>
      </c>
      <c r="H21" s="5">
        <f t="shared" si="2"/>
        <v>0.17647058823529413</v>
      </c>
      <c r="I21" s="5">
        <f t="shared" si="2"/>
        <v>0</v>
      </c>
      <c r="J21" s="5">
        <f t="shared" si="2"/>
        <v>0</v>
      </c>
      <c r="K21" s="5">
        <f t="shared" si="2"/>
        <v>0</v>
      </c>
      <c r="L21" s="5">
        <f t="shared" si="2"/>
        <v>0</v>
      </c>
      <c r="M21" s="5">
        <f t="shared" si="2"/>
        <v>0</v>
      </c>
      <c r="N21" s="5">
        <f t="shared" si="2"/>
        <v>0</v>
      </c>
    </row>
    <row r="22" spans="1:14" x14ac:dyDescent="0.25">
      <c r="A22" s="5">
        <f t="shared" si="3"/>
        <v>18</v>
      </c>
      <c r="B22" s="5"/>
      <c r="C22" s="5">
        <f t="shared" si="2"/>
        <v>1.7777777777777777</v>
      </c>
      <c r="D22" s="5">
        <f t="shared" si="2"/>
        <v>0.97222222222222221</v>
      </c>
      <c r="E22" s="5">
        <f t="shared" si="2"/>
        <v>0.83333333333333337</v>
      </c>
      <c r="F22" s="5">
        <f t="shared" si="2"/>
        <v>0.61111111111111116</v>
      </c>
      <c r="G22" s="5">
        <f t="shared" si="2"/>
        <v>0.25</v>
      </c>
      <c r="H22" s="5">
        <f t="shared" si="2"/>
        <v>0.16666666666666666</v>
      </c>
      <c r="I22" s="5">
        <f t="shared" si="2"/>
        <v>0</v>
      </c>
      <c r="J22" s="5">
        <f t="shared" si="2"/>
        <v>0</v>
      </c>
      <c r="K22" s="5">
        <f t="shared" si="2"/>
        <v>0</v>
      </c>
      <c r="L22" s="5">
        <f t="shared" si="2"/>
        <v>0</v>
      </c>
      <c r="M22" s="5">
        <f t="shared" si="2"/>
        <v>0</v>
      </c>
      <c r="N22" s="5">
        <f t="shared" si="2"/>
        <v>0</v>
      </c>
    </row>
    <row r="23" spans="1:14" x14ac:dyDescent="0.25">
      <c r="A23" s="5">
        <f t="shared" si="3"/>
        <v>19</v>
      </c>
      <c r="B23" s="5"/>
      <c r="C23" s="5">
        <f t="shared" si="2"/>
        <v>1.6842105263157894</v>
      </c>
      <c r="D23" s="5">
        <f t="shared" si="2"/>
        <v>0.92105263157894735</v>
      </c>
      <c r="E23" s="5">
        <f t="shared" si="2"/>
        <v>0.78947368421052633</v>
      </c>
      <c r="F23" s="5">
        <f t="shared" si="2"/>
        <v>0.57894736842105265</v>
      </c>
      <c r="G23" s="5">
        <f t="shared" si="2"/>
        <v>0.23684210526315788</v>
      </c>
      <c r="H23" s="5">
        <f t="shared" si="2"/>
        <v>0.15789473684210525</v>
      </c>
      <c r="I23" s="5">
        <f t="shared" si="2"/>
        <v>0</v>
      </c>
      <c r="J23" s="5">
        <f t="shared" si="2"/>
        <v>0</v>
      </c>
      <c r="K23" s="5">
        <f t="shared" si="2"/>
        <v>0</v>
      </c>
      <c r="L23" s="5">
        <f t="shared" si="2"/>
        <v>0</v>
      </c>
      <c r="M23" s="5">
        <f t="shared" si="2"/>
        <v>0</v>
      </c>
      <c r="N23" s="5">
        <f t="shared" si="2"/>
        <v>0</v>
      </c>
    </row>
    <row r="24" spans="1:14" x14ac:dyDescent="0.25">
      <c r="A24" s="5">
        <f t="shared" si="3"/>
        <v>20</v>
      </c>
      <c r="B24" s="5"/>
      <c r="C24" s="5">
        <f t="shared" si="2"/>
        <v>1.6</v>
      </c>
      <c r="D24" s="5">
        <f t="shared" si="2"/>
        <v>0.875</v>
      </c>
      <c r="E24" s="5">
        <f t="shared" si="2"/>
        <v>0.75</v>
      </c>
      <c r="F24" s="5">
        <f t="shared" si="2"/>
        <v>0.55000000000000004</v>
      </c>
      <c r="G24" s="5">
        <f t="shared" si="2"/>
        <v>0.22500000000000001</v>
      </c>
      <c r="H24" s="5">
        <f t="shared" si="2"/>
        <v>0.15</v>
      </c>
      <c r="I24" s="5">
        <f t="shared" si="2"/>
        <v>0</v>
      </c>
      <c r="J24" s="5">
        <f t="shared" si="2"/>
        <v>0</v>
      </c>
      <c r="K24" s="5">
        <f t="shared" si="2"/>
        <v>0</v>
      </c>
      <c r="L24" s="5">
        <f t="shared" si="2"/>
        <v>0</v>
      </c>
      <c r="M24" s="5">
        <f t="shared" si="2"/>
        <v>0</v>
      </c>
      <c r="N24" s="5">
        <f t="shared" si="2"/>
        <v>0</v>
      </c>
    </row>
    <row r="25" spans="1:14" x14ac:dyDescent="0.25">
      <c r="A25" s="5">
        <f t="shared" si="3"/>
        <v>21</v>
      </c>
      <c r="B25" s="5"/>
      <c r="C25" s="5">
        <f t="shared" si="2"/>
        <v>1.5238095238095237</v>
      </c>
      <c r="D25" s="5">
        <f t="shared" si="2"/>
        <v>0.83333333333333337</v>
      </c>
      <c r="E25" s="5">
        <f t="shared" si="2"/>
        <v>0.7142857142857143</v>
      </c>
      <c r="F25" s="5">
        <f t="shared" si="2"/>
        <v>0.52380952380952384</v>
      </c>
      <c r="G25" s="5">
        <f t="shared" si="2"/>
        <v>0.21428571428571427</v>
      </c>
      <c r="H25" s="5">
        <f t="shared" si="2"/>
        <v>0.14285714285714285</v>
      </c>
      <c r="I25" s="5">
        <f t="shared" si="2"/>
        <v>0</v>
      </c>
      <c r="J25" s="5">
        <f t="shared" si="2"/>
        <v>0</v>
      </c>
      <c r="K25" s="5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</row>
    <row r="26" spans="1:14" x14ac:dyDescent="0.25">
      <c r="A26" s="5">
        <f t="shared" si="3"/>
        <v>22</v>
      </c>
      <c r="B26" s="5"/>
      <c r="C26" s="5">
        <f t="shared" si="2"/>
        <v>1.4545454545454546</v>
      </c>
      <c r="D26" s="5">
        <f t="shared" si="2"/>
        <v>0.79545454545454541</v>
      </c>
      <c r="E26" s="5">
        <f t="shared" si="2"/>
        <v>0.68181818181818177</v>
      </c>
      <c r="F26" s="5">
        <f t="shared" si="2"/>
        <v>0.5</v>
      </c>
      <c r="G26" s="5">
        <f t="shared" si="2"/>
        <v>0.20454545454545456</v>
      </c>
      <c r="H26" s="5">
        <f t="shared" si="2"/>
        <v>0.13636363636363635</v>
      </c>
      <c r="I26" s="5">
        <f t="shared" si="2"/>
        <v>0</v>
      </c>
      <c r="J26" s="5">
        <f t="shared" si="2"/>
        <v>0</v>
      </c>
      <c r="K26" s="5">
        <f t="shared" si="2"/>
        <v>0</v>
      </c>
      <c r="L26" s="5">
        <f t="shared" si="2"/>
        <v>0</v>
      </c>
      <c r="M26" s="5">
        <f t="shared" si="2"/>
        <v>0</v>
      </c>
      <c r="N26" s="5">
        <f t="shared" si="2"/>
        <v>0</v>
      </c>
    </row>
    <row r="27" spans="1:14" x14ac:dyDescent="0.25">
      <c r="A27" s="5">
        <f t="shared" si="3"/>
        <v>23</v>
      </c>
      <c r="B27" s="5"/>
      <c r="C27" s="5">
        <f t="shared" si="2"/>
        <v>1.3913043478260869</v>
      </c>
      <c r="D27" s="5">
        <f t="shared" si="2"/>
        <v>0.76086956521739135</v>
      </c>
      <c r="E27" s="5">
        <f t="shared" si="2"/>
        <v>0.65217391304347827</v>
      </c>
      <c r="F27" s="5">
        <f t="shared" si="2"/>
        <v>0.47826086956521741</v>
      </c>
      <c r="G27" s="5">
        <f t="shared" si="2"/>
        <v>0.19565217391304349</v>
      </c>
      <c r="H27" s="5">
        <f t="shared" si="2"/>
        <v>0.13043478260869565</v>
      </c>
      <c r="I27" s="5">
        <f t="shared" si="2"/>
        <v>0</v>
      </c>
      <c r="J27" s="5">
        <f t="shared" si="2"/>
        <v>0</v>
      </c>
      <c r="K27" s="5">
        <f t="shared" si="2"/>
        <v>0</v>
      </c>
      <c r="L27" s="5">
        <f t="shared" si="2"/>
        <v>0</v>
      </c>
      <c r="M27" s="5">
        <f t="shared" si="2"/>
        <v>0</v>
      </c>
      <c r="N27" s="5">
        <f t="shared" si="2"/>
        <v>0</v>
      </c>
    </row>
    <row r="28" spans="1:14" x14ac:dyDescent="0.25">
      <c r="A28" s="5">
        <f t="shared" si="3"/>
        <v>24</v>
      </c>
      <c r="B28" s="5"/>
      <c r="C28" s="5">
        <f t="shared" si="2"/>
        <v>1.3333333333333333</v>
      </c>
      <c r="D28" s="5">
        <f t="shared" si="2"/>
        <v>0.72916666666666663</v>
      </c>
      <c r="E28" s="5">
        <f t="shared" si="2"/>
        <v>0.625</v>
      </c>
      <c r="F28" s="5">
        <f t="shared" si="2"/>
        <v>0.45833333333333331</v>
      </c>
      <c r="G28" s="5">
        <f t="shared" si="2"/>
        <v>0.1875</v>
      </c>
      <c r="H28" s="5">
        <f t="shared" si="2"/>
        <v>0.125</v>
      </c>
      <c r="I28" s="5">
        <f t="shared" si="2"/>
        <v>0</v>
      </c>
      <c r="J28" s="5">
        <f t="shared" si="2"/>
        <v>0</v>
      </c>
      <c r="K28" s="5">
        <f t="shared" si="2"/>
        <v>0</v>
      </c>
      <c r="L28" s="5">
        <f t="shared" si="2"/>
        <v>0</v>
      </c>
      <c r="M28" s="5">
        <f t="shared" si="2"/>
        <v>0</v>
      </c>
      <c r="N28" s="5">
        <f t="shared" si="2"/>
        <v>0</v>
      </c>
    </row>
    <row r="29" spans="1:14" x14ac:dyDescent="0.25">
      <c r="A29" s="5">
        <f t="shared" si="3"/>
        <v>25</v>
      </c>
      <c r="B29" s="5"/>
      <c r="C29" s="5">
        <f t="shared" si="2"/>
        <v>1.28</v>
      </c>
      <c r="D29" s="5">
        <f t="shared" si="2"/>
        <v>0.7</v>
      </c>
      <c r="E29" s="5">
        <f t="shared" si="2"/>
        <v>0.6</v>
      </c>
      <c r="F29" s="5">
        <f t="shared" si="2"/>
        <v>0.44</v>
      </c>
      <c r="G29" s="5">
        <f t="shared" si="2"/>
        <v>0.18</v>
      </c>
      <c r="H29" s="5">
        <f t="shared" si="2"/>
        <v>0.12</v>
      </c>
      <c r="I29" s="5">
        <f t="shared" si="2"/>
        <v>0</v>
      </c>
      <c r="J29" s="5">
        <f t="shared" si="2"/>
        <v>0</v>
      </c>
      <c r="K29" s="5">
        <f t="shared" si="2"/>
        <v>0</v>
      </c>
      <c r="L29" s="5">
        <f t="shared" si="2"/>
        <v>0</v>
      </c>
      <c r="M29" s="5">
        <f t="shared" si="2"/>
        <v>0</v>
      </c>
      <c r="N29" s="5">
        <f t="shared" si="2"/>
        <v>0</v>
      </c>
    </row>
    <row r="30" spans="1:14" x14ac:dyDescent="0.25">
      <c r="A30" s="5">
        <f t="shared" si="3"/>
        <v>26</v>
      </c>
      <c r="B30" s="5"/>
      <c r="C30" s="5">
        <f t="shared" si="2"/>
        <v>1.2307692307692308</v>
      </c>
      <c r="D30" s="5">
        <f t="shared" si="2"/>
        <v>0.67307692307692313</v>
      </c>
      <c r="E30" s="5">
        <f t="shared" si="2"/>
        <v>0.57692307692307687</v>
      </c>
      <c r="F30" s="5">
        <f t="shared" si="2"/>
        <v>0.42307692307692307</v>
      </c>
      <c r="G30" s="5">
        <f t="shared" si="2"/>
        <v>0.17307692307692307</v>
      </c>
      <c r="H30" s="5">
        <f t="shared" si="2"/>
        <v>0.11538461538461539</v>
      </c>
      <c r="I30" s="5">
        <f t="shared" si="2"/>
        <v>0</v>
      </c>
      <c r="J30" s="5">
        <f t="shared" si="2"/>
        <v>0</v>
      </c>
      <c r="K30" s="5">
        <f t="shared" si="2"/>
        <v>0</v>
      </c>
      <c r="L30" s="5">
        <f t="shared" si="2"/>
        <v>0</v>
      </c>
      <c r="M30" s="5">
        <f t="shared" si="2"/>
        <v>0</v>
      </c>
      <c r="N30" s="5">
        <f t="shared" si="2"/>
        <v>0</v>
      </c>
    </row>
    <row r="31" spans="1:14" x14ac:dyDescent="0.25">
      <c r="A31" s="5">
        <f t="shared" si="3"/>
        <v>27</v>
      </c>
      <c r="B31" s="5"/>
      <c r="C31" s="5">
        <f t="shared" si="2"/>
        <v>1.1851851851851851</v>
      </c>
      <c r="D31" s="5">
        <f t="shared" si="2"/>
        <v>0.64814814814814814</v>
      </c>
      <c r="E31" s="5">
        <f t="shared" si="2"/>
        <v>0.55555555555555558</v>
      </c>
      <c r="F31" s="5">
        <f t="shared" si="2"/>
        <v>0.40740740740740738</v>
      </c>
      <c r="G31" s="5">
        <f t="shared" si="2"/>
        <v>0.16666666666666666</v>
      </c>
      <c r="H31" s="5">
        <f t="shared" si="2"/>
        <v>0.1111111111111111</v>
      </c>
      <c r="I31" s="5">
        <f t="shared" si="2"/>
        <v>0</v>
      </c>
      <c r="J31" s="5">
        <f t="shared" si="2"/>
        <v>0</v>
      </c>
      <c r="K31" s="5">
        <f t="shared" si="2"/>
        <v>0</v>
      </c>
      <c r="L31" s="5">
        <f t="shared" si="2"/>
        <v>0</v>
      </c>
      <c r="M31" s="5">
        <f t="shared" si="2"/>
        <v>0</v>
      </c>
      <c r="N31" s="5">
        <f t="shared" si="2"/>
        <v>0</v>
      </c>
    </row>
    <row r="32" spans="1:14" x14ac:dyDescent="0.25">
      <c r="A32" s="5">
        <f t="shared" si="3"/>
        <v>28</v>
      </c>
      <c r="B32" s="5"/>
      <c r="C32" s="5">
        <f t="shared" si="2"/>
        <v>1.1428571428571428</v>
      </c>
      <c r="D32" s="5">
        <f t="shared" si="2"/>
        <v>0.625</v>
      </c>
      <c r="E32" s="5">
        <f t="shared" si="2"/>
        <v>0.5357142857142857</v>
      </c>
      <c r="F32" s="5">
        <f t="shared" si="2"/>
        <v>0.39285714285714285</v>
      </c>
      <c r="G32" s="5">
        <f t="shared" si="2"/>
        <v>0.16071428571428573</v>
      </c>
      <c r="H32" s="5">
        <f t="shared" si="2"/>
        <v>0.10714285714285714</v>
      </c>
      <c r="I32" s="5">
        <f t="shared" si="2"/>
        <v>0</v>
      </c>
      <c r="J32" s="5">
        <f t="shared" si="2"/>
        <v>0</v>
      </c>
      <c r="K32" s="5">
        <f t="shared" si="2"/>
        <v>0</v>
      </c>
      <c r="L32" s="5">
        <f t="shared" si="2"/>
        <v>0</v>
      </c>
      <c r="M32" s="5">
        <f t="shared" si="2"/>
        <v>0</v>
      </c>
      <c r="N32" s="5">
        <f t="shared" si="2"/>
        <v>0</v>
      </c>
    </row>
    <row r="33" spans="1:14" x14ac:dyDescent="0.25">
      <c r="A33" s="5">
        <f t="shared" si="3"/>
        <v>29</v>
      </c>
      <c r="B33" s="5"/>
      <c r="C33" s="5">
        <f t="shared" si="2"/>
        <v>1.103448275862069</v>
      </c>
      <c r="D33" s="5">
        <f t="shared" si="2"/>
        <v>0.60344827586206895</v>
      </c>
      <c r="E33" s="5">
        <f t="shared" si="2"/>
        <v>0.51724137931034486</v>
      </c>
      <c r="F33" s="5">
        <f t="shared" si="2"/>
        <v>0.37931034482758619</v>
      </c>
      <c r="G33" s="5">
        <f t="shared" si="2"/>
        <v>0.15517241379310345</v>
      </c>
      <c r="H33" s="5">
        <f t="shared" si="2"/>
        <v>0.10344827586206896</v>
      </c>
      <c r="I33" s="5">
        <f t="shared" si="2"/>
        <v>0</v>
      </c>
      <c r="J33" s="5">
        <f t="shared" si="2"/>
        <v>0</v>
      </c>
      <c r="K33" s="5">
        <f t="shared" si="2"/>
        <v>0</v>
      </c>
      <c r="L33" s="5">
        <f t="shared" si="2"/>
        <v>0</v>
      </c>
      <c r="M33" s="5">
        <f t="shared" si="2"/>
        <v>0</v>
      </c>
      <c r="N33" s="5">
        <f t="shared" si="2"/>
        <v>0</v>
      </c>
    </row>
    <row r="34" spans="1:14" x14ac:dyDescent="0.25">
      <c r="A34" s="5">
        <f t="shared" si="3"/>
        <v>30</v>
      </c>
      <c r="B34" s="5"/>
      <c r="C34" s="5">
        <f t="shared" si="2"/>
        <v>1.0666666666666667</v>
      </c>
      <c r="D34" s="5">
        <f t="shared" si="2"/>
        <v>0.58333333333333337</v>
      </c>
      <c r="E34" s="5">
        <f t="shared" si="2"/>
        <v>0.5</v>
      </c>
      <c r="F34" s="5">
        <f t="shared" si="2"/>
        <v>0.36666666666666664</v>
      </c>
      <c r="G34" s="5">
        <f t="shared" si="2"/>
        <v>0.15</v>
      </c>
      <c r="H34" s="5">
        <f t="shared" si="2"/>
        <v>0.1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</row>
    <row r="35" spans="1:14" x14ac:dyDescent="0.25">
      <c r="A35" s="5">
        <f t="shared" si="3"/>
        <v>31</v>
      </c>
      <c r="B35" s="5"/>
      <c r="C35" s="5">
        <f t="shared" si="2"/>
        <v>1.032258064516129</v>
      </c>
      <c r="D35" s="5">
        <f t="shared" si="2"/>
        <v>0.56451612903225812</v>
      </c>
      <c r="E35" s="5">
        <f t="shared" si="2"/>
        <v>0.4838709677419355</v>
      </c>
      <c r="F35" s="5">
        <f t="shared" si="2"/>
        <v>0.35483870967741937</v>
      </c>
      <c r="G35" s="5">
        <f t="shared" si="2"/>
        <v>0.14516129032258066</v>
      </c>
      <c r="H35" s="5">
        <f t="shared" si="2"/>
        <v>9.6774193548387094E-2</v>
      </c>
      <c r="I35" s="5">
        <f t="shared" si="2"/>
        <v>0</v>
      </c>
      <c r="J35" s="5">
        <f t="shared" si="2"/>
        <v>0</v>
      </c>
      <c r="K35" s="5">
        <f t="shared" si="2"/>
        <v>0</v>
      </c>
      <c r="L35" s="5">
        <f t="shared" si="2"/>
        <v>0</v>
      </c>
      <c r="M35" s="5">
        <f t="shared" si="2"/>
        <v>0</v>
      </c>
      <c r="N35" s="5">
        <f t="shared" si="2"/>
        <v>0</v>
      </c>
    </row>
    <row r="36" spans="1:14" x14ac:dyDescent="0.25">
      <c r="A36" s="5">
        <f t="shared" si="3"/>
        <v>32</v>
      </c>
      <c r="B36" s="5"/>
      <c r="C36" s="5">
        <f t="shared" si="2"/>
        <v>1</v>
      </c>
      <c r="D36" s="5">
        <f t="shared" si="2"/>
        <v>0.546875</v>
      </c>
      <c r="E36" s="5">
        <f t="shared" si="2"/>
        <v>0.46875</v>
      </c>
      <c r="F36" s="5">
        <f t="shared" si="2"/>
        <v>0.34375</v>
      </c>
      <c r="G36" s="5">
        <f t="shared" si="2"/>
        <v>0.140625</v>
      </c>
      <c r="H36" s="5">
        <f t="shared" si="2"/>
        <v>9.375E-2</v>
      </c>
      <c r="I36" s="5">
        <f t="shared" si="2"/>
        <v>0</v>
      </c>
      <c r="J36" s="5">
        <f t="shared" si="2"/>
        <v>0</v>
      </c>
      <c r="K36" s="5">
        <f t="shared" si="2"/>
        <v>0</v>
      </c>
      <c r="L36" s="5">
        <f t="shared" si="2"/>
        <v>0</v>
      </c>
      <c r="M36" s="5">
        <f t="shared" si="2"/>
        <v>0</v>
      </c>
      <c r="N36" s="5">
        <f t="shared" si="2"/>
        <v>0</v>
      </c>
    </row>
    <row r="37" spans="1:14" x14ac:dyDescent="0.25">
      <c r="A37" s="5">
        <f t="shared" si="3"/>
        <v>33</v>
      </c>
      <c r="B37" s="5"/>
      <c r="C37" s="5">
        <f t="shared" si="2"/>
        <v>0.96969696969696972</v>
      </c>
      <c r="D37" s="5">
        <f t="shared" si="2"/>
        <v>0.53030303030303028</v>
      </c>
      <c r="E37" s="5">
        <f t="shared" si="2"/>
        <v>0.45454545454545453</v>
      </c>
      <c r="F37" s="5">
        <f t="shared" si="2"/>
        <v>0.33333333333333331</v>
      </c>
      <c r="G37" s="5">
        <f t="shared" si="2"/>
        <v>0.13636363636363635</v>
      </c>
      <c r="H37" s="5">
        <f t="shared" si="2"/>
        <v>9.0909090909090912E-2</v>
      </c>
      <c r="I37" s="5">
        <f t="shared" si="2"/>
        <v>0</v>
      </c>
      <c r="J37" s="5">
        <f t="shared" si="2"/>
        <v>0</v>
      </c>
      <c r="K37" s="5">
        <f t="shared" si="2"/>
        <v>0</v>
      </c>
      <c r="L37" s="5">
        <f t="shared" si="2"/>
        <v>0</v>
      </c>
      <c r="M37" s="5">
        <f t="shared" si="2"/>
        <v>0</v>
      </c>
      <c r="N37" s="5">
        <f t="shared" si="2"/>
        <v>0</v>
      </c>
    </row>
    <row r="38" spans="1:14" x14ac:dyDescent="0.25">
      <c r="A38" s="5">
        <f t="shared" si="3"/>
        <v>34</v>
      </c>
      <c r="B38" s="5"/>
      <c r="C38" s="5">
        <f t="shared" si="2"/>
        <v>0.94117647058823528</v>
      </c>
      <c r="D38" s="5">
        <f t="shared" si="2"/>
        <v>0.51470588235294112</v>
      </c>
      <c r="E38" s="5">
        <f t="shared" si="2"/>
        <v>0.44117647058823528</v>
      </c>
      <c r="F38" s="5">
        <f t="shared" si="2"/>
        <v>0.3235294117647059</v>
      </c>
      <c r="G38" s="5">
        <f t="shared" si="2"/>
        <v>0.13235294117647059</v>
      </c>
      <c r="H38" s="5">
        <f t="shared" si="2"/>
        <v>8.8235294117647065E-2</v>
      </c>
      <c r="I38" s="5">
        <f t="shared" si="2"/>
        <v>0</v>
      </c>
      <c r="J38" s="5">
        <f t="shared" si="2"/>
        <v>0</v>
      </c>
      <c r="K38" s="5">
        <f t="shared" si="2"/>
        <v>0</v>
      </c>
      <c r="L38" s="5">
        <f t="shared" si="2"/>
        <v>0</v>
      </c>
      <c r="M38" s="5">
        <f t="shared" si="2"/>
        <v>0</v>
      </c>
      <c r="N38" s="5">
        <f t="shared" si="2"/>
        <v>0</v>
      </c>
    </row>
    <row r="39" spans="1:14" x14ac:dyDescent="0.25">
      <c r="A39" s="5">
        <f t="shared" si="3"/>
        <v>35</v>
      </c>
      <c r="B39" s="5"/>
      <c r="C39" s="5">
        <f t="shared" si="2"/>
        <v>0.91428571428571426</v>
      </c>
      <c r="D39" s="5">
        <f t="shared" si="2"/>
        <v>0.5</v>
      </c>
      <c r="E39" s="5">
        <f t="shared" si="2"/>
        <v>0.42857142857142855</v>
      </c>
      <c r="F39" s="5">
        <f t="shared" si="2"/>
        <v>0.31428571428571428</v>
      </c>
      <c r="G39" s="5">
        <f t="shared" si="2"/>
        <v>0.12857142857142856</v>
      </c>
      <c r="H39" s="5">
        <f t="shared" si="2"/>
        <v>8.5714285714285715E-2</v>
      </c>
      <c r="I39" s="5">
        <f t="shared" si="2"/>
        <v>0</v>
      </c>
      <c r="J39" s="5">
        <f t="shared" si="2"/>
        <v>0</v>
      </c>
      <c r="K39" s="5">
        <f t="shared" si="2"/>
        <v>0</v>
      </c>
      <c r="L39" s="5">
        <f t="shared" si="2"/>
        <v>0</v>
      </c>
      <c r="M39" s="5">
        <f t="shared" si="2"/>
        <v>0</v>
      </c>
      <c r="N39" s="5">
        <f t="shared" si="2"/>
        <v>0</v>
      </c>
    </row>
    <row r="40" spans="1:14" x14ac:dyDescent="0.25">
      <c r="A40" s="5">
        <f t="shared" si="3"/>
        <v>36</v>
      </c>
      <c r="B40" s="5"/>
      <c r="C40" s="5">
        <f t="shared" si="2"/>
        <v>0.88888888888888884</v>
      </c>
      <c r="D40" s="5">
        <f t="shared" si="2"/>
        <v>0.4861111111111111</v>
      </c>
      <c r="E40" s="5">
        <f t="shared" si="2"/>
        <v>0.41666666666666669</v>
      </c>
      <c r="F40" s="5">
        <f t="shared" si="2"/>
        <v>0.30555555555555558</v>
      </c>
      <c r="G40" s="5">
        <f t="shared" si="2"/>
        <v>0.125</v>
      </c>
      <c r="H40" s="5">
        <f t="shared" si="2"/>
        <v>8.3333333333333329E-2</v>
      </c>
      <c r="I40" s="5">
        <f t="shared" si="2"/>
        <v>0</v>
      </c>
      <c r="J40" s="5">
        <f t="shared" si="2"/>
        <v>0</v>
      </c>
      <c r="K40" s="5">
        <f t="shared" si="2"/>
        <v>0</v>
      </c>
      <c r="L40" s="5">
        <f t="shared" si="2"/>
        <v>0</v>
      </c>
      <c r="M40" s="5">
        <f t="shared" si="2"/>
        <v>0</v>
      </c>
      <c r="N40" s="5">
        <f t="shared" si="2"/>
        <v>0</v>
      </c>
    </row>
    <row r="41" spans="1:14" x14ac:dyDescent="0.25">
      <c r="A41" s="5">
        <f t="shared" si="3"/>
        <v>37</v>
      </c>
      <c r="B41" s="5"/>
      <c r="C41" s="5">
        <f t="shared" ref="C41:N62" si="4">C$4/$A41</f>
        <v>0.86486486486486491</v>
      </c>
      <c r="D41" s="5">
        <f t="shared" si="4"/>
        <v>0.47297297297297297</v>
      </c>
      <c r="E41" s="5">
        <f t="shared" si="4"/>
        <v>0.40540540540540543</v>
      </c>
      <c r="F41" s="5">
        <f t="shared" si="4"/>
        <v>0.29729729729729731</v>
      </c>
      <c r="G41" s="5">
        <f t="shared" si="4"/>
        <v>0.12162162162162163</v>
      </c>
      <c r="H41" s="5">
        <f t="shared" si="4"/>
        <v>8.1081081081081086E-2</v>
      </c>
      <c r="I41" s="5">
        <f t="shared" si="4"/>
        <v>0</v>
      </c>
      <c r="J41" s="5">
        <f t="shared" si="4"/>
        <v>0</v>
      </c>
      <c r="K41" s="5">
        <f t="shared" si="4"/>
        <v>0</v>
      </c>
      <c r="L41" s="5">
        <f t="shared" si="4"/>
        <v>0</v>
      </c>
      <c r="M41" s="5">
        <f t="shared" si="4"/>
        <v>0</v>
      </c>
      <c r="N41" s="5">
        <f t="shared" si="4"/>
        <v>0</v>
      </c>
    </row>
    <row r="42" spans="1:14" x14ac:dyDescent="0.25">
      <c r="A42" s="5">
        <f t="shared" si="3"/>
        <v>38</v>
      </c>
      <c r="B42" s="5"/>
      <c r="C42" s="5">
        <f t="shared" si="4"/>
        <v>0.84210526315789469</v>
      </c>
      <c r="D42" s="5">
        <f t="shared" si="4"/>
        <v>0.46052631578947367</v>
      </c>
      <c r="E42" s="5">
        <f t="shared" si="4"/>
        <v>0.39473684210526316</v>
      </c>
      <c r="F42" s="5">
        <f t="shared" si="4"/>
        <v>0.28947368421052633</v>
      </c>
      <c r="G42" s="5">
        <f t="shared" si="4"/>
        <v>0.11842105263157894</v>
      </c>
      <c r="H42" s="5">
        <f t="shared" si="4"/>
        <v>7.8947368421052627E-2</v>
      </c>
      <c r="I42" s="5">
        <f t="shared" si="4"/>
        <v>0</v>
      </c>
      <c r="J42" s="5">
        <f t="shared" si="4"/>
        <v>0</v>
      </c>
      <c r="K42" s="5">
        <f t="shared" si="4"/>
        <v>0</v>
      </c>
      <c r="L42" s="5">
        <f t="shared" si="4"/>
        <v>0</v>
      </c>
      <c r="M42" s="5">
        <f t="shared" si="4"/>
        <v>0</v>
      </c>
      <c r="N42" s="5">
        <f t="shared" si="4"/>
        <v>0</v>
      </c>
    </row>
    <row r="43" spans="1:14" x14ac:dyDescent="0.25">
      <c r="A43" s="5">
        <f t="shared" si="3"/>
        <v>39</v>
      </c>
      <c r="B43" s="5"/>
      <c r="C43" s="5">
        <f t="shared" si="4"/>
        <v>0.82051282051282048</v>
      </c>
      <c r="D43" s="5">
        <f t="shared" si="4"/>
        <v>0.44871794871794873</v>
      </c>
      <c r="E43" s="5">
        <f t="shared" si="4"/>
        <v>0.38461538461538464</v>
      </c>
      <c r="F43" s="5">
        <f t="shared" si="4"/>
        <v>0.28205128205128205</v>
      </c>
      <c r="G43" s="5">
        <f t="shared" si="4"/>
        <v>0.11538461538461539</v>
      </c>
      <c r="H43" s="5">
        <f t="shared" si="4"/>
        <v>7.6923076923076927E-2</v>
      </c>
      <c r="I43" s="5">
        <f t="shared" si="4"/>
        <v>0</v>
      </c>
      <c r="J43" s="5">
        <f t="shared" si="4"/>
        <v>0</v>
      </c>
      <c r="K43" s="5">
        <f t="shared" si="4"/>
        <v>0</v>
      </c>
      <c r="L43" s="5">
        <f t="shared" si="4"/>
        <v>0</v>
      </c>
      <c r="M43" s="5">
        <f t="shared" si="4"/>
        <v>0</v>
      </c>
      <c r="N43" s="5">
        <f t="shared" si="4"/>
        <v>0</v>
      </c>
    </row>
    <row r="44" spans="1:14" x14ac:dyDescent="0.25">
      <c r="A44" s="5">
        <f t="shared" si="3"/>
        <v>40</v>
      </c>
      <c r="B44" s="5"/>
      <c r="C44" s="5">
        <f t="shared" si="4"/>
        <v>0.8</v>
      </c>
      <c r="D44" s="5">
        <f t="shared" si="4"/>
        <v>0.4375</v>
      </c>
      <c r="E44" s="5">
        <f t="shared" si="4"/>
        <v>0.375</v>
      </c>
      <c r="F44" s="5">
        <f t="shared" si="4"/>
        <v>0.27500000000000002</v>
      </c>
      <c r="G44" s="5">
        <f t="shared" si="4"/>
        <v>0.1125</v>
      </c>
      <c r="H44" s="5">
        <f t="shared" si="4"/>
        <v>7.4999999999999997E-2</v>
      </c>
      <c r="I44" s="5">
        <f t="shared" si="4"/>
        <v>0</v>
      </c>
      <c r="J44" s="5">
        <f t="shared" si="4"/>
        <v>0</v>
      </c>
      <c r="K44" s="5">
        <f t="shared" si="4"/>
        <v>0</v>
      </c>
      <c r="L44" s="5">
        <f t="shared" si="4"/>
        <v>0</v>
      </c>
      <c r="M44" s="5">
        <f t="shared" si="4"/>
        <v>0</v>
      </c>
      <c r="N44" s="5">
        <f t="shared" si="4"/>
        <v>0</v>
      </c>
    </row>
    <row r="45" spans="1:14" x14ac:dyDescent="0.25">
      <c r="A45" s="5">
        <f t="shared" si="3"/>
        <v>41</v>
      </c>
      <c r="B45" s="5"/>
      <c r="C45" s="5">
        <f t="shared" si="4"/>
        <v>0.78048780487804881</v>
      </c>
      <c r="D45" s="5">
        <f t="shared" si="4"/>
        <v>0.42682926829268292</v>
      </c>
      <c r="E45" s="5">
        <f t="shared" si="4"/>
        <v>0.36585365853658536</v>
      </c>
      <c r="F45" s="5">
        <f t="shared" si="4"/>
        <v>0.26829268292682928</v>
      </c>
      <c r="G45" s="5">
        <f t="shared" si="4"/>
        <v>0.10975609756097561</v>
      </c>
      <c r="H45" s="5">
        <f t="shared" si="4"/>
        <v>7.3170731707317069E-2</v>
      </c>
      <c r="I45" s="5">
        <f t="shared" si="4"/>
        <v>0</v>
      </c>
      <c r="J45" s="5">
        <f t="shared" si="4"/>
        <v>0</v>
      </c>
      <c r="K45" s="5">
        <f t="shared" si="4"/>
        <v>0</v>
      </c>
      <c r="L45" s="5">
        <f t="shared" si="4"/>
        <v>0</v>
      </c>
      <c r="M45" s="5">
        <f t="shared" si="4"/>
        <v>0</v>
      </c>
      <c r="N45" s="5">
        <f t="shared" si="4"/>
        <v>0</v>
      </c>
    </row>
    <row r="46" spans="1:14" x14ac:dyDescent="0.25">
      <c r="A46" s="5">
        <f t="shared" si="3"/>
        <v>42</v>
      </c>
      <c r="B46" s="5"/>
      <c r="C46" s="5">
        <f t="shared" si="4"/>
        <v>0.76190476190476186</v>
      </c>
      <c r="D46" s="5">
        <f t="shared" si="4"/>
        <v>0.41666666666666669</v>
      </c>
      <c r="E46" s="5">
        <f t="shared" si="4"/>
        <v>0.35714285714285715</v>
      </c>
      <c r="F46" s="5">
        <f t="shared" si="4"/>
        <v>0.26190476190476192</v>
      </c>
      <c r="G46" s="5">
        <f t="shared" si="4"/>
        <v>0.10714285714285714</v>
      </c>
      <c r="H46" s="5">
        <f t="shared" si="4"/>
        <v>7.1428571428571425E-2</v>
      </c>
      <c r="I46" s="5">
        <f t="shared" si="4"/>
        <v>0</v>
      </c>
      <c r="J46" s="5">
        <f t="shared" si="4"/>
        <v>0</v>
      </c>
      <c r="K46" s="5">
        <f t="shared" si="4"/>
        <v>0</v>
      </c>
      <c r="L46" s="5">
        <f t="shared" si="4"/>
        <v>0</v>
      </c>
      <c r="M46" s="5">
        <f t="shared" si="4"/>
        <v>0</v>
      </c>
      <c r="N46" s="5">
        <f t="shared" si="4"/>
        <v>0</v>
      </c>
    </row>
    <row r="47" spans="1:14" x14ac:dyDescent="0.25">
      <c r="A47" s="5">
        <f t="shared" si="3"/>
        <v>43</v>
      </c>
      <c r="B47" s="5"/>
      <c r="C47" s="5">
        <f t="shared" si="4"/>
        <v>0.7441860465116279</v>
      </c>
      <c r="D47" s="5">
        <f t="shared" si="4"/>
        <v>0.40697674418604651</v>
      </c>
      <c r="E47" s="5">
        <f t="shared" si="4"/>
        <v>0.34883720930232559</v>
      </c>
      <c r="F47" s="5">
        <f t="shared" si="4"/>
        <v>0.2558139534883721</v>
      </c>
      <c r="G47" s="5">
        <f t="shared" si="4"/>
        <v>0.10465116279069768</v>
      </c>
      <c r="H47" s="5">
        <f t="shared" si="4"/>
        <v>6.9767441860465115E-2</v>
      </c>
      <c r="I47" s="5">
        <f t="shared" si="4"/>
        <v>0</v>
      </c>
      <c r="J47" s="5">
        <f t="shared" si="4"/>
        <v>0</v>
      </c>
      <c r="K47" s="5">
        <f t="shared" si="4"/>
        <v>0</v>
      </c>
      <c r="L47" s="5">
        <f t="shared" si="4"/>
        <v>0</v>
      </c>
      <c r="M47" s="5">
        <f t="shared" si="4"/>
        <v>0</v>
      </c>
      <c r="N47" s="5">
        <f t="shared" si="4"/>
        <v>0</v>
      </c>
    </row>
    <row r="48" spans="1:14" x14ac:dyDescent="0.25">
      <c r="A48" s="5">
        <f t="shared" si="3"/>
        <v>44</v>
      </c>
      <c r="B48" s="5"/>
      <c r="C48" s="5">
        <f t="shared" si="4"/>
        <v>0.72727272727272729</v>
      </c>
      <c r="D48" s="5">
        <f t="shared" si="4"/>
        <v>0.39772727272727271</v>
      </c>
      <c r="E48" s="5">
        <f t="shared" si="4"/>
        <v>0.34090909090909088</v>
      </c>
      <c r="F48" s="5">
        <f t="shared" si="4"/>
        <v>0.25</v>
      </c>
      <c r="G48" s="5">
        <f t="shared" si="4"/>
        <v>0.10227272727272728</v>
      </c>
      <c r="H48" s="5">
        <f t="shared" si="4"/>
        <v>6.8181818181818177E-2</v>
      </c>
      <c r="I48" s="5">
        <f t="shared" si="4"/>
        <v>0</v>
      </c>
      <c r="J48" s="5">
        <f t="shared" si="4"/>
        <v>0</v>
      </c>
      <c r="K48" s="5">
        <f t="shared" si="4"/>
        <v>0</v>
      </c>
      <c r="L48" s="5">
        <f t="shared" si="4"/>
        <v>0</v>
      </c>
      <c r="M48" s="5">
        <f t="shared" si="4"/>
        <v>0</v>
      </c>
      <c r="N48" s="5">
        <f t="shared" si="4"/>
        <v>0</v>
      </c>
    </row>
    <row r="49" spans="1:14" x14ac:dyDescent="0.25">
      <c r="A49" s="5">
        <f t="shared" si="3"/>
        <v>45</v>
      </c>
      <c r="B49" s="5"/>
      <c r="C49" s="5">
        <f t="shared" si="4"/>
        <v>0.71111111111111114</v>
      </c>
      <c r="D49" s="5">
        <f t="shared" si="4"/>
        <v>0.3888888888888889</v>
      </c>
      <c r="E49" s="5">
        <f t="shared" si="4"/>
        <v>0.33333333333333331</v>
      </c>
      <c r="F49" s="5">
        <f t="shared" si="4"/>
        <v>0.24444444444444444</v>
      </c>
      <c r="G49" s="5">
        <f t="shared" si="4"/>
        <v>0.1</v>
      </c>
      <c r="H49" s="5">
        <f t="shared" si="4"/>
        <v>6.6666666666666666E-2</v>
      </c>
      <c r="I49" s="5">
        <f t="shared" si="4"/>
        <v>0</v>
      </c>
      <c r="J49" s="5">
        <f t="shared" si="4"/>
        <v>0</v>
      </c>
      <c r="K49" s="5">
        <f t="shared" si="4"/>
        <v>0</v>
      </c>
      <c r="L49" s="5">
        <f t="shared" si="4"/>
        <v>0</v>
      </c>
      <c r="M49" s="5">
        <f t="shared" si="4"/>
        <v>0</v>
      </c>
      <c r="N49" s="5">
        <f t="shared" si="4"/>
        <v>0</v>
      </c>
    </row>
    <row r="50" spans="1:14" x14ac:dyDescent="0.25">
      <c r="A50" s="5">
        <f t="shared" si="3"/>
        <v>46</v>
      </c>
      <c r="B50" s="5"/>
      <c r="C50" s="5">
        <f t="shared" si="4"/>
        <v>0.69565217391304346</v>
      </c>
      <c r="D50" s="5">
        <f t="shared" si="4"/>
        <v>0.38043478260869568</v>
      </c>
      <c r="E50" s="5">
        <f t="shared" si="4"/>
        <v>0.32608695652173914</v>
      </c>
      <c r="F50" s="5">
        <f t="shared" si="4"/>
        <v>0.2391304347826087</v>
      </c>
      <c r="G50" s="5">
        <f t="shared" si="4"/>
        <v>9.7826086956521743E-2</v>
      </c>
      <c r="H50" s="5">
        <f t="shared" si="4"/>
        <v>6.5217391304347824E-2</v>
      </c>
      <c r="I50" s="5">
        <f t="shared" si="4"/>
        <v>0</v>
      </c>
      <c r="J50" s="5">
        <f t="shared" si="4"/>
        <v>0</v>
      </c>
      <c r="K50" s="5">
        <f t="shared" si="4"/>
        <v>0</v>
      </c>
      <c r="L50" s="5">
        <f t="shared" si="4"/>
        <v>0</v>
      </c>
      <c r="M50" s="5">
        <f t="shared" si="4"/>
        <v>0</v>
      </c>
      <c r="N50" s="5">
        <f t="shared" si="4"/>
        <v>0</v>
      </c>
    </row>
    <row r="51" spans="1:14" x14ac:dyDescent="0.25">
      <c r="A51" s="5">
        <f t="shared" si="3"/>
        <v>47</v>
      </c>
      <c r="B51" s="5"/>
      <c r="C51" s="5">
        <f t="shared" si="4"/>
        <v>0.68085106382978722</v>
      </c>
      <c r="D51" s="5">
        <f t="shared" si="4"/>
        <v>0.37234042553191488</v>
      </c>
      <c r="E51" s="5">
        <f t="shared" si="4"/>
        <v>0.31914893617021278</v>
      </c>
      <c r="F51" s="5">
        <f t="shared" si="4"/>
        <v>0.23404255319148937</v>
      </c>
      <c r="G51" s="5">
        <f t="shared" si="4"/>
        <v>9.5744680851063829E-2</v>
      </c>
      <c r="H51" s="5">
        <f t="shared" si="4"/>
        <v>6.3829787234042548E-2</v>
      </c>
      <c r="I51" s="5">
        <f t="shared" si="4"/>
        <v>0</v>
      </c>
      <c r="J51" s="5">
        <f t="shared" si="4"/>
        <v>0</v>
      </c>
      <c r="K51" s="5">
        <f t="shared" si="4"/>
        <v>0</v>
      </c>
      <c r="L51" s="5">
        <f t="shared" si="4"/>
        <v>0</v>
      </c>
      <c r="M51" s="5">
        <f t="shared" si="4"/>
        <v>0</v>
      </c>
      <c r="N51" s="5">
        <f t="shared" si="4"/>
        <v>0</v>
      </c>
    </row>
    <row r="52" spans="1:14" x14ac:dyDescent="0.25">
      <c r="A52" s="5">
        <f t="shared" si="3"/>
        <v>48</v>
      </c>
      <c r="B52" s="5"/>
      <c r="C52" s="5">
        <f t="shared" si="4"/>
        <v>0.66666666666666663</v>
      </c>
      <c r="D52" s="5">
        <f t="shared" si="4"/>
        <v>0.36458333333333331</v>
      </c>
      <c r="E52" s="5">
        <f t="shared" si="4"/>
        <v>0.3125</v>
      </c>
      <c r="F52" s="5">
        <f t="shared" si="4"/>
        <v>0.22916666666666666</v>
      </c>
      <c r="G52" s="5">
        <f t="shared" si="4"/>
        <v>9.375E-2</v>
      </c>
      <c r="H52" s="5">
        <f t="shared" si="4"/>
        <v>6.25E-2</v>
      </c>
      <c r="I52" s="5">
        <f t="shared" si="4"/>
        <v>0</v>
      </c>
      <c r="J52" s="5">
        <f t="shared" si="4"/>
        <v>0</v>
      </c>
      <c r="K52" s="5">
        <f t="shared" si="4"/>
        <v>0</v>
      </c>
      <c r="L52" s="5">
        <f t="shared" si="4"/>
        <v>0</v>
      </c>
      <c r="M52" s="5">
        <f t="shared" si="4"/>
        <v>0</v>
      </c>
      <c r="N52" s="5">
        <f t="shared" si="4"/>
        <v>0</v>
      </c>
    </row>
    <row r="53" spans="1:14" x14ac:dyDescent="0.25">
      <c r="A53" s="5">
        <f t="shared" si="3"/>
        <v>49</v>
      </c>
      <c r="B53" s="5"/>
      <c r="C53" s="5">
        <f t="shared" si="4"/>
        <v>0.65306122448979587</v>
      </c>
      <c r="D53" s="5">
        <f t="shared" si="4"/>
        <v>0.35714285714285715</v>
      </c>
      <c r="E53" s="5">
        <f t="shared" si="4"/>
        <v>0.30612244897959184</v>
      </c>
      <c r="F53" s="5">
        <f t="shared" si="4"/>
        <v>0.22448979591836735</v>
      </c>
      <c r="G53" s="5">
        <f t="shared" si="4"/>
        <v>9.1836734693877556E-2</v>
      </c>
      <c r="H53" s="5">
        <f t="shared" si="4"/>
        <v>6.1224489795918366E-2</v>
      </c>
      <c r="I53" s="5">
        <f t="shared" si="4"/>
        <v>0</v>
      </c>
      <c r="J53" s="5">
        <f t="shared" si="4"/>
        <v>0</v>
      </c>
      <c r="K53" s="5">
        <f t="shared" si="4"/>
        <v>0</v>
      </c>
      <c r="L53" s="5">
        <f t="shared" si="4"/>
        <v>0</v>
      </c>
      <c r="M53" s="5">
        <f t="shared" si="4"/>
        <v>0</v>
      </c>
      <c r="N53" s="5">
        <f t="shared" si="4"/>
        <v>0</v>
      </c>
    </row>
    <row r="54" spans="1:14" x14ac:dyDescent="0.25">
      <c r="A54" s="5">
        <f t="shared" si="3"/>
        <v>50</v>
      </c>
      <c r="B54" s="5"/>
      <c r="C54" s="5">
        <f t="shared" si="4"/>
        <v>0.64</v>
      </c>
      <c r="D54" s="5">
        <f t="shared" si="4"/>
        <v>0.35</v>
      </c>
      <c r="E54" s="5">
        <f t="shared" si="4"/>
        <v>0.3</v>
      </c>
      <c r="F54" s="5">
        <f t="shared" si="4"/>
        <v>0.22</v>
      </c>
      <c r="G54" s="5">
        <f t="shared" si="4"/>
        <v>0.09</v>
      </c>
      <c r="H54" s="5">
        <f t="shared" si="4"/>
        <v>0.06</v>
      </c>
      <c r="I54" s="5">
        <f t="shared" si="4"/>
        <v>0</v>
      </c>
      <c r="J54" s="5">
        <f t="shared" si="4"/>
        <v>0</v>
      </c>
      <c r="K54" s="5">
        <f t="shared" si="4"/>
        <v>0</v>
      </c>
      <c r="L54" s="5">
        <f t="shared" si="4"/>
        <v>0</v>
      </c>
      <c r="M54" s="5">
        <f t="shared" si="4"/>
        <v>0</v>
      </c>
      <c r="N54" s="5">
        <f t="shared" si="4"/>
        <v>0</v>
      </c>
    </row>
    <row r="55" spans="1:14" x14ac:dyDescent="0.25">
      <c r="A55" s="5">
        <f t="shared" si="3"/>
        <v>51</v>
      </c>
      <c r="B55" s="5"/>
      <c r="C55" s="5">
        <f t="shared" si="4"/>
        <v>0.62745098039215685</v>
      </c>
      <c r="D55" s="5">
        <f t="shared" si="4"/>
        <v>0.34313725490196079</v>
      </c>
      <c r="E55" s="5">
        <f t="shared" si="4"/>
        <v>0.29411764705882354</v>
      </c>
      <c r="F55" s="5">
        <f t="shared" si="4"/>
        <v>0.21568627450980393</v>
      </c>
      <c r="G55" s="5">
        <f t="shared" si="4"/>
        <v>8.8235294117647065E-2</v>
      </c>
      <c r="H55" s="5">
        <f t="shared" si="4"/>
        <v>5.8823529411764705E-2</v>
      </c>
      <c r="I55" s="5">
        <f t="shared" si="4"/>
        <v>0</v>
      </c>
      <c r="J55" s="5">
        <f t="shared" si="4"/>
        <v>0</v>
      </c>
      <c r="K55" s="5">
        <f t="shared" si="4"/>
        <v>0</v>
      </c>
      <c r="L55" s="5">
        <f t="shared" si="4"/>
        <v>0</v>
      </c>
      <c r="M55" s="5">
        <f t="shared" si="4"/>
        <v>0</v>
      </c>
      <c r="N55" s="5">
        <f t="shared" si="4"/>
        <v>0</v>
      </c>
    </row>
    <row r="56" spans="1:14" x14ac:dyDescent="0.25">
      <c r="A56" s="5">
        <f t="shared" si="3"/>
        <v>52</v>
      </c>
      <c r="B56" s="5"/>
      <c r="C56" s="5">
        <f t="shared" si="4"/>
        <v>0.61538461538461542</v>
      </c>
      <c r="D56" s="5">
        <f t="shared" si="4"/>
        <v>0.33653846153846156</v>
      </c>
      <c r="E56" s="5">
        <f t="shared" si="4"/>
        <v>0.28846153846153844</v>
      </c>
      <c r="F56" s="5">
        <f t="shared" si="4"/>
        <v>0.21153846153846154</v>
      </c>
      <c r="G56" s="5">
        <f t="shared" si="4"/>
        <v>8.6538461538461536E-2</v>
      </c>
      <c r="H56" s="5">
        <f t="shared" si="4"/>
        <v>5.7692307692307696E-2</v>
      </c>
      <c r="I56" s="5">
        <f t="shared" si="4"/>
        <v>0</v>
      </c>
      <c r="J56" s="5">
        <f t="shared" si="4"/>
        <v>0</v>
      </c>
      <c r="K56" s="5">
        <f t="shared" si="4"/>
        <v>0</v>
      </c>
      <c r="L56" s="5">
        <f t="shared" si="4"/>
        <v>0</v>
      </c>
      <c r="M56" s="5">
        <f t="shared" si="4"/>
        <v>0</v>
      </c>
      <c r="N56" s="5">
        <f t="shared" si="4"/>
        <v>0</v>
      </c>
    </row>
    <row r="57" spans="1:14" x14ac:dyDescent="0.25">
      <c r="A57" s="5">
        <f t="shared" si="3"/>
        <v>53</v>
      </c>
      <c r="B57" s="5"/>
      <c r="C57" s="5">
        <f t="shared" si="4"/>
        <v>0.60377358490566035</v>
      </c>
      <c r="D57" s="5">
        <f t="shared" si="4"/>
        <v>0.330188679245283</v>
      </c>
      <c r="E57" s="5">
        <f t="shared" si="4"/>
        <v>0.28301886792452829</v>
      </c>
      <c r="F57" s="5">
        <f t="shared" si="4"/>
        <v>0.20754716981132076</v>
      </c>
      <c r="G57" s="5">
        <f t="shared" si="4"/>
        <v>8.4905660377358486E-2</v>
      </c>
      <c r="H57" s="5">
        <f t="shared" si="4"/>
        <v>5.6603773584905662E-2</v>
      </c>
      <c r="I57" s="5">
        <f t="shared" si="4"/>
        <v>0</v>
      </c>
      <c r="J57" s="5">
        <f t="shared" si="4"/>
        <v>0</v>
      </c>
      <c r="K57" s="5">
        <f t="shared" si="4"/>
        <v>0</v>
      </c>
      <c r="L57" s="5">
        <f t="shared" si="4"/>
        <v>0</v>
      </c>
      <c r="M57" s="5">
        <f t="shared" si="4"/>
        <v>0</v>
      </c>
      <c r="N57" s="5">
        <f t="shared" si="4"/>
        <v>0</v>
      </c>
    </row>
    <row r="58" spans="1:14" x14ac:dyDescent="0.25">
      <c r="A58" s="5">
        <f t="shared" si="3"/>
        <v>54</v>
      </c>
      <c r="B58" s="5"/>
      <c r="C58" s="5">
        <f t="shared" si="4"/>
        <v>0.59259259259259256</v>
      </c>
      <c r="D58" s="5">
        <f t="shared" si="4"/>
        <v>0.32407407407407407</v>
      </c>
      <c r="E58" s="5">
        <f t="shared" si="4"/>
        <v>0.27777777777777779</v>
      </c>
      <c r="F58" s="5">
        <f t="shared" si="4"/>
        <v>0.20370370370370369</v>
      </c>
      <c r="G58" s="5">
        <f t="shared" si="4"/>
        <v>8.3333333333333329E-2</v>
      </c>
      <c r="H58" s="5">
        <f t="shared" si="4"/>
        <v>5.5555555555555552E-2</v>
      </c>
      <c r="I58" s="5">
        <f t="shared" si="4"/>
        <v>0</v>
      </c>
      <c r="J58" s="5">
        <f t="shared" si="4"/>
        <v>0</v>
      </c>
      <c r="K58" s="5">
        <f t="shared" si="4"/>
        <v>0</v>
      </c>
      <c r="L58" s="5">
        <f t="shared" si="4"/>
        <v>0</v>
      </c>
      <c r="M58" s="5">
        <f t="shared" si="4"/>
        <v>0</v>
      </c>
      <c r="N58" s="5">
        <f t="shared" si="4"/>
        <v>0</v>
      </c>
    </row>
    <row r="59" spans="1:14" x14ac:dyDescent="0.25">
      <c r="A59" s="5">
        <f t="shared" si="3"/>
        <v>55</v>
      </c>
      <c r="B59" s="5"/>
      <c r="C59" s="5">
        <f t="shared" si="4"/>
        <v>0.58181818181818179</v>
      </c>
      <c r="D59" s="5">
        <f t="shared" si="4"/>
        <v>0.31818181818181818</v>
      </c>
      <c r="E59" s="5">
        <f t="shared" si="4"/>
        <v>0.27272727272727271</v>
      </c>
      <c r="F59" s="5">
        <f t="shared" si="4"/>
        <v>0.2</v>
      </c>
      <c r="G59" s="5">
        <f t="shared" si="4"/>
        <v>8.1818181818181818E-2</v>
      </c>
      <c r="H59" s="5">
        <f t="shared" si="4"/>
        <v>5.4545454545454543E-2</v>
      </c>
      <c r="I59" s="5">
        <f t="shared" si="4"/>
        <v>0</v>
      </c>
      <c r="J59" s="5">
        <f t="shared" si="4"/>
        <v>0</v>
      </c>
      <c r="K59" s="5">
        <f t="shared" si="4"/>
        <v>0</v>
      </c>
      <c r="L59" s="5">
        <f t="shared" si="4"/>
        <v>0</v>
      </c>
      <c r="M59" s="5">
        <f t="shared" si="4"/>
        <v>0</v>
      </c>
      <c r="N59" s="5">
        <f t="shared" si="4"/>
        <v>0</v>
      </c>
    </row>
    <row r="60" spans="1:14" x14ac:dyDescent="0.25">
      <c r="A60" s="5">
        <f t="shared" si="3"/>
        <v>56</v>
      </c>
      <c r="B60" s="5"/>
      <c r="C60" s="5">
        <f t="shared" si="4"/>
        <v>0.5714285714285714</v>
      </c>
      <c r="D60" s="5">
        <f t="shared" si="4"/>
        <v>0.3125</v>
      </c>
      <c r="E60" s="5">
        <f t="shared" si="4"/>
        <v>0.26785714285714285</v>
      </c>
      <c r="F60" s="5">
        <f t="shared" si="4"/>
        <v>0.19642857142857142</v>
      </c>
      <c r="G60" s="5">
        <f t="shared" si="4"/>
        <v>8.0357142857142863E-2</v>
      </c>
      <c r="H60" s="5">
        <f t="shared" si="4"/>
        <v>5.3571428571428568E-2</v>
      </c>
      <c r="I60" s="5">
        <f t="shared" si="4"/>
        <v>0</v>
      </c>
      <c r="J60" s="5">
        <f t="shared" si="4"/>
        <v>0</v>
      </c>
      <c r="K60" s="5">
        <f t="shared" si="4"/>
        <v>0</v>
      </c>
      <c r="L60" s="5">
        <f t="shared" si="4"/>
        <v>0</v>
      </c>
      <c r="M60" s="5">
        <f t="shared" si="4"/>
        <v>0</v>
      </c>
      <c r="N60" s="5">
        <f t="shared" si="4"/>
        <v>0</v>
      </c>
    </row>
    <row r="61" spans="1:14" x14ac:dyDescent="0.25">
      <c r="A61" s="5">
        <f t="shared" si="3"/>
        <v>57</v>
      </c>
      <c r="B61" s="5"/>
      <c r="C61" s="5">
        <f t="shared" si="4"/>
        <v>0.56140350877192979</v>
      </c>
      <c r="D61" s="5">
        <f t="shared" si="4"/>
        <v>0.30701754385964913</v>
      </c>
      <c r="E61" s="5">
        <f t="shared" si="4"/>
        <v>0.26315789473684209</v>
      </c>
      <c r="F61" s="5">
        <f t="shared" si="4"/>
        <v>0.19298245614035087</v>
      </c>
      <c r="G61" s="5">
        <f t="shared" si="4"/>
        <v>7.8947368421052627E-2</v>
      </c>
      <c r="H61" s="5">
        <f t="shared" si="4"/>
        <v>5.2631578947368418E-2</v>
      </c>
      <c r="I61" s="5">
        <f t="shared" si="4"/>
        <v>0</v>
      </c>
      <c r="J61" s="5">
        <f t="shared" si="4"/>
        <v>0</v>
      </c>
      <c r="K61" s="5">
        <f t="shared" si="4"/>
        <v>0</v>
      </c>
      <c r="L61" s="5">
        <f t="shared" si="4"/>
        <v>0</v>
      </c>
      <c r="M61" s="5">
        <f t="shared" si="4"/>
        <v>0</v>
      </c>
      <c r="N61" s="5">
        <f t="shared" si="4"/>
        <v>0</v>
      </c>
    </row>
    <row r="62" spans="1:14" x14ac:dyDescent="0.25">
      <c r="A62" s="5">
        <f t="shared" si="3"/>
        <v>58</v>
      </c>
      <c r="B62" s="5"/>
      <c r="C62" s="5">
        <f t="shared" si="4"/>
        <v>0.55172413793103448</v>
      </c>
      <c r="D62" s="5">
        <f t="shared" si="4"/>
        <v>0.30172413793103448</v>
      </c>
      <c r="E62" s="5">
        <f t="shared" si="4"/>
        <v>0.25862068965517243</v>
      </c>
      <c r="F62" s="5">
        <f t="shared" ref="D62:N85" si="5">F$4/$A62</f>
        <v>0.18965517241379309</v>
      </c>
      <c r="G62" s="5">
        <f t="shared" si="5"/>
        <v>7.7586206896551727E-2</v>
      </c>
      <c r="H62" s="5">
        <f t="shared" si="5"/>
        <v>5.1724137931034482E-2</v>
      </c>
      <c r="I62" s="5">
        <f t="shared" si="5"/>
        <v>0</v>
      </c>
      <c r="J62" s="5">
        <f t="shared" si="5"/>
        <v>0</v>
      </c>
      <c r="K62" s="5">
        <f t="shared" si="5"/>
        <v>0</v>
      </c>
      <c r="L62" s="5">
        <f t="shared" si="5"/>
        <v>0</v>
      </c>
      <c r="M62" s="5">
        <f t="shared" si="5"/>
        <v>0</v>
      </c>
      <c r="N62" s="5">
        <f t="shared" si="5"/>
        <v>0</v>
      </c>
    </row>
    <row r="63" spans="1:14" x14ac:dyDescent="0.25">
      <c r="A63" s="5">
        <f t="shared" si="3"/>
        <v>59</v>
      </c>
      <c r="B63" s="5"/>
      <c r="C63" s="5">
        <f t="shared" ref="C63:C126" si="6">C$4/$A63</f>
        <v>0.5423728813559322</v>
      </c>
      <c r="D63" s="5">
        <f t="shared" si="5"/>
        <v>0.29661016949152541</v>
      </c>
      <c r="E63" s="5">
        <f t="shared" si="5"/>
        <v>0.25423728813559321</v>
      </c>
      <c r="F63" s="5">
        <f t="shared" si="5"/>
        <v>0.1864406779661017</v>
      </c>
      <c r="G63" s="5">
        <f t="shared" si="5"/>
        <v>7.6271186440677971E-2</v>
      </c>
      <c r="H63" s="5">
        <f t="shared" si="5"/>
        <v>5.0847457627118647E-2</v>
      </c>
      <c r="I63" s="5">
        <f t="shared" si="5"/>
        <v>0</v>
      </c>
      <c r="J63" s="5">
        <f t="shared" si="5"/>
        <v>0</v>
      </c>
      <c r="K63" s="5">
        <f t="shared" si="5"/>
        <v>0</v>
      </c>
      <c r="L63" s="5">
        <f t="shared" si="5"/>
        <v>0</v>
      </c>
      <c r="M63" s="5">
        <f t="shared" si="5"/>
        <v>0</v>
      </c>
      <c r="N63" s="5">
        <f t="shared" si="5"/>
        <v>0</v>
      </c>
    </row>
    <row r="64" spans="1:14" x14ac:dyDescent="0.25">
      <c r="A64" s="5">
        <f t="shared" si="3"/>
        <v>60</v>
      </c>
      <c r="B64" s="5"/>
      <c r="C64" s="5">
        <f t="shared" si="6"/>
        <v>0.53333333333333333</v>
      </c>
      <c r="D64" s="5">
        <f t="shared" si="5"/>
        <v>0.29166666666666669</v>
      </c>
      <c r="E64" s="5">
        <f t="shared" si="5"/>
        <v>0.25</v>
      </c>
      <c r="F64" s="5">
        <f t="shared" si="5"/>
        <v>0.18333333333333332</v>
      </c>
      <c r="G64" s="5">
        <f t="shared" si="5"/>
        <v>7.4999999999999997E-2</v>
      </c>
      <c r="H64" s="5">
        <f t="shared" si="5"/>
        <v>0.05</v>
      </c>
      <c r="I64" s="5">
        <f t="shared" si="5"/>
        <v>0</v>
      </c>
      <c r="J64" s="5">
        <f t="shared" si="5"/>
        <v>0</v>
      </c>
      <c r="K64" s="5">
        <f t="shared" si="5"/>
        <v>0</v>
      </c>
      <c r="L64" s="5">
        <f t="shared" si="5"/>
        <v>0</v>
      </c>
      <c r="M64" s="5">
        <f t="shared" si="5"/>
        <v>0</v>
      </c>
      <c r="N64" s="5">
        <f t="shared" si="5"/>
        <v>0</v>
      </c>
    </row>
    <row r="65" spans="1:14" x14ac:dyDescent="0.25">
      <c r="A65" s="5">
        <f t="shared" si="3"/>
        <v>61</v>
      </c>
      <c r="B65" s="5"/>
      <c r="C65" s="5">
        <f t="shared" si="6"/>
        <v>0.52459016393442626</v>
      </c>
      <c r="D65" s="5">
        <f t="shared" si="5"/>
        <v>0.28688524590163933</v>
      </c>
      <c r="E65" s="5">
        <f t="shared" si="5"/>
        <v>0.24590163934426229</v>
      </c>
      <c r="F65" s="5">
        <f t="shared" si="5"/>
        <v>0.18032786885245902</v>
      </c>
      <c r="G65" s="5">
        <f t="shared" si="5"/>
        <v>7.3770491803278687E-2</v>
      </c>
      <c r="H65" s="5">
        <f t="shared" si="5"/>
        <v>4.9180327868852458E-2</v>
      </c>
      <c r="I65" s="5">
        <f t="shared" si="5"/>
        <v>0</v>
      </c>
      <c r="J65" s="5">
        <f t="shared" si="5"/>
        <v>0</v>
      </c>
      <c r="K65" s="5">
        <f t="shared" si="5"/>
        <v>0</v>
      </c>
      <c r="L65" s="5">
        <f t="shared" si="5"/>
        <v>0</v>
      </c>
      <c r="M65" s="5">
        <f t="shared" si="5"/>
        <v>0</v>
      </c>
      <c r="N65" s="5">
        <f t="shared" si="5"/>
        <v>0</v>
      </c>
    </row>
    <row r="66" spans="1:14" x14ac:dyDescent="0.25">
      <c r="A66" s="5">
        <f t="shared" si="3"/>
        <v>62</v>
      </c>
      <c r="B66" s="5"/>
      <c r="C66" s="5">
        <f t="shared" si="6"/>
        <v>0.5161290322580645</v>
      </c>
      <c r="D66" s="5">
        <f t="shared" si="5"/>
        <v>0.28225806451612906</v>
      </c>
      <c r="E66" s="5">
        <f t="shared" si="5"/>
        <v>0.24193548387096775</v>
      </c>
      <c r="F66" s="5">
        <f t="shared" si="5"/>
        <v>0.17741935483870969</v>
      </c>
      <c r="G66" s="5">
        <f t="shared" si="5"/>
        <v>7.2580645161290328E-2</v>
      </c>
      <c r="H66" s="5">
        <f t="shared" si="5"/>
        <v>4.8387096774193547E-2</v>
      </c>
      <c r="I66" s="5">
        <f t="shared" si="5"/>
        <v>0</v>
      </c>
      <c r="J66" s="5">
        <f t="shared" si="5"/>
        <v>0</v>
      </c>
      <c r="K66" s="5">
        <f t="shared" si="5"/>
        <v>0</v>
      </c>
      <c r="L66" s="5">
        <f t="shared" si="5"/>
        <v>0</v>
      </c>
      <c r="M66" s="5">
        <f t="shared" si="5"/>
        <v>0</v>
      </c>
      <c r="N66" s="5">
        <f t="shared" si="5"/>
        <v>0</v>
      </c>
    </row>
    <row r="67" spans="1:14" x14ac:dyDescent="0.25">
      <c r="A67" s="5">
        <f t="shared" si="3"/>
        <v>63</v>
      </c>
      <c r="B67" s="5"/>
      <c r="C67" s="5">
        <f t="shared" si="6"/>
        <v>0.50793650793650791</v>
      </c>
      <c r="D67" s="5">
        <f t="shared" si="5"/>
        <v>0.27777777777777779</v>
      </c>
      <c r="E67" s="5">
        <f t="shared" si="5"/>
        <v>0.23809523809523808</v>
      </c>
      <c r="F67" s="5">
        <f t="shared" si="5"/>
        <v>0.17460317460317459</v>
      </c>
      <c r="G67" s="5">
        <f t="shared" si="5"/>
        <v>7.1428571428571425E-2</v>
      </c>
      <c r="H67" s="5">
        <f t="shared" si="5"/>
        <v>4.7619047619047616E-2</v>
      </c>
      <c r="I67" s="5">
        <f t="shared" si="5"/>
        <v>0</v>
      </c>
      <c r="J67" s="5">
        <f t="shared" si="5"/>
        <v>0</v>
      </c>
      <c r="K67" s="5">
        <f t="shared" si="5"/>
        <v>0</v>
      </c>
      <c r="L67" s="5">
        <f t="shared" si="5"/>
        <v>0</v>
      </c>
      <c r="M67" s="5">
        <f t="shared" si="5"/>
        <v>0</v>
      </c>
      <c r="N67" s="5">
        <f t="shared" si="5"/>
        <v>0</v>
      </c>
    </row>
    <row r="68" spans="1:14" x14ac:dyDescent="0.25">
      <c r="A68" s="5">
        <f t="shared" si="3"/>
        <v>64</v>
      </c>
      <c r="B68" s="5"/>
      <c r="C68" s="5">
        <f t="shared" si="6"/>
        <v>0.5</v>
      </c>
      <c r="D68" s="5">
        <f t="shared" si="5"/>
        <v>0.2734375</v>
      </c>
      <c r="E68" s="5">
        <f t="shared" si="5"/>
        <v>0.234375</v>
      </c>
      <c r="F68" s="5">
        <f t="shared" si="5"/>
        <v>0.171875</v>
      </c>
      <c r="G68" s="5">
        <f t="shared" si="5"/>
        <v>7.03125E-2</v>
      </c>
      <c r="H68" s="5">
        <f t="shared" si="5"/>
        <v>4.6875E-2</v>
      </c>
      <c r="I68" s="5">
        <f t="shared" si="5"/>
        <v>0</v>
      </c>
      <c r="J68" s="5">
        <f t="shared" si="5"/>
        <v>0</v>
      </c>
      <c r="K68" s="5">
        <f t="shared" si="5"/>
        <v>0</v>
      </c>
      <c r="L68" s="5">
        <f t="shared" si="5"/>
        <v>0</v>
      </c>
      <c r="M68" s="5">
        <f t="shared" si="5"/>
        <v>0</v>
      </c>
      <c r="N68" s="5">
        <f t="shared" si="5"/>
        <v>0</v>
      </c>
    </row>
    <row r="69" spans="1:14" x14ac:dyDescent="0.25">
      <c r="A69" s="5">
        <f t="shared" si="3"/>
        <v>65</v>
      </c>
      <c r="B69" s="5"/>
      <c r="C69" s="5">
        <f t="shared" si="6"/>
        <v>0.49230769230769234</v>
      </c>
      <c r="D69" s="5">
        <f t="shared" si="5"/>
        <v>0.26923076923076922</v>
      </c>
      <c r="E69" s="5">
        <f t="shared" si="5"/>
        <v>0.23076923076923078</v>
      </c>
      <c r="F69" s="5">
        <f t="shared" si="5"/>
        <v>0.16923076923076924</v>
      </c>
      <c r="G69" s="5">
        <f t="shared" si="5"/>
        <v>6.9230769230769235E-2</v>
      </c>
      <c r="H69" s="5">
        <f t="shared" si="5"/>
        <v>4.6153846153846156E-2</v>
      </c>
      <c r="I69" s="5">
        <f t="shared" si="5"/>
        <v>0</v>
      </c>
      <c r="J69" s="5">
        <f t="shared" si="5"/>
        <v>0</v>
      </c>
      <c r="K69" s="5">
        <f t="shared" si="5"/>
        <v>0</v>
      </c>
      <c r="L69" s="5">
        <f t="shared" si="5"/>
        <v>0</v>
      </c>
      <c r="M69" s="5">
        <f t="shared" si="5"/>
        <v>0</v>
      </c>
      <c r="N69" s="5">
        <f t="shared" si="5"/>
        <v>0</v>
      </c>
    </row>
    <row r="70" spans="1:14" x14ac:dyDescent="0.25">
      <c r="A70" s="5">
        <f t="shared" si="3"/>
        <v>66</v>
      </c>
      <c r="B70" s="5"/>
      <c r="C70" s="5">
        <f t="shared" si="6"/>
        <v>0.48484848484848486</v>
      </c>
      <c r="D70" s="5">
        <f t="shared" si="5"/>
        <v>0.26515151515151514</v>
      </c>
      <c r="E70" s="5">
        <f t="shared" si="5"/>
        <v>0.22727272727272727</v>
      </c>
      <c r="F70" s="5">
        <f t="shared" si="5"/>
        <v>0.16666666666666666</v>
      </c>
      <c r="G70" s="5">
        <f t="shared" si="5"/>
        <v>6.8181818181818177E-2</v>
      </c>
      <c r="H70" s="5">
        <f t="shared" si="5"/>
        <v>4.5454545454545456E-2</v>
      </c>
      <c r="I70" s="5">
        <f t="shared" si="5"/>
        <v>0</v>
      </c>
      <c r="J70" s="5">
        <f t="shared" si="5"/>
        <v>0</v>
      </c>
      <c r="K70" s="5">
        <f t="shared" si="5"/>
        <v>0</v>
      </c>
      <c r="L70" s="5">
        <f t="shared" si="5"/>
        <v>0</v>
      </c>
      <c r="M70" s="5">
        <f t="shared" si="5"/>
        <v>0</v>
      </c>
      <c r="N70" s="5">
        <f t="shared" si="5"/>
        <v>0</v>
      </c>
    </row>
    <row r="71" spans="1:14" x14ac:dyDescent="0.25">
      <c r="A71" s="5">
        <f t="shared" ref="A71:A134" si="7">A70+$A$2</f>
        <v>67</v>
      </c>
      <c r="B71" s="5"/>
      <c r="C71" s="5">
        <f t="shared" si="6"/>
        <v>0.47761194029850745</v>
      </c>
      <c r="D71" s="5">
        <f t="shared" si="5"/>
        <v>0.26119402985074625</v>
      </c>
      <c r="E71" s="5">
        <f t="shared" si="5"/>
        <v>0.22388059701492538</v>
      </c>
      <c r="F71" s="5">
        <f t="shared" si="5"/>
        <v>0.16417910447761194</v>
      </c>
      <c r="G71" s="5">
        <f t="shared" si="5"/>
        <v>6.7164179104477612E-2</v>
      </c>
      <c r="H71" s="5">
        <f t="shared" si="5"/>
        <v>4.4776119402985072E-2</v>
      </c>
      <c r="I71" s="5">
        <f t="shared" si="5"/>
        <v>0</v>
      </c>
      <c r="J71" s="5">
        <f t="shared" si="5"/>
        <v>0</v>
      </c>
      <c r="K71" s="5">
        <f t="shared" si="5"/>
        <v>0</v>
      </c>
      <c r="L71" s="5">
        <f t="shared" si="5"/>
        <v>0</v>
      </c>
      <c r="M71" s="5">
        <f t="shared" si="5"/>
        <v>0</v>
      </c>
      <c r="N71" s="5">
        <f t="shared" si="5"/>
        <v>0</v>
      </c>
    </row>
    <row r="72" spans="1:14" x14ac:dyDescent="0.25">
      <c r="A72" s="5">
        <f t="shared" si="7"/>
        <v>68</v>
      </c>
      <c r="B72" s="5"/>
      <c r="C72" s="5">
        <f t="shared" si="6"/>
        <v>0.47058823529411764</v>
      </c>
      <c r="D72" s="5">
        <f t="shared" si="5"/>
        <v>0.25735294117647056</v>
      </c>
      <c r="E72" s="5">
        <f t="shared" si="5"/>
        <v>0.22058823529411764</v>
      </c>
      <c r="F72" s="5">
        <f t="shared" si="5"/>
        <v>0.16176470588235295</v>
      </c>
      <c r="G72" s="5">
        <f t="shared" si="5"/>
        <v>6.6176470588235295E-2</v>
      </c>
      <c r="H72" s="5">
        <f t="shared" si="5"/>
        <v>4.4117647058823532E-2</v>
      </c>
      <c r="I72" s="5">
        <f t="shared" si="5"/>
        <v>0</v>
      </c>
      <c r="J72" s="5">
        <f t="shared" si="5"/>
        <v>0</v>
      </c>
      <c r="K72" s="5">
        <f t="shared" si="5"/>
        <v>0</v>
      </c>
      <c r="L72" s="5">
        <f t="shared" si="5"/>
        <v>0</v>
      </c>
      <c r="M72" s="5">
        <f t="shared" si="5"/>
        <v>0</v>
      </c>
      <c r="N72" s="5">
        <f t="shared" si="5"/>
        <v>0</v>
      </c>
    </row>
    <row r="73" spans="1:14" x14ac:dyDescent="0.25">
      <c r="A73" s="5">
        <f t="shared" si="7"/>
        <v>69</v>
      </c>
      <c r="B73" s="5"/>
      <c r="C73" s="5">
        <f t="shared" si="6"/>
        <v>0.46376811594202899</v>
      </c>
      <c r="D73" s="5">
        <f t="shared" si="5"/>
        <v>0.25362318840579712</v>
      </c>
      <c r="E73" s="5">
        <f t="shared" si="5"/>
        <v>0.21739130434782608</v>
      </c>
      <c r="F73" s="5">
        <f t="shared" si="5"/>
        <v>0.15942028985507245</v>
      </c>
      <c r="G73" s="5">
        <f t="shared" si="5"/>
        <v>6.5217391304347824E-2</v>
      </c>
      <c r="H73" s="5">
        <f t="shared" si="5"/>
        <v>4.3478260869565216E-2</v>
      </c>
      <c r="I73" s="5">
        <f t="shared" si="5"/>
        <v>0</v>
      </c>
      <c r="J73" s="5">
        <f t="shared" si="5"/>
        <v>0</v>
      </c>
      <c r="K73" s="5">
        <f t="shared" si="5"/>
        <v>0</v>
      </c>
      <c r="L73" s="5">
        <f t="shared" si="5"/>
        <v>0</v>
      </c>
      <c r="M73" s="5">
        <f t="shared" si="5"/>
        <v>0</v>
      </c>
      <c r="N73" s="5">
        <f t="shared" si="5"/>
        <v>0</v>
      </c>
    </row>
    <row r="74" spans="1:14" x14ac:dyDescent="0.25">
      <c r="A74" s="5">
        <f t="shared" si="7"/>
        <v>70</v>
      </c>
      <c r="B74" s="5"/>
      <c r="C74" s="5">
        <f t="shared" si="6"/>
        <v>0.45714285714285713</v>
      </c>
      <c r="D74" s="5">
        <f t="shared" si="5"/>
        <v>0.25</v>
      </c>
      <c r="E74" s="5">
        <f t="shared" si="5"/>
        <v>0.21428571428571427</v>
      </c>
      <c r="F74" s="5">
        <f t="shared" si="5"/>
        <v>0.15714285714285714</v>
      </c>
      <c r="G74" s="5">
        <f t="shared" si="5"/>
        <v>6.4285714285714279E-2</v>
      </c>
      <c r="H74" s="5">
        <f t="shared" si="5"/>
        <v>4.2857142857142858E-2</v>
      </c>
      <c r="I74" s="5">
        <f t="shared" si="5"/>
        <v>0</v>
      </c>
      <c r="J74" s="5">
        <f t="shared" si="5"/>
        <v>0</v>
      </c>
      <c r="K74" s="5">
        <f t="shared" si="5"/>
        <v>0</v>
      </c>
      <c r="L74" s="5">
        <f t="shared" si="5"/>
        <v>0</v>
      </c>
      <c r="M74" s="5">
        <f t="shared" si="5"/>
        <v>0</v>
      </c>
      <c r="N74" s="5">
        <f t="shared" si="5"/>
        <v>0</v>
      </c>
    </row>
    <row r="75" spans="1:14" x14ac:dyDescent="0.25">
      <c r="A75" s="5">
        <f t="shared" si="7"/>
        <v>71</v>
      </c>
      <c r="B75" s="5"/>
      <c r="C75" s="5">
        <f t="shared" si="6"/>
        <v>0.45070422535211269</v>
      </c>
      <c r="D75" s="5">
        <f t="shared" si="5"/>
        <v>0.24647887323943662</v>
      </c>
      <c r="E75" s="5">
        <f t="shared" si="5"/>
        <v>0.21126760563380281</v>
      </c>
      <c r="F75" s="5">
        <f t="shared" si="5"/>
        <v>0.15492957746478872</v>
      </c>
      <c r="G75" s="5">
        <f t="shared" si="5"/>
        <v>6.3380281690140844E-2</v>
      </c>
      <c r="H75" s="5">
        <f t="shared" si="5"/>
        <v>4.2253521126760563E-2</v>
      </c>
      <c r="I75" s="5">
        <f t="shared" si="5"/>
        <v>0</v>
      </c>
      <c r="J75" s="5">
        <f t="shared" si="5"/>
        <v>0</v>
      </c>
      <c r="K75" s="5">
        <f t="shared" si="5"/>
        <v>0</v>
      </c>
      <c r="L75" s="5">
        <f t="shared" si="5"/>
        <v>0</v>
      </c>
      <c r="M75" s="5">
        <f t="shared" si="5"/>
        <v>0</v>
      </c>
      <c r="N75" s="5">
        <f t="shared" si="5"/>
        <v>0</v>
      </c>
    </row>
    <row r="76" spans="1:14" x14ac:dyDescent="0.25">
      <c r="A76" s="5">
        <f t="shared" si="7"/>
        <v>72</v>
      </c>
      <c r="B76" s="5"/>
      <c r="C76" s="5">
        <f t="shared" si="6"/>
        <v>0.44444444444444442</v>
      </c>
      <c r="D76" s="5">
        <f t="shared" si="5"/>
        <v>0.24305555555555555</v>
      </c>
      <c r="E76" s="5">
        <f t="shared" si="5"/>
        <v>0.20833333333333334</v>
      </c>
      <c r="F76" s="5">
        <f t="shared" si="5"/>
        <v>0.15277777777777779</v>
      </c>
      <c r="G76" s="5">
        <f t="shared" si="5"/>
        <v>6.25E-2</v>
      </c>
      <c r="H76" s="5">
        <f t="shared" si="5"/>
        <v>4.1666666666666664E-2</v>
      </c>
      <c r="I76" s="5">
        <f t="shared" si="5"/>
        <v>0</v>
      </c>
      <c r="J76" s="5">
        <f t="shared" si="5"/>
        <v>0</v>
      </c>
      <c r="K76" s="5">
        <f t="shared" si="5"/>
        <v>0</v>
      </c>
      <c r="L76" s="5">
        <f t="shared" si="5"/>
        <v>0</v>
      </c>
      <c r="M76" s="5">
        <f t="shared" si="5"/>
        <v>0</v>
      </c>
      <c r="N76" s="5">
        <f t="shared" si="5"/>
        <v>0</v>
      </c>
    </row>
    <row r="77" spans="1:14" x14ac:dyDescent="0.25">
      <c r="A77" s="5">
        <f t="shared" si="7"/>
        <v>73</v>
      </c>
      <c r="B77" s="5"/>
      <c r="C77" s="5">
        <f t="shared" si="6"/>
        <v>0.43835616438356162</v>
      </c>
      <c r="D77" s="5">
        <f t="shared" si="5"/>
        <v>0.23972602739726026</v>
      </c>
      <c r="E77" s="5">
        <f t="shared" si="5"/>
        <v>0.20547945205479451</v>
      </c>
      <c r="F77" s="5">
        <f t="shared" si="5"/>
        <v>0.15068493150684931</v>
      </c>
      <c r="G77" s="5">
        <f t="shared" si="5"/>
        <v>6.1643835616438353E-2</v>
      </c>
      <c r="H77" s="5">
        <f t="shared" si="5"/>
        <v>4.1095890410958902E-2</v>
      </c>
      <c r="I77" s="5">
        <f t="shared" si="5"/>
        <v>0</v>
      </c>
      <c r="J77" s="5">
        <f t="shared" si="5"/>
        <v>0</v>
      </c>
      <c r="K77" s="5">
        <f t="shared" si="5"/>
        <v>0</v>
      </c>
      <c r="L77" s="5">
        <f t="shared" si="5"/>
        <v>0</v>
      </c>
      <c r="M77" s="5">
        <f t="shared" si="5"/>
        <v>0</v>
      </c>
      <c r="N77" s="5">
        <f t="shared" si="5"/>
        <v>0</v>
      </c>
    </row>
    <row r="78" spans="1:14" x14ac:dyDescent="0.25">
      <c r="A78" s="5">
        <f t="shared" si="7"/>
        <v>74</v>
      </c>
      <c r="B78" s="5"/>
      <c r="C78" s="5">
        <f t="shared" si="6"/>
        <v>0.43243243243243246</v>
      </c>
      <c r="D78" s="5">
        <f t="shared" si="5"/>
        <v>0.23648648648648649</v>
      </c>
      <c r="E78" s="5">
        <f t="shared" si="5"/>
        <v>0.20270270270270271</v>
      </c>
      <c r="F78" s="5">
        <f t="shared" si="5"/>
        <v>0.14864864864864866</v>
      </c>
      <c r="G78" s="5">
        <f t="shared" si="5"/>
        <v>6.0810810810810814E-2</v>
      </c>
      <c r="H78" s="5">
        <f t="shared" si="5"/>
        <v>4.0540540540540543E-2</v>
      </c>
      <c r="I78" s="5">
        <f t="shared" si="5"/>
        <v>0</v>
      </c>
      <c r="J78" s="5">
        <f t="shared" si="5"/>
        <v>0</v>
      </c>
      <c r="K78" s="5">
        <f t="shared" si="5"/>
        <v>0</v>
      </c>
      <c r="L78" s="5">
        <f t="shared" si="5"/>
        <v>0</v>
      </c>
      <c r="M78" s="5">
        <f t="shared" si="5"/>
        <v>0</v>
      </c>
      <c r="N78" s="5">
        <f t="shared" si="5"/>
        <v>0</v>
      </c>
    </row>
    <row r="79" spans="1:14" x14ac:dyDescent="0.25">
      <c r="A79" s="5">
        <f t="shared" si="7"/>
        <v>75</v>
      </c>
      <c r="B79" s="5"/>
      <c r="C79" s="5">
        <f t="shared" si="6"/>
        <v>0.42666666666666669</v>
      </c>
      <c r="D79" s="5">
        <f t="shared" si="5"/>
        <v>0.23333333333333334</v>
      </c>
      <c r="E79" s="5">
        <f t="shared" si="5"/>
        <v>0.2</v>
      </c>
      <c r="F79" s="5">
        <f t="shared" si="5"/>
        <v>0.14666666666666667</v>
      </c>
      <c r="G79" s="5">
        <f t="shared" si="5"/>
        <v>0.06</v>
      </c>
      <c r="H79" s="5">
        <f t="shared" si="5"/>
        <v>0.04</v>
      </c>
      <c r="I79" s="5">
        <f t="shared" si="5"/>
        <v>0</v>
      </c>
      <c r="J79" s="5">
        <f t="shared" si="5"/>
        <v>0</v>
      </c>
      <c r="K79" s="5">
        <f t="shared" si="5"/>
        <v>0</v>
      </c>
      <c r="L79" s="5">
        <f t="shared" si="5"/>
        <v>0</v>
      </c>
      <c r="M79" s="5">
        <f t="shared" si="5"/>
        <v>0</v>
      </c>
      <c r="N79" s="5">
        <f t="shared" si="5"/>
        <v>0</v>
      </c>
    </row>
    <row r="80" spans="1:14" x14ac:dyDescent="0.25">
      <c r="A80" s="5">
        <f t="shared" si="7"/>
        <v>76</v>
      </c>
      <c r="B80" s="5"/>
      <c r="C80" s="5">
        <f t="shared" si="6"/>
        <v>0.42105263157894735</v>
      </c>
      <c r="D80" s="5">
        <f t="shared" si="5"/>
        <v>0.23026315789473684</v>
      </c>
      <c r="E80" s="5">
        <f t="shared" si="5"/>
        <v>0.19736842105263158</v>
      </c>
      <c r="F80" s="5">
        <f t="shared" si="5"/>
        <v>0.14473684210526316</v>
      </c>
      <c r="G80" s="5">
        <f t="shared" si="5"/>
        <v>5.921052631578947E-2</v>
      </c>
      <c r="H80" s="5">
        <f t="shared" si="5"/>
        <v>3.9473684210526314E-2</v>
      </c>
      <c r="I80" s="5">
        <f t="shared" si="5"/>
        <v>0</v>
      </c>
      <c r="J80" s="5">
        <f t="shared" si="5"/>
        <v>0</v>
      </c>
      <c r="K80" s="5">
        <f t="shared" si="5"/>
        <v>0</v>
      </c>
      <c r="L80" s="5">
        <f t="shared" si="5"/>
        <v>0</v>
      </c>
      <c r="M80" s="5">
        <f t="shared" si="5"/>
        <v>0</v>
      </c>
      <c r="N80" s="5">
        <f t="shared" si="5"/>
        <v>0</v>
      </c>
    </row>
    <row r="81" spans="1:14" x14ac:dyDescent="0.25">
      <c r="A81" s="5">
        <f t="shared" si="7"/>
        <v>77</v>
      </c>
      <c r="B81" s="5"/>
      <c r="C81" s="5">
        <f t="shared" si="6"/>
        <v>0.41558441558441561</v>
      </c>
      <c r="D81" s="5">
        <f t="shared" si="5"/>
        <v>0.22727272727272727</v>
      </c>
      <c r="E81" s="5">
        <f t="shared" si="5"/>
        <v>0.19480519480519481</v>
      </c>
      <c r="F81" s="5">
        <f t="shared" si="5"/>
        <v>0.14285714285714285</v>
      </c>
      <c r="G81" s="5">
        <f t="shared" si="5"/>
        <v>5.844155844155844E-2</v>
      </c>
      <c r="H81" s="5">
        <f t="shared" si="5"/>
        <v>3.896103896103896E-2</v>
      </c>
      <c r="I81" s="5">
        <f t="shared" si="5"/>
        <v>0</v>
      </c>
      <c r="J81" s="5">
        <f t="shared" si="5"/>
        <v>0</v>
      </c>
      <c r="K81" s="5">
        <f t="shared" si="5"/>
        <v>0</v>
      </c>
      <c r="L81" s="5">
        <f t="shared" si="5"/>
        <v>0</v>
      </c>
      <c r="M81" s="5">
        <f t="shared" si="5"/>
        <v>0</v>
      </c>
      <c r="N81" s="5">
        <f t="shared" si="5"/>
        <v>0</v>
      </c>
    </row>
    <row r="82" spans="1:14" x14ac:dyDescent="0.25">
      <c r="A82" s="5">
        <f t="shared" si="7"/>
        <v>78</v>
      </c>
      <c r="B82" s="5"/>
      <c r="C82" s="5">
        <f t="shared" si="6"/>
        <v>0.41025641025641024</v>
      </c>
      <c r="D82" s="5">
        <f t="shared" si="5"/>
        <v>0.22435897435897437</v>
      </c>
      <c r="E82" s="5">
        <f t="shared" si="5"/>
        <v>0.19230769230769232</v>
      </c>
      <c r="F82" s="5">
        <f t="shared" si="5"/>
        <v>0.14102564102564102</v>
      </c>
      <c r="G82" s="5">
        <f t="shared" si="5"/>
        <v>5.7692307692307696E-2</v>
      </c>
      <c r="H82" s="5">
        <f t="shared" si="5"/>
        <v>3.8461538461538464E-2</v>
      </c>
      <c r="I82" s="5">
        <f t="shared" si="5"/>
        <v>0</v>
      </c>
      <c r="J82" s="5">
        <f t="shared" si="5"/>
        <v>0</v>
      </c>
      <c r="K82" s="5">
        <f t="shared" si="5"/>
        <v>0</v>
      </c>
      <c r="L82" s="5">
        <f t="shared" si="5"/>
        <v>0</v>
      </c>
      <c r="M82" s="5">
        <f t="shared" si="5"/>
        <v>0</v>
      </c>
      <c r="N82" s="5">
        <f t="shared" si="5"/>
        <v>0</v>
      </c>
    </row>
    <row r="83" spans="1:14" x14ac:dyDescent="0.25">
      <c r="A83" s="5">
        <f t="shared" si="7"/>
        <v>79</v>
      </c>
      <c r="B83" s="5"/>
      <c r="C83" s="5">
        <f t="shared" si="6"/>
        <v>0.4050632911392405</v>
      </c>
      <c r="D83" s="5">
        <f t="shared" si="5"/>
        <v>0.22151898734177214</v>
      </c>
      <c r="E83" s="5">
        <f t="shared" si="5"/>
        <v>0.189873417721519</v>
      </c>
      <c r="F83" s="5">
        <f t="shared" si="5"/>
        <v>0.13924050632911392</v>
      </c>
      <c r="G83" s="5">
        <f t="shared" si="5"/>
        <v>5.6962025316455694E-2</v>
      </c>
      <c r="H83" s="5">
        <f t="shared" si="5"/>
        <v>3.7974683544303799E-2</v>
      </c>
      <c r="I83" s="5">
        <f t="shared" si="5"/>
        <v>0</v>
      </c>
      <c r="J83" s="5">
        <f t="shared" si="5"/>
        <v>0</v>
      </c>
      <c r="K83" s="5">
        <f t="shared" si="5"/>
        <v>0</v>
      </c>
      <c r="L83" s="5">
        <f t="shared" si="5"/>
        <v>0</v>
      </c>
      <c r="M83" s="5">
        <f t="shared" si="5"/>
        <v>0</v>
      </c>
      <c r="N83" s="5">
        <f t="shared" si="5"/>
        <v>0</v>
      </c>
    </row>
    <row r="84" spans="1:14" x14ac:dyDescent="0.25">
      <c r="A84" s="5">
        <f t="shared" si="7"/>
        <v>80</v>
      </c>
      <c r="B84" s="5"/>
      <c r="C84" s="5">
        <f t="shared" si="6"/>
        <v>0.4</v>
      </c>
      <c r="D84" s="5">
        <f t="shared" si="5"/>
        <v>0.21875</v>
      </c>
      <c r="E84" s="5">
        <f t="shared" si="5"/>
        <v>0.1875</v>
      </c>
      <c r="F84" s="5">
        <f t="shared" si="5"/>
        <v>0.13750000000000001</v>
      </c>
      <c r="G84" s="5">
        <f t="shared" si="5"/>
        <v>5.6250000000000001E-2</v>
      </c>
      <c r="H84" s="5">
        <f t="shared" si="5"/>
        <v>3.7499999999999999E-2</v>
      </c>
      <c r="I84" s="5">
        <f t="shared" si="5"/>
        <v>0</v>
      </c>
      <c r="J84" s="5">
        <f t="shared" si="5"/>
        <v>0</v>
      </c>
      <c r="K84" s="5">
        <f t="shared" si="5"/>
        <v>0</v>
      </c>
      <c r="L84" s="5">
        <f t="shared" si="5"/>
        <v>0</v>
      </c>
      <c r="M84" s="5">
        <f t="shared" si="5"/>
        <v>0</v>
      </c>
      <c r="N84" s="5">
        <f t="shared" si="5"/>
        <v>0</v>
      </c>
    </row>
    <row r="85" spans="1:14" x14ac:dyDescent="0.25">
      <c r="A85" s="5">
        <f t="shared" si="7"/>
        <v>81</v>
      </c>
      <c r="B85" s="5"/>
      <c r="C85" s="5">
        <f t="shared" si="6"/>
        <v>0.39506172839506171</v>
      </c>
      <c r="D85" s="5">
        <f t="shared" si="5"/>
        <v>0.21604938271604937</v>
      </c>
      <c r="E85" s="5">
        <f t="shared" si="5"/>
        <v>0.18518518518518517</v>
      </c>
      <c r="F85" s="5">
        <f t="shared" si="5"/>
        <v>0.13580246913580246</v>
      </c>
      <c r="G85" s="5">
        <f t="shared" si="5"/>
        <v>5.5555555555555552E-2</v>
      </c>
      <c r="H85" s="5">
        <f t="shared" ref="D85:N108" si="8">H$4/$A85</f>
        <v>3.7037037037037035E-2</v>
      </c>
      <c r="I85" s="5">
        <f t="shared" si="8"/>
        <v>0</v>
      </c>
      <c r="J85" s="5">
        <f t="shared" si="8"/>
        <v>0</v>
      </c>
      <c r="K85" s="5">
        <f t="shared" si="8"/>
        <v>0</v>
      </c>
      <c r="L85" s="5">
        <f t="shared" si="8"/>
        <v>0</v>
      </c>
      <c r="M85" s="5">
        <f t="shared" si="8"/>
        <v>0</v>
      </c>
      <c r="N85" s="5">
        <f t="shared" si="8"/>
        <v>0</v>
      </c>
    </row>
    <row r="86" spans="1:14" x14ac:dyDescent="0.25">
      <c r="A86" s="5">
        <f t="shared" si="7"/>
        <v>82</v>
      </c>
      <c r="B86" s="5"/>
      <c r="C86" s="5">
        <f t="shared" si="6"/>
        <v>0.3902439024390244</v>
      </c>
      <c r="D86" s="5">
        <f t="shared" si="8"/>
        <v>0.21341463414634146</v>
      </c>
      <c r="E86" s="5">
        <f t="shared" si="8"/>
        <v>0.18292682926829268</v>
      </c>
      <c r="F86" s="5">
        <f t="shared" si="8"/>
        <v>0.13414634146341464</v>
      </c>
      <c r="G86" s="5">
        <f t="shared" si="8"/>
        <v>5.4878048780487805E-2</v>
      </c>
      <c r="H86" s="5">
        <f t="shared" si="8"/>
        <v>3.6585365853658534E-2</v>
      </c>
      <c r="I86" s="5">
        <f t="shared" si="8"/>
        <v>0</v>
      </c>
      <c r="J86" s="5">
        <f t="shared" si="8"/>
        <v>0</v>
      </c>
      <c r="K86" s="5">
        <f t="shared" si="8"/>
        <v>0</v>
      </c>
      <c r="L86" s="5">
        <f t="shared" si="8"/>
        <v>0</v>
      </c>
      <c r="M86" s="5">
        <f t="shared" si="8"/>
        <v>0</v>
      </c>
      <c r="N86" s="5">
        <f t="shared" si="8"/>
        <v>0</v>
      </c>
    </row>
    <row r="87" spans="1:14" x14ac:dyDescent="0.25">
      <c r="A87" s="5">
        <f t="shared" si="7"/>
        <v>83</v>
      </c>
      <c r="B87" s="5"/>
      <c r="C87" s="5">
        <f t="shared" si="6"/>
        <v>0.38554216867469882</v>
      </c>
      <c r="D87" s="5">
        <f t="shared" si="8"/>
        <v>0.21084337349397592</v>
      </c>
      <c r="E87" s="5">
        <f t="shared" si="8"/>
        <v>0.18072289156626506</v>
      </c>
      <c r="F87" s="5">
        <f t="shared" si="8"/>
        <v>0.13253012048192772</v>
      </c>
      <c r="G87" s="5">
        <f t="shared" si="8"/>
        <v>5.4216867469879519E-2</v>
      </c>
      <c r="H87" s="5">
        <f t="shared" si="8"/>
        <v>3.614457831325301E-2</v>
      </c>
      <c r="I87" s="5">
        <f t="shared" si="8"/>
        <v>0</v>
      </c>
      <c r="J87" s="5">
        <f t="shared" si="8"/>
        <v>0</v>
      </c>
      <c r="K87" s="5">
        <f t="shared" si="8"/>
        <v>0</v>
      </c>
      <c r="L87" s="5">
        <f t="shared" si="8"/>
        <v>0</v>
      </c>
      <c r="M87" s="5">
        <f t="shared" si="8"/>
        <v>0</v>
      </c>
      <c r="N87" s="5">
        <f t="shared" si="8"/>
        <v>0</v>
      </c>
    </row>
    <row r="88" spans="1:14" x14ac:dyDescent="0.25">
      <c r="A88" s="5">
        <f t="shared" si="7"/>
        <v>84</v>
      </c>
      <c r="B88" s="5"/>
      <c r="C88" s="5">
        <f t="shared" si="6"/>
        <v>0.38095238095238093</v>
      </c>
      <c r="D88" s="5">
        <f t="shared" si="8"/>
        <v>0.20833333333333334</v>
      </c>
      <c r="E88" s="5">
        <f t="shared" si="8"/>
        <v>0.17857142857142858</v>
      </c>
      <c r="F88" s="5">
        <f t="shared" si="8"/>
        <v>0.13095238095238096</v>
      </c>
      <c r="G88" s="5">
        <f t="shared" si="8"/>
        <v>5.3571428571428568E-2</v>
      </c>
      <c r="H88" s="5">
        <f t="shared" si="8"/>
        <v>3.5714285714285712E-2</v>
      </c>
      <c r="I88" s="5">
        <f t="shared" si="8"/>
        <v>0</v>
      </c>
      <c r="J88" s="5">
        <f t="shared" si="8"/>
        <v>0</v>
      </c>
      <c r="K88" s="5">
        <f t="shared" si="8"/>
        <v>0</v>
      </c>
      <c r="L88" s="5">
        <f t="shared" si="8"/>
        <v>0</v>
      </c>
      <c r="M88" s="5">
        <f t="shared" si="8"/>
        <v>0</v>
      </c>
      <c r="N88" s="5">
        <f t="shared" si="8"/>
        <v>0</v>
      </c>
    </row>
    <row r="89" spans="1:14" x14ac:dyDescent="0.25">
      <c r="A89" s="5">
        <f t="shared" si="7"/>
        <v>85</v>
      </c>
      <c r="B89" s="5"/>
      <c r="C89" s="5">
        <f t="shared" si="6"/>
        <v>0.37647058823529411</v>
      </c>
      <c r="D89" s="5">
        <f t="shared" si="8"/>
        <v>0.20588235294117646</v>
      </c>
      <c r="E89" s="5">
        <f t="shared" si="8"/>
        <v>0.17647058823529413</v>
      </c>
      <c r="F89" s="5">
        <f t="shared" si="8"/>
        <v>0.12941176470588237</v>
      </c>
      <c r="G89" s="5">
        <f t="shared" si="8"/>
        <v>5.2941176470588235E-2</v>
      </c>
      <c r="H89" s="5">
        <f t="shared" si="8"/>
        <v>3.5294117647058823E-2</v>
      </c>
      <c r="I89" s="5">
        <f t="shared" si="8"/>
        <v>0</v>
      </c>
      <c r="J89" s="5">
        <f t="shared" si="8"/>
        <v>0</v>
      </c>
      <c r="K89" s="5">
        <f t="shared" si="8"/>
        <v>0</v>
      </c>
      <c r="L89" s="5">
        <f t="shared" si="8"/>
        <v>0</v>
      </c>
      <c r="M89" s="5">
        <f t="shared" si="8"/>
        <v>0</v>
      </c>
      <c r="N89" s="5">
        <f t="shared" si="8"/>
        <v>0</v>
      </c>
    </row>
    <row r="90" spans="1:14" x14ac:dyDescent="0.25">
      <c r="A90" s="5">
        <f t="shared" si="7"/>
        <v>86</v>
      </c>
      <c r="B90" s="5"/>
      <c r="C90" s="5">
        <f t="shared" si="6"/>
        <v>0.37209302325581395</v>
      </c>
      <c r="D90" s="5">
        <f t="shared" si="8"/>
        <v>0.20348837209302326</v>
      </c>
      <c r="E90" s="5">
        <f t="shared" si="8"/>
        <v>0.1744186046511628</v>
      </c>
      <c r="F90" s="5">
        <f t="shared" si="8"/>
        <v>0.12790697674418605</v>
      </c>
      <c r="G90" s="5">
        <f t="shared" si="8"/>
        <v>5.232558139534884E-2</v>
      </c>
      <c r="H90" s="5">
        <f t="shared" si="8"/>
        <v>3.4883720930232558E-2</v>
      </c>
      <c r="I90" s="5">
        <f t="shared" si="8"/>
        <v>0</v>
      </c>
      <c r="J90" s="5">
        <f t="shared" si="8"/>
        <v>0</v>
      </c>
      <c r="K90" s="5">
        <f t="shared" si="8"/>
        <v>0</v>
      </c>
      <c r="L90" s="5">
        <f t="shared" si="8"/>
        <v>0</v>
      </c>
      <c r="M90" s="5">
        <f t="shared" si="8"/>
        <v>0</v>
      </c>
      <c r="N90" s="5">
        <f t="shared" si="8"/>
        <v>0</v>
      </c>
    </row>
    <row r="91" spans="1:14" x14ac:dyDescent="0.25">
      <c r="A91" s="5">
        <f t="shared" si="7"/>
        <v>87</v>
      </c>
      <c r="B91" s="5"/>
      <c r="C91" s="5">
        <f t="shared" si="6"/>
        <v>0.36781609195402298</v>
      </c>
      <c r="D91" s="5">
        <f t="shared" si="8"/>
        <v>0.20114942528735633</v>
      </c>
      <c r="E91" s="5">
        <f t="shared" si="8"/>
        <v>0.17241379310344829</v>
      </c>
      <c r="F91" s="5">
        <f t="shared" si="8"/>
        <v>0.12643678160919541</v>
      </c>
      <c r="G91" s="5">
        <f t="shared" si="8"/>
        <v>5.1724137931034482E-2</v>
      </c>
      <c r="H91" s="5">
        <f t="shared" si="8"/>
        <v>3.4482758620689655E-2</v>
      </c>
      <c r="I91" s="5">
        <f t="shared" si="8"/>
        <v>0</v>
      </c>
      <c r="J91" s="5">
        <f t="shared" si="8"/>
        <v>0</v>
      </c>
      <c r="K91" s="5">
        <f t="shared" si="8"/>
        <v>0</v>
      </c>
      <c r="L91" s="5">
        <f t="shared" si="8"/>
        <v>0</v>
      </c>
      <c r="M91" s="5">
        <f t="shared" si="8"/>
        <v>0</v>
      </c>
      <c r="N91" s="5">
        <f t="shared" si="8"/>
        <v>0</v>
      </c>
    </row>
    <row r="92" spans="1:14" x14ac:dyDescent="0.25">
      <c r="A92" s="5">
        <f t="shared" si="7"/>
        <v>88</v>
      </c>
      <c r="B92" s="5"/>
      <c r="C92" s="5">
        <f t="shared" si="6"/>
        <v>0.36363636363636365</v>
      </c>
      <c r="D92" s="5">
        <f t="shared" si="8"/>
        <v>0.19886363636363635</v>
      </c>
      <c r="E92" s="5">
        <f t="shared" si="8"/>
        <v>0.17045454545454544</v>
      </c>
      <c r="F92" s="5">
        <f t="shared" si="8"/>
        <v>0.125</v>
      </c>
      <c r="G92" s="5">
        <f t="shared" si="8"/>
        <v>5.113636363636364E-2</v>
      </c>
      <c r="H92" s="5">
        <f t="shared" si="8"/>
        <v>3.4090909090909088E-2</v>
      </c>
      <c r="I92" s="5">
        <f t="shared" si="8"/>
        <v>0</v>
      </c>
      <c r="J92" s="5">
        <f t="shared" si="8"/>
        <v>0</v>
      </c>
      <c r="K92" s="5">
        <f t="shared" si="8"/>
        <v>0</v>
      </c>
      <c r="L92" s="5">
        <f t="shared" si="8"/>
        <v>0</v>
      </c>
      <c r="M92" s="5">
        <f t="shared" si="8"/>
        <v>0</v>
      </c>
      <c r="N92" s="5">
        <f t="shared" si="8"/>
        <v>0</v>
      </c>
    </row>
    <row r="93" spans="1:14" x14ac:dyDescent="0.25">
      <c r="A93" s="5">
        <f t="shared" si="7"/>
        <v>89</v>
      </c>
      <c r="B93" s="5"/>
      <c r="C93" s="5">
        <f t="shared" si="6"/>
        <v>0.3595505617977528</v>
      </c>
      <c r="D93" s="5">
        <f t="shared" si="8"/>
        <v>0.19662921348314608</v>
      </c>
      <c r="E93" s="5">
        <f t="shared" si="8"/>
        <v>0.16853932584269662</v>
      </c>
      <c r="F93" s="5">
        <f t="shared" si="8"/>
        <v>0.12359550561797752</v>
      </c>
      <c r="G93" s="5">
        <f t="shared" si="8"/>
        <v>5.0561797752808987E-2</v>
      </c>
      <c r="H93" s="5">
        <f t="shared" si="8"/>
        <v>3.3707865168539325E-2</v>
      </c>
      <c r="I93" s="5">
        <f t="shared" si="8"/>
        <v>0</v>
      </c>
      <c r="J93" s="5">
        <f t="shared" si="8"/>
        <v>0</v>
      </c>
      <c r="K93" s="5">
        <f t="shared" si="8"/>
        <v>0</v>
      </c>
      <c r="L93" s="5">
        <f t="shared" si="8"/>
        <v>0</v>
      </c>
      <c r="M93" s="5">
        <f t="shared" si="8"/>
        <v>0</v>
      </c>
      <c r="N93" s="5">
        <f t="shared" si="8"/>
        <v>0</v>
      </c>
    </row>
    <row r="94" spans="1:14" x14ac:dyDescent="0.25">
      <c r="A94" s="5">
        <f t="shared" si="7"/>
        <v>90</v>
      </c>
      <c r="B94" s="5"/>
      <c r="C94" s="5">
        <f t="shared" si="6"/>
        <v>0.35555555555555557</v>
      </c>
      <c r="D94" s="5">
        <f t="shared" si="8"/>
        <v>0.19444444444444445</v>
      </c>
      <c r="E94" s="5">
        <f t="shared" si="8"/>
        <v>0.16666666666666666</v>
      </c>
      <c r="F94" s="5">
        <f t="shared" si="8"/>
        <v>0.12222222222222222</v>
      </c>
      <c r="G94" s="5">
        <f t="shared" si="8"/>
        <v>0.05</v>
      </c>
      <c r="H94" s="5">
        <f t="shared" si="8"/>
        <v>3.3333333333333333E-2</v>
      </c>
      <c r="I94" s="5">
        <f t="shared" si="8"/>
        <v>0</v>
      </c>
      <c r="J94" s="5">
        <f t="shared" si="8"/>
        <v>0</v>
      </c>
      <c r="K94" s="5">
        <f t="shared" si="8"/>
        <v>0</v>
      </c>
      <c r="L94" s="5">
        <f t="shared" si="8"/>
        <v>0</v>
      </c>
      <c r="M94" s="5">
        <f t="shared" si="8"/>
        <v>0</v>
      </c>
      <c r="N94" s="5">
        <f t="shared" si="8"/>
        <v>0</v>
      </c>
    </row>
    <row r="95" spans="1:14" x14ac:dyDescent="0.25">
      <c r="A95" s="5">
        <f t="shared" si="7"/>
        <v>91</v>
      </c>
      <c r="B95" s="5"/>
      <c r="C95" s="5">
        <f t="shared" si="6"/>
        <v>0.35164835164835168</v>
      </c>
      <c r="D95" s="5">
        <f t="shared" si="8"/>
        <v>0.19230769230769232</v>
      </c>
      <c r="E95" s="5">
        <f t="shared" si="8"/>
        <v>0.16483516483516483</v>
      </c>
      <c r="F95" s="5">
        <f t="shared" si="8"/>
        <v>0.12087912087912088</v>
      </c>
      <c r="G95" s="5">
        <f t="shared" si="8"/>
        <v>4.9450549450549448E-2</v>
      </c>
      <c r="H95" s="5">
        <f t="shared" si="8"/>
        <v>3.2967032967032968E-2</v>
      </c>
      <c r="I95" s="5">
        <f t="shared" si="8"/>
        <v>0</v>
      </c>
      <c r="J95" s="5">
        <f t="shared" si="8"/>
        <v>0</v>
      </c>
      <c r="K95" s="5">
        <f t="shared" si="8"/>
        <v>0</v>
      </c>
      <c r="L95" s="5">
        <f t="shared" si="8"/>
        <v>0</v>
      </c>
      <c r="M95" s="5">
        <f t="shared" si="8"/>
        <v>0</v>
      </c>
      <c r="N95" s="5">
        <f t="shared" si="8"/>
        <v>0</v>
      </c>
    </row>
    <row r="96" spans="1:14" x14ac:dyDescent="0.25">
      <c r="A96" s="5">
        <f t="shared" si="7"/>
        <v>92</v>
      </c>
      <c r="B96" s="5"/>
      <c r="C96" s="5">
        <f t="shared" si="6"/>
        <v>0.34782608695652173</v>
      </c>
      <c r="D96" s="5">
        <f t="shared" si="8"/>
        <v>0.19021739130434784</v>
      </c>
      <c r="E96" s="5">
        <f t="shared" si="8"/>
        <v>0.16304347826086957</v>
      </c>
      <c r="F96" s="5">
        <f t="shared" si="8"/>
        <v>0.11956521739130435</v>
      </c>
      <c r="G96" s="5">
        <f t="shared" si="8"/>
        <v>4.8913043478260872E-2</v>
      </c>
      <c r="H96" s="5">
        <f t="shared" si="8"/>
        <v>3.2608695652173912E-2</v>
      </c>
      <c r="I96" s="5">
        <f t="shared" si="8"/>
        <v>0</v>
      </c>
      <c r="J96" s="5">
        <f t="shared" si="8"/>
        <v>0</v>
      </c>
      <c r="K96" s="5">
        <f t="shared" si="8"/>
        <v>0</v>
      </c>
      <c r="L96" s="5">
        <f t="shared" si="8"/>
        <v>0</v>
      </c>
      <c r="M96" s="5">
        <f t="shared" si="8"/>
        <v>0</v>
      </c>
      <c r="N96" s="5">
        <f t="shared" si="8"/>
        <v>0</v>
      </c>
    </row>
    <row r="97" spans="1:14" x14ac:dyDescent="0.25">
      <c r="A97" s="5">
        <f t="shared" si="7"/>
        <v>93</v>
      </c>
      <c r="B97" s="5"/>
      <c r="C97" s="5">
        <f t="shared" si="6"/>
        <v>0.34408602150537637</v>
      </c>
      <c r="D97" s="5">
        <f t="shared" si="8"/>
        <v>0.18817204301075269</v>
      </c>
      <c r="E97" s="5">
        <f t="shared" si="8"/>
        <v>0.16129032258064516</v>
      </c>
      <c r="F97" s="5">
        <f t="shared" si="8"/>
        <v>0.11827956989247312</v>
      </c>
      <c r="G97" s="5">
        <f t="shared" si="8"/>
        <v>4.8387096774193547E-2</v>
      </c>
      <c r="H97" s="5">
        <f t="shared" si="8"/>
        <v>3.2258064516129031E-2</v>
      </c>
      <c r="I97" s="5">
        <f t="shared" si="8"/>
        <v>0</v>
      </c>
      <c r="J97" s="5">
        <f t="shared" si="8"/>
        <v>0</v>
      </c>
      <c r="K97" s="5">
        <f t="shared" si="8"/>
        <v>0</v>
      </c>
      <c r="L97" s="5">
        <f t="shared" si="8"/>
        <v>0</v>
      </c>
      <c r="M97" s="5">
        <f t="shared" si="8"/>
        <v>0</v>
      </c>
      <c r="N97" s="5">
        <f t="shared" si="8"/>
        <v>0</v>
      </c>
    </row>
    <row r="98" spans="1:14" x14ac:dyDescent="0.25">
      <c r="A98" s="5">
        <f t="shared" si="7"/>
        <v>94</v>
      </c>
      <c r="B98" s="5"/>
      <c r="C98" s="5">
        <f t="shared" si="6"/>
        <v>0.34042553191489361</v>
      </c>
      <c r="D98" s="5">
        <f t="shared" si="8"/>
        <v>0.18617021276595744</v>
      </c>
      <c r="E98" s="5">
        <f t="shared" si="8"/>
        <v>0.15957446808510639</v>
      </c>
      <c r="F98" s="5">
        <f t="shared" si="8"/>
        <v>0.11702127659574468</v>
      </c>
      <c r="G98" s="5">
        <f t="shared" si="8"/>
        <v>4.7872340425531915E-2</v>
      </c>
      <c r="H98" s="5">
        <f t="shared" si="8"/>
        <v>3.1914893617021274E-2</v>
      </c>
      <c r="I98" s="5">
        <f t="shared" si="8"/>
        <v>0</v>
      </c>
      <c r="J98" s="5">
        <f t="shared" si="8"/>
        <v>0</v>
      </c>
      <c r="K98" s="5">
        <f t="shared" si="8"/>
        <v>0</v>
      </c>
      <c r="L98" s="5">
        <f t="shared" si="8"/>
        <v>0</v>
      </c>
      <c r="M98" s="5">
        <f t="shared" si="8"/>
        <v>0</v>
      </c>
      <c r="N98" s="5">
        <f t="shared" si="8"/>
        <v>0</v>
      </c>
    </row>
    <row r="99" spans="1:14" x14ac:dyDescent="0.25">
      <c r="A99" s="5">
        <f t="shared" si="7"/>
        <v>95</v>
      </c>
      <c r="B99" s="5"/>
      <c r="C99" s="5">
        <f t="shared" si="6"/>
        <v>0.33684210526315789</v>
      </c>
      <c r="D99" s="5">
        <f t="shared" si="8"/>
        <v>0.18421052631578946</v>
      </c>
      <c r="E99" s="5">
        <f t="shared" si="8"/>
        <v>0.15789473684210525</v>
      </c>
      <c r="F99" s="5">
        <f t="shared" si="8"/>
        <v>0.11578947368421053</v>
      </c>
      <c r="G99" s="5">
        <f t="shared" si="8"/>
        <v>4.736842105263158E-2</v>
      </c>
      <c r="H99" s="5">
        <f t="shared" si="8"/>
        <v>3.1578947368421054E-2</v>
      </c>
      <c r="I99" s="5">
        <f t="shared" si="8"/>
        <v>0</v>
      </c>
      <c r="J99" s="5">
        <f t="shared" si="8"/>
        <v>0</v>
      </c>
      <c r="K99" s="5">
        <f t="shared" si="8"/>
        <v>0</v>
      </c>
      <c r="L99" s="5">
        <f t="shared" si="8"/>
        <v>0</v>
      </c>
      <c r="M99" s="5">
        <f t="shared" si="8"/>
        <v>0</v>
      </c>
      <c r="N99" s="5">
        <f t="shared" si="8"/>
        <v>0</v>
      </c>
    </row>
    <row r="100" spans="1:14" x14ac:dyDescent="0.25">
      <c r="A100" s="5">
        <f t="shared" si="7"/>
        <v>96</v>
      </c>
      <c r="B100" s="5"/>
      <c r="C100" s="5">
        <f t="shared" si="6"/>
        <v>0.33333333333333331</v>
      </c>
      <c r="D100" s="5">
        <f t="shared" si="8"/>
        <v>0.18229166666666666</v>
      </c>
      <c r="E100" s="5">
        <f t="shared" si="8"/>
        <v>0.15625</v>
      </c>
      <c r="F100" s="5">
        <f t="shared" si="8"/>
        <v>0.11458333333333333</v>
      </c>
      <c r="G100" s="5">
        <f t="shared" si="8"/>
        <v>4.6875E-2</v>
      </c>
      <c r="H100" s="5">
        <f t="shared" si="8"/>
        <v>3.125E-2</v>
      </c>
      <c r="I100" s="5">
        <f t="shared" si="8"/>
        <v>0</v>
      </c>
      <c r="J100" s="5">
        <f t="shared" si="8"/>
        <v>0</v>
      </c>
      <c r="K100" s="5">
        <f t="shared" si="8"/>
        <v>0</v>
      </c>
      <c r="L100" s="5">
        <f t="shared" si="8"/>
        <v>0</v>
      </c>
      <c r="M100" s="5">
        <f t="shared" si="8"/>
        <v>0</v>
      </c>
      <c r="N100" s="5">
        <f t="shared" si="8"/>
        <v>0</v>
      </c>
    </row>
    <row r="101" spans="1:14" x14ac:dyDescent="0.25">
      <c r="A101" s="5">
        <f t="shared" si="7"/>
        <v>97</v>
      </c>
      <c r="B101" s="5"/>
      <c r="C101" s="5">
        <f t="shared" si="6"/>
        <v>0.32989690721649484</v>
      </c>
      <c r="D101" s="5">
        <f t="shared" si="8"/>
        <v>0.18041237113402062</v>
      </c>
      <c r="E101" s="5">
        <f t="shared" si="8"/>
        <v>0.15463917525773196</v>
      </c>
      <c r="F101" s="5">
        <f t="shared" si="8"/>
        <v>0.1134020618556701</v>
      </c>
      <c r="G101" s="5">
        <f t="shared" si="8"/>
        <v>4.6391752577319589E-2</v>
      </c>
      <c r="H101" s="5">
        <f t="shared" si="8"/>
        <v>3.0927835051546393E-2</v>
      </c>
      <c r="I101" s="5">
        <f t="shared" si="8"/>
        <v>0</v>
      </c>
      <c r="J101" s="5">
        <f t="shared" si="8"/>
        <v>0</v>
      </c>
      <c r="K101" s="5">
        <f t="shared" si="8"/>
        <v>0</v>
      </c>
      <c r="L101" s="5">
        <f t="shared" si="8"/>
        <v>0</v>
      </c>
      <c r="M101" s="5">
        <f t="shared" si="8"/>
        <v>0</v>
      </c>
      <c r="N101" s="5">
        <f t="shared" si="8"/>
        <v>0</v>
      </c>
    </row>
    <row r="102" spans="1:14" x14ac:dyDescent="0.25">
      <c r="A102" s="5">
        <f t="shared" si="7"/>
        <v>98</v>
      </c>
      <c r="B102" s="5"/>
      <c r="C102" s="5">
        <f t="shared" si="6"/>
        <v>0.32653061224489793</v>
      </c>
      <c r="D102" s="5">
        <f t="shared" si="8"/>
        <v>0.17857142857142858</v>
      </c>
      <c r="E102" s="5">
        <f t="shared" si="8"/>
        <v>0.15306122448979592</v>
      </c>
      <c r="F102" s="5">
        <f t="shared" si="8"/>
        <v>0.11224489795918367</v>
      </c>
      <c r="G102" s="5">
        <f t="shared" si="8"/>
        <v>4.5918367346938778E-2</v>
      </c>
      <c r="H102" s="5">
        <f t="shared" si="8"/>
        <v>3.0612244897959183E-2</v>
      </c>
      <c r="I102" s="5">
        <f t="shared" si="8"/>
        <v>0</v>
      </c>
      <c r="J102" s="5">
        <f t="shared" si="8"/>
        <v>0</v>
      </c>
      <c r="K102" s="5">
        <f t="shared" si="8"/>
        <v>0</v>
      </c>
      <c r="L102" s="5">
        <f t="shared" si="8"/>
        <v>0</v>
      </c>
      <c r="M102" s="5">
        <f t="shared" si="8"/>
        <v>0</v>
      </c>
      <c r="N102" s="5">
        <f t="shared" si="8"/>
        <v>0</v>
      </c>
    </row>
    <row r="103" spans="1:14" x14ac:dyDescent="0.25">
      <c r="A103" s="5">
        <f t="shared" si="7"/>
        <v>99</v>
      </c>
      <c r="B103" s="5"/>
      <c r="C103" s="5">
        <f t="shared" si="6"/>
        <v>0.32323232323232326</v>
      </c>
      <c r="D103" s="5">
        <f t="shared" si="8"/>
        <v>0.17676767676767677</v>
      </c>
      <c r="E103" s="5">
        <f t="shared" si="8"/>
        <v>0.15151515151515152</v>
      </c>
      <c r="F103" s="5">
        <f t="shared" si="8"/>
        <v>0.1111111111111111</v>
      </c>
      <c r="G103" s="5">
        <f t="shared" si="8"/>
        <v>4.5454545454545456E-2</v>
      </c>
      <c r="H103" s="5">
        <f t="shared" si="8"/>
        <v>3.0303030303030304E-2</v>
      </c>
      <c r="I103" s="5">
        <f t="shared" si="8"/>
        <v>0</v>
      </c>
      <c r="J103" s="5">
        <f t="shared" si="8"/>
        <v>0</v>
      </c>
      <c r="K103" s="5">
        <f t="shared" si="8"/>
        <v>0</v>
      </c>
      <c r="L103" s="5">
        <f t="shared" si="8"/>
        <v>0</v>
      </c>
      <c r="M103" s="5">
        <f t="shared" si="8"/>
        <v>0</v>
      </c>
      <c r="N103" s="5">
        <f t="shared" si="8"/>
        <v>0</v>
      </c>
    </row>
    <row r="104" spans="1:14" x14ac:dyDescent="0.25">
      <c r="A104" s="5">
        <f t="shared" si="7"/>
        <v>100</v>
      </c>
      <c r="B104" s="5"/>
      <c r="C104" s="5">
        <f t="shared" si="6"/>
        <v>0.32</v>
      </c>
      <c r="D104" s="5">
        <f t="shared" si="8"/>
        <v>0.17499999999999999</v>
      </c>
      <c r="E104" s="5">
        <f t="shared" si="8"/>
        <v>0.15</v>
      </c>
      <c r="F104" s="5">
        <f t="shared" si="8"/>
        <v>0.11</v>
      </c>
      <c r="G104" s="5">
        <f t="shared" si="8"/>
        <v>4.4999999999999998E-2</v>
      </c>
      <c r="H104" s="5">
        <f t="shared" si="8"/>
        <v>0.03</v>
      </c>
      <c r="I104" s="5">
        <f t="shared" si="8"/>
        <v>0</v>
      </c>
      <c r="J104" s="5">
        <f t="shared" si="8"/>
        <v>0</v>
      </c>
      <c r="K104" s="5">
        <f t="shared" si="8"/>
        <v>0</v>
      </c>
      <c r="L104" s="5">
        <f t="shared" si="8"/>
        <v>0</v>
      </c>
      <c r="M104" s="5">
        <f t="shared" si="8"/>
        <v>0</v>
      </c>
      <c r="N104" s="5">
        <f t="shared" si="8"/>
        <v>0</v>
      </c>
    </row>
    <row r="105" spans="1:14" x14ac:dyDescent="0.25">
      <c r="A105" s="5">
        <f t="shared" si="7"/>
        <v>101</v>
      </c>
      <c r="B105" s="5"/>
      <c r="C105" s="5">
        <f t="shared" si="6"/>
        <v>0.31683168316831684</v>
      </c>
      <c r="D105" s="5">
        <f t="shared" si="8"/>
        <v>0.17326732673267325</v>
      </c>
      <c r="E105" s="5">
        <f t="shared" si="8"/>
        <v>0.14851485148514851</v>
      </c>
      <c r="F105" s="5">
        <f t="shared" si="8"/>
        <v>0.10891089108910891</v>
      </c>
      <c r="G105" s="5">
        <f t="shared" si="8"/>
        <v>4.4554455445544552E-2</v>
      </c>
      <c r="H105" s="5">
        <f t="shared" si="8"/>
        <v>2.9702970297029702E-2</v>
      </c>
      <c r="I105" s="5">
        <f t="shared" si="8"/>
        <v>0</v>
      </c>
      <c r="J105" s="5">
        <f t="shared" si="8"/>
        <v>0</v>
      </c>
      <c r="K105" s="5">
        <f t="shared" si="8"/>
        <v>0</v>
      </c>
      <c r="L105" s="5">
        <f t="shared" si="8"/>
        <v>0</v>
      </c>
      <c r="M105" s="5">
        <f t="shared" si="8"/>
        <v>0</v>
      </c>
      <c r="N105" s="5">
        <f t="shared" si="8"/>
        <v>0</v>
      </c>
    </row>
    <row r="106" spans="1:14" x14ac:dyDescent="0.25">
      <c r="A106" s="5">
        <f t="shared" si="7"/>
        <v>102</v>
      </c>
      <c r="B106" s="5"/>
      <c r="C106" s="5">
        <f t="shared" si="6"/>
        <v>0.31372549019607843</v>
      </c>
      <c r="D106" s="5">
        <f t="shared" si="8"/>
        <v>0.17156862745098039</v>
      </c>
      <c r="E106" s="5">
        <f t="shared" si="8"/>
        <v>0.14705882352941177</v>
      </c>
      <c r="F106" s="5">
        <f t="shared" si="8"/>
        <v>0.10784313725490197</v>
      </c>
      <c r="G106" s="5">
        <f t="shared" si="8"/>
        <v>4.4117647058823532E-2</v>
      </c>
      <c r="H106" s="5">
        <f t="shared" si="8"/>
        <v>2.9411764705882353E-2</v>
      </c>
      <c r="I106" s="5">
        <f t="shared" si="8"/>
        <v>0</v>
      </c>
      <c r="J106" s="5">
        <f t="shared" si="8"/>
        <v>0</v>
      </c>
      <c r="K106" s="5">
        <f t="shared" si="8"/>
        <v>0</v>
      </c>
      <c r="L106" s="5">
        <f t="shared" si="8"/>
        <v>0</v>
      </c>
      <c r="M106" s="5">
        <f t="shared" si="8"/>
        <v>0</v>
      </c>
      <c r="N106" s="5">
        <f t="shared" si="8"/>
        <v>0</v>
      </c>
    </row>
    <row r="107" spans="1:14" x14ac:dyDescent="0.25">
      <c r="A107" s="5">
        <f t="shared" si="7"/>
        <v>103</v>
      </c>
      <c r="B107" s="5"/>
      <c r="C107" s="5">
        <f t="shared" si="6"/>
        <v>0.31067961165048541</v>
      </c>
      <c r="D107" s="5">
        <f t="shared" si="8"/>
        <v>0.16990291262135923</v>
      </c>
      <c r="E107" s="5">
        <f t="shared" si="8"/>
        <v>0.14563106796116504</v>
      </c>
      <c r="F107" s="5">
        <f t="shared" si="8"/>
        <v>0.10679611650485436</v>
      </c>
      <c r="G107" s="5">
        <f t="shared" si="8"/>
        <v>4.3689320388349516E-2</v>
      </c>
      <c r="H107" s="5">
        <f t="shared" si="8"/>
        <v>2.9126213592233011E-2</v>
      </c>
      <c r="I107" s="5">
        <f t="shared" si="8"/>
        <v>0</v>
      </c>
      <c r="J107" s="5">
        <f t="shared" si="8"/>
        <v>0</v>
      </c>
      <c r="K107" s="5">
        <f t="shared" si="8"/>
        <v>0</v>
      </c>
      <c r="L107" s="5">
        <f t="shared" si="8"/>
        <v>0</v>
      </c>
      <c r="M107" s="5">
        <f t="shared" si="8"/>
        <v>0</v>
      </c>
      <c r="N107" s="5">
        <f t="shared" si="8"/>
        <v>0</v>
      </c>
    </row>
    <row r="108" spans="1:14" x14ac:dyDescent="0.25">
      <c r="A108" s="5">
        <f t="shared" si="7"/>
        <v>104</v>
      </c>
      <c r="B108" s="5"/>
      <c r="C108" s="5">
        <f t="shared" si="6"/>
        <v>0.30769230769230771</v>
      </c>
      <c r="D108" s="5">
        <f t="shared" si="8"/>
        <v>0.16826923076923078</v>
      </c>
      <c r="E108" s="5">
        <f t="shared" si="8"/>
        <v>0.14423076923076922</v>
      </c>
      <c r="F108" s="5">
        <f t="shared" si="8"/>
        <v>0.10576923076923077</v>
      </c>
      <c r="G108" s="5">
        <f t="shared" si="8"/>
        <v>4.3269230769230768E-2</v>
      </c>
      <c r="H108" s="5">
        <f t="shared" si="8"/>
        <v>2.8846153846153848E-2</v>
      </c>
      <c r="I108" s="5">
        <f t="shared" si="8"/>
        <v>0</v>
      </c>
      <c r="J108" s="5">
        <f t="shared" ref="D108:N131" si="9">J$4/$A108</f>
        <v>0</v>
      </c>
      <c r="K108" s="5">
        <f t="shared" si="9"/>
        <v>0</v>
      </c>
      <c r="L108" s="5">
        <f t="shared" si="9"/>
        <v>0</v>
      </c>
      <c r="M108" s="5">
        <f t="shared" si="9"/>
        <v>0</v>
      </c>
      <c r="N108" s="5">
        <f t="shared" si="9"/>
        <v>0</v>
      </c>
    </row>
    <row r="109" spans="1:14" x14ac:dyDescent="0.25">
      <c r="A109" s="5">
        <f t="shared" si="7"/>
        <v>105</v>
      </c>
      <c r="B109" s="5"/>
      <c r="C109" s="5">
        <f t="shared" si="6"/>
        <v>0.30476190476190479</v>
      </c>
      <c r="D109" s="5">
        <f t="shared" si="9"/>
        <v>0.16666666666666666</v>
      </c>
      <c r="E109" s="5">
        <f t="shared" si="9"/>
        <v>0.14285714285714285</v>
      </c>
      <c r="F109" s="5">
        <f t="shared" si="9"/>
        <v>0.10476190476190476</v>
      </c>
      <c r="G109" s="5">
        <f t="shared" si="9"/>
        <v>4.2857142857142858E-2</v>
      </c>
      <c r="H109" s="5">
        <f t="shared" si="9"/>
        <v>2.8571428571428571E-2</v>
      </c>
      <c r="I109" s="5">
        <f t="shared" si="9"/>
        <v>0</v>
      </c>
      <c r="J109" s="5">
        <f t="shared" si="9"/>
        <v>0</v>
      </c>
      <c r="K109" s="5">
        <f t="shared" si="9"/>
        <v>0</v>
      </c>
      <c r="L109" s="5">
        <f t="shared" si="9"/>
        <v>0</v>
      </c>
      <c r="M109" s="5">
        <f t="shared" si="9"/>
        <v>0</v>
      </c>
      <c r="N109" s="5">
        <f t="shared" si="9"/>
        <v>0</v>
      </c>
    </row>
    <row r="110" spans="1:14" x14ac:dyDescent="0.25">
      <c r="A110" s="5">
        <f t="shared" si="7"/>
        <v>106</v>
      </c>
      <c r="B110" s="5"/>
      <c r="C110" s="5">
        <f t="shared" si="6"/>
        <v>0.30188679245283018</v>
      </c>
      <c r="D110" s="5">
        <f t="shared" si="9"/>
        <v>0.1650943396226415</v>
      </c>
      <c r="E110" s="5">
        <f t="shared" si="9"/>
        <v>0.14150943396226415</v>
      </c>
      <c r="F110" s="5">
        <f t="shared" si="9"/>
        <v>0.10377358490566038</v>
      </c>
      <c r="G110" s="5">
        <f t="shared" si="9"/>
        <v>4.2452830188679243E-2</v>
      </c>
      <c r="H110" s="5">
        <f t="shared" si="9"/>
        <v>2.8301886792452831E-2</v>
      </c>
      <c r="I110" s="5">
        <f t="shared" si="9"/>
        <v>0</v>
      </c>
      <c r="J110" s="5">
        <f t="shared" si="9"/>
        <v>0</v>
      </c>
      <c r="K110" s="5">
        <f t="shared" si="9"/>
        <v>0</v>
      </c>
      <c r="L110" s="5">
        <f t="shared" si="9"/>
        <v>0</v>
      </c>
      <c r="M110" s="5">
        <f t="shared" si="9"/>
        <v>0</v>
      </c>
      <c r="N110" s="5">
        <f t="shared" si="9"/>
        <v>0</v>
      </c>
    </row>
    <row r="111" spans="1:14" x14ac:dyDescent="0.25">
      <c r="A111" s="5">
        <f t="shared" si="7"/>
        <v>107</v>
      </c>
      <c r="B111" s="5"/>
      <c r="C111" s="5">
        <f t="shared" si="6"/>
        <v>0.29906542056074764</v>
      </c>
      <c r="D111" s="5">
        <f t="shared" si="9"/>
        <v>0.16355140186915887</v>
      </c>
      <c r="E111" s="5">
        <f t="shared" si="9"/>
        <v>0.14018691588785046</v>
      </c>
      <c r="F111" s="5">
        <f t="shared" si="9"/>
        <v>0.10280373831775701</v>
      </c>
      <c r="G111" s="5">
        <f t="shared" si="9"/>
        <v>4.2056074766355138E-2</v>
      </c>
      <c r="H111" s="5">
        <f t="shared" si="9"/>
        <v>2.8037383177570093E-2</v>
      </c>
      <c r="I111" s="5">
        <f t="shared" si="9"/>
        <v>0</v>
      </c>
      <c r="J111" s="5">
        <f t="shared" si="9"/>
        <v>0</v>
      </c>
      <c r="K111" s="5">
        <f t="shared" si="9"/>
        <v>0</v>
      </c>
      <c r="L111" s="5">
        <f t="shared" si="9"/>
        <v>0</v>
      </c>
      <c r="M111" s="5">
        <f t="shared" si="9"/>
        <v>0</v>
      </c>
      <c r="N111" s="5">
        <f t="shared" si="9"/>
        <v>0</v>
      </c>
    </row>
    <row r="112" spans="1:14" x14ac:dyDescent="0.25">
      <c r="A112" s="5">
        <f t="shared" si="7"/>
        <v>108</v>
      </c>
      <c r="B112" s="5"/>
      <c r="C112" s="5">
        <f t="shared" si="6"/>
        <v>0.29629629629629628</v>
      </c>
      <c r="D112" s="5">
        <f t="shared" si="9"/>
        <v>0.16203703703703703</v>
      </c>
      <c r="E112" s="5">
        <f t="shared" si="9"/>
        <v>0.1388888888888889</v>
      </c>
      <c r="F112" s="5">
        <f t="shared" si="9"/>
        <v>0.10185185185185185</v>
      </c>
      <c r="G112" s="5">
        <f t="shared" si="9"/>
        <v>4.1666666666666664E-2</v>
      </c>
      <c r="H112" s="5">
        <f t="shared" si="9"/>
        <v>2.7777777777777776E-2</v>
      </c>
      <c r="I112" s="5">
        <f t="shared" si="9"/>
        <v>0</v>
      </c>
      <c r="J112" s="5">
        <f t="shared" si="9"/>
        <v>0</v>
      </c>
      <c r="K112" s="5">
        <f t="shared" si="9"/>
        <v>0</v>
      </c>
      <c r="L112" s="5">
        <f t="shared" si="9"/>
        <v>0</v>
      </c>
      <c r="M112" s="5">
        <f t="shared" si="9"/>
        <v>0</v>
      </c>
      <c r="N112" s="5">
        <f t="shared" si="9"/>
        <v>0</v>
      </c>
    </row>
    <row r="113" spans="1:14" x14ac:dyDescent="0.25">
      <c r="A113" s="5">
        <f t="shared" si="7"/>
        <v>109</v>
      </c>
      <c r="B113" s="5"/>
      <c r="C113" s="5">
        <f t="shared" si="6"/>
        <v>0.29357798165137616</v>
      </c>
      <c r="D113" s="5">
        <f t="shared" si="9"/>
        <v>0.16055045871559634</v>
      </c>
      <c r="E113" s="5">
        <f t="shared" si="9"/>
        <v>0.13761467889908258</v>
      </c>
      <c r="F113" s="5">
        <f t="shared" si="9"/>
        <v>0.10091743119266056</v>
      </c>
      <c r="G113" s="5">
        <f t="shared" si="9"/>
        <v>4.1284403669724773E-2</v>
      </c>
      <c r="H113" s="5">
        <f t="shared" si="9"/>
        <v>2.7522935779816515E-2</v>
      </c>
      <c r="I113" s="5">
        <f t="shared" si="9"/>
        <v>0</v>
      </c>
      <c r="J113" s="5">
        <f t="shared" si="9"/>
        <v>0</v>
      </c>
      <c r="K113" s="5">
        <f t="shared" si="9"/>
        <v>0</v>
      </c>
      <c r="L113" s="5">
        <f t="shared" si="9"/>
        <v>0</v>
      </c>
      <c r="M113" s="5">
        <f t="shared" si="9"/>
        <v>0</v>
      </c>
      <c r="N113" s="5">
        <f t="shared" si="9"/>
        <v>0</v>
      </c>
    </row>
    <row r="114" spans="1:14" x14ac:dyDescent="0.25">
      <c r="A114" s="5">
        <f t="shared" si="7"/>
        <v>110</v>
      </c>
      <c r="B114" s="5"/>
      <c r="C114" s="5">
        <f t="shared" si="6"/>
        <v>0.29090909090909089</v>
      </c>
      <c r="D114" s="5">
        <f t="shared" si="9"/>
        <v>0.15909090909090909</v>
      </c>
      <c r="E114" s="5">
        <f t="shared" si="9"/>
        <v>0.13636363636363635</v>
      </c>
      <c r="F114" s="5">
        <f t="shared" si="9"/>
        <v>0.1</v>
      </c>
      <c r="G114" s="5">
        <f t="shared" si="9"/>
        <v>4.0909090909090909E-2</v>
      </c>
      <c r="H114" s="5">
        <f t="shared" si="9"/>
        <v>2.7272727272727271E-2</v>
      </c>
      <c r="I114" s="5">
        <f t="shared" si="9"/>
        <v>0</v>
      </c>
      <c r="J114" s="5">
        <f t="shared" si="9"/>
        <v>0</v>
      </c>
      <c r="K114" s="5">
        <f t="shared" si="9"/>
        <v>0</v>
      </c>
      <c r="L114" s="5">
        <f t="shared" si="9"/>
        <v>0</v>
      </c>
      <c r="M114" s="5">
        <f t="shared" si="9"/>
        <v>0</v>
      </c>
      <c r="N114" s="5">
        <f t="shared" si="9"/>
        <v>0</v>
      </c>
    </row>
    <row r="115" spans="1:14" x14ac:dyDescent="0.25">
      <c r="A115" s="5">
        <f t="shared" si="7"/>
        <v>111</v>
      </c>
      <c r="B115" s="5"/>
      <c r="C115" s="5">
        <f t="shared" si="6"/>
        <v>0.28828828828828829</v>
      </c>
      <c r="D115" s="5">
        <f t="shared" si="9"/>
        <v>0.15765765765765766</v>
      </c>
      <c r="E115" s="5">
        <f t="shared" si="9"/>
        <v>0.13513513513513514</v>
      </c>
      <c r="F115" s="5">
        <f t="shared" si="9"/>
        <v>9.90990990990991E-2</v>
      </c>
      <c r="G115" s="5">
        <f t="shared" si="9"/>
        <v>4.0540540540540543E-2</v>
      </c>
      <c r="H115" s="5">
        <f t="shared" si="9"/>
        <v>2.7027027027027029E-2</v>
      </c>
      <c r="I115" s="5">
        <f t="shared" si="9"/>
        <v>0</v>
      </c>
      <c r="J115" s="5">
        <f t="shared" si="9"/>
        <v>0</v>
      </c>
      <c r="K115" s="5">
        <f t="shared" si="9"/>
        <v>0</v>
      </c>
      <c r="L115" s="5">
        <f t="shared" si="9"/>
        <v>0</v>
      </c>
      <c r="M115" s="5">
        <f t="shared" si="9"/>
        <v>0</v>
      </c>
      <c r="N115" s="5">
        <f t="shared" si="9"/>
        <v>0</v>
      </c>
    </row>
    <row r="116" spans="1:14" x14ac:dyDescent="0.25">
      <c r="A116" s="5">
        <f t="shared" si="7"/>
        <v>112</v>
      </c>
      <c r="B116" s="5"/>
      <c r="C116" s="5">
        <f t="shared" si="6"/>
        <v>0.2857142857142857</v>
      </c>
      <c r="D116" s="5">
        <f t="shared" si="9"/>
        <v>0.15625</v>
      </c>
      <c r="E116" s="5">
        <f t="shared" si="9"/>
        <v>0.13392857142857142</v>
      </c>
      <c r="F116" s="5">
        <f t="shared" si="9"/>
        <v>9.8214285714285712E-2</v>
      </c>
      <c r="G116" s="5">
        <f t="shared" si="9"/>
        <v>4.0178571428571432E-2</v>
      </c>
      <c r="H116" s="5">
        <f t="shared" si="9"/>
        <v>2.6785714285714284E-2</v>
      </c>
      <c r="I116" s="5">
        <f t="shared" si="9"/>
        <v>0</v>
      </c>
      <c r="J116" s="5">
        <f t="shared" si="9"/>
        <v>0</v>
      </c>
      <c r="K116" s="5">
        <f t="shared" si="9"/>
        <v>0</v>
      </c>
      <c r="L116" s="5">
        <f t="shared" si="9"/>
        <v>0</v>
      </c>
      <c r="M116" s="5">
        <f t="shared" si="9"/>
        <v>0</v>
      </c>
      <c r="N116" s="5">
        <f t="shared" si="9"/>
        <v>0</v>
      </c>
    </row>
    <row r="117" spans="1:14" x14ac:dyDescent="0.25">
      <c r="A117" s="5">
        <f t="shared" si="7"/>
        <v>113</v>
      </c>
      <c r="B117" s="5"/>
      <c r="C117" s="5">
        <f t="shared" si="6"/>
        <v>0.2831858407079646</v>
      </c>
      <c r="D117" s="5">
        <f t="shared" si="9"/>
        <v>0.15486725663716813</v>
      </c>
      <c r="E117" s="5">
        <f t="shared" si="9"/>
        <v>0.13274336283185842</v>
      </c>
      <c r="F117" s="5">
        <f t="shared" si="9"/>
        <v>9.7345132743362831E-2</v>
      </c>
      <c r="G117" s="5">
        <f t="shared" si="9"/>
        <v>3.9823008849557522E-2</v>
      </c>
      <c r="H117" s="5">
        <f t="shared" si="9"/>
        <v>2.6548672566371681E-2</v>
      </c>
      <c r="I117" s="5">
        <f t="shared" si="9"/>
        <v>0</v>
      </c>
      <c r="J117" s="5">
        <f t="shared" si="9"/>
        <v>0</v>
      </c>
      <c r="K117" s="5">
        <f t="shared" si="9"/>
        <v>0</v>
      </c>
      <c r="L117" s="5">
        <f t="shared" si="9"/>
        <v>0</v>
      </c>
      <c r="M117" s="5">
        <f t="shared" si="9"/>
        <v>0</v>
      </c>
      <c r="N117" s="5">
        <f t="shared" si="9"/>
        <v>0</v>
      </c>
    </row>
    <row r="118" spans="1:14" x14ac:dyDescent="0.25">
      <c r="A118" s="5">
        <f t="shared" si="7"/>
        <v>114</v>
      </c>
      <c r="B118" s="5"/>
      <c r="C118" s="5">
        <f t="shared" si="6"/>
        <v>0.2807017543859649</v>
      </c>
      <c r="D118" s="5">
        <f t="shared" si="9"/>
        <v>0.15350877192982457</v>
      </c>
      <c r="E118" s="5">
        <f t="shared" si="9"/>
        <v>0.13157894736842105</v>
      </c>
      <c r="F118" s="5">
        <f t="shared" si="9"/>
        <v>9.6491228070175433E-2</v>
      </c>
      <c r="G118" s="5">
        <f t="shared" si="9"/>
        <v>3.9473684210526314E-2</v>
      </c>
      <c r="H118" s="5">
        <f t="shared" si="9"/>
        <v>2.6315789473684209E-2</v>
      </c>
      <c r="I118" s="5">
        <f t="shared" si="9"/>
        <v>0</v>
      </c>
      <c r="J118" s="5">
        <f t="shared" si="9"/>
        <v>0</v>
      </c>
      <c r="K118" s="5">
        <f t="shared" si="9"/>
        <v>0</v>
      </c>
      <c r="L118" s="5">
        <f t="shared" si="9"/>
        <v>0</v>
      </c>
      <c r="M118" s="5">
        <f t="shared" si="9"/>
        <v>0</v>
      </c>
      <c r="N118" s="5">
        <f t="shared" si="9"/>
        <v>0</v>
      </c>
    </row>
    <row r="119" spans="1:14" x14ac:dyDescent="0.25">
      <c r="A119" s="5">
        <f t="shared" si="7"/>
        <v>115</v>
      </c>
      <c r="B119" s="5"/>
      <c r="C119" s="5">
        <f t="shared" si="6"/>
        <v>0.27826086956521739</v>
      </c>
      <c r="D119" s="5">
        <f t="shared" si="9"/>
        <v>0.15217391304347827</v>
      </c>
      <c r="E119" s="5">
        <f t="shared" si="9"/>
        <v>0.13043478260869565</v>
      </c>
      <c r="F119" s="5">
        <f t="shared" si="9"/>
        <v>9.5652173913043481E-2</v>
      </c>
      <c r="G119" s="5">
        <f t="shared" si="9"/>
        <v>3.9130434782608699E-2</v>
      </c>
      <c r="H119" s="5">
        <f t="shared" si="9"/>
        <v>2.6086956521739129E-2</v>
      </c>
      <c r="I119" s="5">
        <f t="shared" si="9"/>
        <v>0</v>
      </c>
      <c r="J119" s="5">
        <f t="shared" si="9"/>
        <v>0</v>
      </c>
      <c r="K119" s="5">
        <f t="shared" si="9"/>
        <v>0</v>
      </c>
      <c r="L119" s="5">
        <f t="shared" si="9"/>
        <v>0</v>
      </c>
      <c r="M119" s="5">
        <f t="shared" si="9"/>
        <v>0</v>
      </c>
      <c r="N119" s="5">
        <f t="shared" si="9"/>
        <v>0</v>
      </c>
    </row>
    <row r="120" spans="1:14" x14ac:dyDescent="0.25">
      <c r="A120" s="5">
        <f t="shared" si="7"/>
        <v>116</v>
      </c>
      <c r="B120" s="5"/>
      <c r="C120" s="5">
        <f t="shared" si="6"/>
        <v>0.27586206896551724</v>
      </c>
      <c r="D120" s="5">
        <f t="shared" si="9"/>
        <v>0.15086206896551724</v>
      </c>
      <c r="E120" s="5">
        <f t="shared" si="9"/>
        <v>0.12931034482758622</v>
      </c>
      <c r="F120" s="5">
        <f t="shared" si="9"/>
        <v>9.4827586206896547E-2</v>
      </c>
      <c r="G120" s="5">
        <f t="shared" si="9"/>
        <v>3.8793103448275863E-2</v>
      </c>
      <c r="H120" s="5">
        <f t="shared" si="9"/>
        <v>2.5862068965517241E-2</v>
      </c>
      <c r="I120" s="5">
        <f t="shared" si="9"/>
        <v>0</v>
      </c>
      <c r="J120" s="5">
        <f t="shared" si="9"/>
        <v>0</v>
      </c>
      <c r="K120" s="5">
        <f t="shared" si="9"/>
        <v>0</v>
      </c>
      <c r="L120" s="5">
        <f t="shared" si="9"/>
        <v>0</v>
      </c>
      <c r="M120" s="5">
        <f t="shared" si="9"/>
        <v>0</v>
      </c>
      <c r="N120" s="5">
        <f t="shared" si="9"/>
        <v>0</v>
      </c>
    </row>
    <row r="121" spans="1:14" x14ac:dyDescent="0.25">
      <c r="A121" s="5">
        <f t="shared" si="7"/>
        <v>117</v>
      </c>
      <c r="B121" s="5"/>
      <c r="C121" s="5">
        <f t="shared" si="6"/>
        <v>0.27350427350427353</v>
      </c>
      <c r="D121" s="5">
        <f t="shared" si="9"/>
        <v>0.14957264957264957</v>
      </c>
      <c r="E121" s="5">
        <f t="shared" si="9"/>
        <v>0.12820512820512819</v>
      </c>
      <c r="F121" s="5">
        <f t="shared" si="9"/>
        <v>9.4017094017094016E-2</v>
      </c>
      <c r="G121" s="5">
        <f t="shared" si="9"/>
        <v>3.8461538461538464E-2</v>
      </c>
      <c r="H121" s="5">
        <f t="shared" si="9"/>
        <v>2.564102564102564E-2</v>
      </c>
      <c r="I121" s="5">
        <f t="shared" si="9"/>
        <v>0</v>
      </c>
      <c r="J121" s="5">
        <f t="shared" si="9"/>
        <v>0</v>
      </c>
      <c r="K121" s="5">
        <f t="shared" si="9"/>
        <v>0</v>
      </c>
      <c r="L121" s="5">
        <f t="shared" si="9"/>
        <v>0</v>
      </c>
      <c r="M121" s="5">
        <f t="shared" si="9"/>
        <v>0</v>
      </c>
      <c r="N121" s="5">
        <f t="shared" si="9"/>
        <v>0</v>
      </c>
    </row>
    <row r="122" spans="1:14" x14ac:dyDescent="0.25">
      <c r="A122" s="5">
        <f t="shared" si="7"/>
        <v>118</v>
      </c>
      <c r="B122" s="5"/>
      <c r="C122" s="5">
        <f t="shared" si="6"/>
        <v>0.2711864406779661</v>
      </c>
      <c r="D122" s="5">
        <f t="shared" si="9"/>
        <v>0.14830508474576271</v>
      </c>
      <c r="E122" s="5">
        <f t="shared" si="9"/>
        <v>0.1271186440677966</v>
      </c>
      <c r="F122" s="5">
        <f t="shared" si="9"/>
        <v>9.3220338983050849E-2</v>
      </c>
      <c r="G122" s="5">
        <f t="shared" si="9"/>
        <v>3.8135593220338986E-2</v>
      </c>
      <c r="H122" s="5">
        <f t="shared" si="9"/>
        <v>2.5423728813559324E-2</v>
      </c>
      <c r="I122" s="5">
        <f t="shared" si="9"/>
        <v>0</v>
      </c>
      <c r="J122" s="5">
        <f t="shared" si="9"/>
        <v>0</v>
      </c>
      <c r="K122" s="5">
        <f t="shared" si="9"/>
        <v>0</v>
      </c>
      <c r="L122" s="5">
        <f t="shared" si="9"/>
        <v>0</v>
      </c>
      <c r="M122" s="5">
        <f t="shared" si="9"/>
        <v>0</v>
      </c>
      <c r="N122" s="5">
        <f t="shared" si="9"/>
        <v>0</v>
      </c>
    </row>
    <row r="123" spans="1:14" x14ac:dyDescent="0.25">
      <c r="A123" s="5">
        <f t="shared" si="7"/>
        <v>119</v>
      </c>
      <c r="B123" s="5"/>
      <c r="C123" s="5">
        <f t="shared" si="6"/>
        <v>0.26890756302521007</v>
      </c>
      <c r="D123" s="5">
        <f t="shared" si="9"/>
        <v>0.14705882352941177</v>
      </c>
      <c r="E123" s="5">
        <f t="shared" si="9"/>
        <v>0.12605042016806722</v>
      </c>
      <c r="F123" s="5">
        <f t="shared" si="9"/>
        <v>9.2436974789915971E-2</v>
      </c>
      <c r="G123" s="5">
        <f t="shared" si="9"/>
        <v>3.7815126050420166E-2</v>
      </c>
      <c r="H123" s="5">
        <f t="shared" si="9"/>
        <v>2.5210084033613446E-2</v>
      </c>
      <c r="I123" s="5">
        <f t="shared" si="9"/>
        <v>0</v>
      </c>
      <c r="J123" s="5">
        <f t="shared" si="9"/>
        <v>0</v>
      </c>
      <c r="K123" s="5">
        <f t="shared" si="9"/>
        <v>0</v>
      </c>
      <c r="L123" s="5">
        <f t="shared" si="9"/>
        <v>0</v>
      </c>
      <c r="M123" s="5">
        <f t="shared" si="9"/>
        <v>0</v>
      </c>
      <c r="N123" s="5">
        <f t="shared" si="9"/>
        <v>0</v>
      </c>
    </row>
    <row r="124" spans="1:14" x14ac:dyDescent="0.25">
      <c r="A124" s="5">
        <f t="shared" si="7"/>
        <v>120</v>
      </c>
      <c r="B124" s="5"/>
      <c r="C124" s="5">
        <f t="shared" si="6"/>
        <v>0.26666666666666666</v>
      </c>
      <c r="D124" s="5">
        <f t="shared" si="9"/>
        <v>0.14583333333333334</v>
      </c>
      <c r="E124" s="5">
        <f t="shared" si="9"/>
        <v>0.125</v>
      </c>
      <c r="F124" s="5">
        <f t="shared" si="9"/>
        <v>9.166666666666666E-2</v>
      </c>
      <c r="G124" s="5">
        <f t="shared" si="9"/>
        <v>3.7499999999999999E-2</v>
      </c>
      <c r="H124" s="5">
        <f t="shared" si="9"/>
        <v>2.5000000000000001E-2</v>
      </c>
      <c r="I124" s="5">
        <f t="shared" si="9"/>
        <v>0</v>
      </c>
      <c r="J124" s="5">
        <f t="shared" si="9"/>
        <v>0</v>
      </c>
      <c r="K124" s="5">
        <f t="shared" si="9"/>
        <v>0</v>
      </c>
      <c r="L124" s="5">
        <f t="shared" si="9"/>
        <v>0</v>
      </c>
      <c r="M124" s="5">
        <f t="shared" si="9"/>
        <v>0</v>
      </c>
      <c r="N124" s="5">
        <f t="shared" si="9"/>
        <v>0</v>
      </c>
    </row>
    <row r="125" spans="1:14" x14ac:dyDescent="0.25">
      <c r="A125" s="5">
        <f t="shared" si="7"/>
        <v>121</v>
      </c>
      <c r="B125" s="5"/>
      <c r="C125" s="5">
        <f t="shared" si="6"/>
        <v>0.26446280991735538</v>
      </c>
      <c r="D125" s="5">
        <f t="shared" si="9"/>
        <v>0.14462809917355371</v>
      </c>
      <c r="E125" s="5">
        <f t="shared" si="9"/>
        <v>0.12396694214876033</v>
      </c>
      <c r="F125" s="5">
        <f t="shared" si="9"/>
        <v>9.0909090909090912E-2</v>
      </c>
      <c r="G125" s="5">
        <f t="shared" si="9"/>
        <v>3.71900826446281E-2</v>
      </c>
      <c r="H125" s="5">
        <f t="shared" si="9"/>
        <v>2.4793388429752067E-2</v>
      </c>
      <c r="I125" s="5">
        <f t="shared" si="9"/>
        <v>0</v>
      </c>
      <c r="J125" s="5">
        <f t="shared" si="9"/>
        <v>0</v>
      </c>
      <c r="K125" s="5">
        <f t="shared" si="9"/>
        <v>0</v>
      </c>
      <c r="L125" s="5">
        <f t="shared" si="9"/>
        <v>0</v>
      </c>
      <c r="M125" s="5">
        <f t="shared" si="9"/>
        <v>0</v>
      </c>
      <c r="N125" s="5">
        <f t="shared" si="9"/>
        <v>0</v>
      </c>
    </row>
    <row r="126" spans="1:14" x14ac:dyDescent="0.25">
      <c r="A126" s="5">
        <f t="shared" si="7"/>
        <v>122</v>
      </c>
      <c r="B126" s="5"/>
      <c r="C126" s="5">
        <f t="shared" si="6"/>
        <v>0.26229508196721313</v>
      </c>
      <c r="D126" s="5">
        <f t="shared" si="9"/>
        <v>0.14344262295081966</v>
      </c>
      <c r="E126" s="5">
        <f t="shared" si="9"/>
        <v>0.12295081967213115</v>
      </c>
      <c r="F126" s="5">
        <f t="shared" si="9"/>
        <v>9.0163934426229511E-2</v>
      </c>
      <c r="G126" s="5">
        <f t="shared" si="9"/>
        <v>3.6885245901639344E-2</v>
      </c>
      <c r="H126" s="5">
        <f t="shared" si="9"/>
        <v>2.4590163934426229E-2</v>
      </c>
      <c r="I126" s="5">
        <f t="shared" si="9"/>
        <v>0</v>
      </c>
      <c r="J126" s="5">
        <f t="shared" si="9"/>
        <v>0</v>
      </c>
      <c r="K126" s="5">
        <f t="shared" si="9"/>
        <v>0</v>
      </c>
      <c r="L126" s="5">
        <f t="shared" si="9"/>
        <v>0</v>
      </c>
      <c r="M126" s="5">
        <f t="shared" si="9"/>
        <v>0</v>
      </c>
      <c r="N126" s="5">
        <f t="shared" si="9"/>
        <v>0</v>
      </c>
    </row>
    <row r="127" spans="1:14" x14ac:dyDescent="0.25">
      <c r="A127" s="5">
        <f t="shared" si="7"/>
        <v>123</v>
      </c>
      <c r="B127" s="5"/>
      <c r="C127" s="5">
        <f t="shared" ref="C127:C190" si="10">C$4/$A127</f>
        <v>0.26016260162601629</v>
      </c>
      <c r="D127" s="5">
        <f t="shared" si="9"/>
        <v>0.14227642276422764</v>
      </c>
      <c r="E127" s="5">
        <f t="shared" si="9"/>
        <v>0.12195121951219512</v>
      </c>
      <c r="F127" s="5">
        <f t="shared" si="9"/>
        <v>8.943089430894309E-2</v>
      </c>
      <c r="G127" s="5">
        <f t="shared" si="9"/>
        <v>3.6585365853658534E-2</v>
      </c>
      <c r="H127" s="5">
        <f t="shared" si="9"/>
        <v>2.4390243902439025E-2</v>
      </c>
      <c r="I127" s="5">
        <f t="shared" si="9"/>
        <v>0</v>
      </c>
      <c r="J127" s="5">
        <f t="shared" si="9"/>
        <v>0</v>
      </c>
      <c r="K127" s="5">
        <f t="shared" si="9"/>
        <v>0</v>
      </c>
      <c r="L127" s="5">
        <f t="shared" si="9"/>
        <v>0</v>
      </c>
      <c r="M127" s="5">
        <f t="shared" si="9"/>
        <v>0</v>
      </c>
      <c r="N127" s="5">
        <f t="shared" si="9"/>
        <v>0</v>
      </c>
    </row>
    <row r="128" spans="1:14" x14ac:dyDescent="0.25">
      <c r="A128" s="5">
        <f t="shared" si="7"/>
        <v>124</v>
      </c>
      <c r="B128" s="5"/>
      <c r="C128" s="5">
        <f t="shared" si="10"/>
        <v>0.25806451612903225</v>
      </c>
      <c r="D128" s="5">
        <f t="shared" si="9"/>
        <v>0.14112903225806453</v>
      </c>
      <c r="E128" s="5">
        <f t="shared" si="9"/>
        <v>0.12096774193548387</v>
      </c>
      <c r="F128" s="5">
        <f t="shared" si="9"/>
        <v>8.8709677419354843E-2</v>
      </c>
      <c r="G128" s="5">
        <f t="shared" si="9"/>
        <v>3.6290322580645164E-2</v>
      </c>
      <c r="H128" s="5">
        <f t="shared" si="9"/>
        <v>2.4193548387096774E-2</v>
      </c>
      <c r="I128" s="5">
        <f t="shared" si="9"/>
        <v>0</v>
      </c>
      <c r="J128" s="5">
        <f t="shared" si="9"/>
        <v>0</v>
      </c>
      <c r="K128" s="5">
        <f t="shared" si="9"/>
        <v>0</v>
      </c>
      <c r="L128" s="5">
        <f t="shared" si="9"/>
        <v>0</v>
      </c>
      <c r="M128" s="5">
        <f t="shared" si="9"/>
        <v>0</v>
      </c>
      <c r="N128" s="5">
        <f t="shared" si="9"/>
        <v>0</v>
      </c>
    </row>
    <row r="129" spans="1:14" x14ac:dyDescent="0.25">
      <c r="A129" s="5">
        <f t="shared" si="7"/>
        <v>125</v>
      </c>
      <c r="B129" s="5"/>
      <c r="C129" s="5">
        <f t="shared" si="10"/>
        <v>0.25600000000000001</v>
      </c>
      <c r="D129" s="5">
        <f t="shared" si="9"/>
        <v>0.14000000000000001</v>
      </c>
      <c r="E129" s="5">
        <f t="shared" si="9"/>
        <v>0.12</v>
      </c>
      <c r="F129" s="5">
        <f t="shared" si="9"/>
        <v>8.7999999999999995E-2</v>
      </c>
      <c r="G129" s="5">
        <f t="shared" si="9"/>
        <v>3.5999999999999997E-2</v>
      </c>
      <c r="H129" s="5">
        <f t="shared" si="9"/>
        <v>2.4E-2</v>
      </c>
      <c r="I129" s="5">
        <f t="shared" si="9"/>
        <v>0</v>
      </c>
      <c r="J129" s="5">
        <f t="shared" si="9"/>
        <v>0</v>
      </c>
      <c r="K129" s="5">
        <f t="shared" si="9"/>
        <v>0</v>
      </c>
      <c r="L129" s="5">
        <f t="shared" si="9"/>
        <v>0</v>
      </c>
      <c r="M129" s="5">
        <f t="shared" si="9"/>
        <v>0</v>
      </c>
      <c r="N129" s="5">
        <f t="shared" si="9"/>
        <v>0</v>
      </c>
    </row>
    <row r="130" spans="1:14" x14ac:dyDescent="0.25">
      <c r="A130" s="5">
        <f t="shared" si="7"/>
        <v>126</v>
      </c>
      <c r="B130" s="5"/>
      <c r="C130" s="5">
        <f t="shared" si="10"/>
        <v>0.25396825396825395</v>
      </c>
      <c r="D130" s="5">
        <f t="shared" si="9"/>
        <v>0.1388888888888889</v>
      </c>
      <c r="E130" s="5">
        <f t="shared" si="9"/>
        <v>0.11904761904761904</v>
      </c>
      <c r="F130" s="5">
        <f t="shared" si="9"/>
        <v>8.7301587301587297E-2</v>
      </c>
      <c r="G130" s="5">
        <f t="shared" si="9"/>
        <v>3.5714285714285712E-2</v>
      </c>
      <c r="H130" s="5">
        <f t="shared" si="9"/>
        <v>2.3809523809523808E-2</v>
      </c>
      <c r="I130" s="5">
        <f t="shared" si="9"/>
        <v>0</v>
      </c>
      <c r="J130" s="5">
        <f t="shared" si="9"/>
        <v>0</v>
      </c>
      <c r="K130" s="5">
        <f t="shared" si="9"/>
        <v>0</v>
      </c>
      <c r="L130" s="5">
        <f t="shared" si="9"/>
        <v>0</v>
      </c>
      <c r="M130" s="5">
        <f t="shared" si="9"/>
        <v>0</v>
      </c>
      <c r="N130" s="5">
        <f t="shared" si="9"/>
        <v>0</v>
      </c>
    </row>
    <row r="131" spans="1:14" x14ac:dyDescent="0.25">
      <c r="A131" s="5">
        <f t="shared" si="7"/>
        <v>127</v>
      </c>
      <c r="B131" s="5"/>
      <c r="C131" s="5">
        <f t="shared" si="10"/>
        <v>0.25196850393700787</v>
      </c>
      <c r="D131" s="5">
        <f t="shared" si="9"/>
        <v>0.13779527559055119</v>
      </c>
      <c r="E131" s="5">
        <f t="shared" si="9"/>
        <v>0.11811023622047244</v>
      </c>
      <c r="F131" s="5">
        <f t="shared" si="9"/>
        <v>8.6614173228346455E-2</v>
      </c>
      <c r="G131" s="5">
        <f t="shared" si="9"/>
        <v>3.5433070866141732E-2</v>
      </c>
      <c r="H131" s="5">
        <f t="shared" si="9"/>
        <v>2.3622047244094488E-2</v>
      </c>
      <c r="I131" s="5">
        <f t="shared" si="9"/>
        <v>0</v>
      </c>
      <c r="J131" s="5">
        <f t="shared" si="9"/>
        <v>0</v>
      </c>
      <c r="K131" s="5">
        <f t="shared" si="9"/>
        <v>0</v>
      </c>
      <c r="L131" s="5">
        <f t="shared" ref="D131:N154" si="11">L$4/$A131</f>
        <v>0</v>
      </c>
      <c r="M131" s="5">
        <f t="shared" si="11"/>
        <v>0</v>
      </c>
      <c r="N131" s="5">
        <f t="shared" si="11"/>
        <v>0</v>
      </c>
    </row>
    <row r="132" spans="1:14" x14ac:dyDescent="0.25">
      <c r="A132" s="5">
        <f t="shared" si="7"/>
        <v>128</v>
      </c>
      <c r="B132" s="5"/>
      <c r="C132" s="5">
        <f t="shared" si="10"/>
        <v>0.25</v>
      </c>
      <c r="D132" s="5">
        <f t="shared" si="11"/>
        <v>0.13671875</v>
      </c>
      <c r="E132" s="5">
        <f t="shared" si="11"/>
        <v>0.1171875</v>
      </c>
      <c r="F132" s="5">
        <f t="shared" si="11"/>
        <v>8.59375E-2</v>
      </c>
      <c r="G132" s="5">
        <f t="shared" si="11"/>
        <v>3.515625E-2</v>
      </c>
      <c r="H132" s="5">
        <f t="shared" si="11"/>
        <v>2.34375E-2</v>
      </c>
      <c r="I132" s="5">
        <f t="shared" si="11"/>
        <v>0</v>
      </c>
      <c r="J132" s="5">
        <f t="shared" si="11"/>
        <v>0</v>
      </c>
      <c r="K132" s="5">
        <f t="shared" si="11"/>
        <v>0</v>
      </c>
      <c r="L132" s="5">
        <f t="shared" si="11"/>
        <v>0</v>
      </c>
      <c r="M132" s="5">
        <f t="shared" si="11"/>
        <v>0</v>
      </c>
      <c r="N132" s="5">
        <f t="shared" si="11"/>
        <v>0</v>
      </c>
    </row>
    <row r="133" spans="1:14" x14ac:dyDescent="0.25">
      <c r="A133" s="5">
        <f t="shared" si="7"/>
        <v>129</v>
      </c>
      <c r="B133" s="5"/>
      <c r="C133" s="5">
        <f t="shared" si="10"/>
        <v>0.24806201550387597</v>
      </c>
      <c r="D133" s="5">
        <f t="shared" si="11"/>
        <v>0.13565891472868216</v>
      </c>
      <c r="E133" s="5">
        <f t="shared" si="11"/>
        <v>0.11627906976744186</v>
      </c>
      <c r="F133" s="5">
        <f t="shared" si="11"/>
        <v>8.5271317829457363E-2</v>
      </c>
      <c r="G133" s="5">
        <f t="shared" si="11"/>
        <v>3.4883720930232558E-2</v>
      </c>
      <c r="H133" s="5">
        <f t="shared" si="11"/>
        <v>2.3255813953488372E-2</v>
      </c>
      <c r="I133" s="5">
        <f t="shared" si="11"/>
        <v>0</v>
      </c>
      <c r="J133" s="5">
        <f t="shared" si="11"/>
        <v>0</v>
      </c>
      <c r="K133" s="5">
        <f t="shared" si="11"/>
        <v>0</v>
      </c>
      <c r="L133" s="5">
        <f t="shared" si="11"/>
        <v>0</v>
      </c>
      <c r="M133" s="5">
        <f t="shared" si="11"/>
        <v>0</v>
      </c>
      <c r="N133" s="5">
        <f t="shared" si="11"/>
        <v>0</v>
      </c>
    </row>
    <row r="134" spans="1:14" x14ac:dyDescent="0.25">
      <c r="A134" s="5">
        <f t="shared" si="7"/>
        <v>130</v>
      </c>
      <c r="B134" s="5"/>
      <c r="C134" s="5">
        <f t="shared" si="10"/>
        <v>0.24615384615384617</v>
      </c>
      <c r="D134" s="5">
        <f t="shared" si="11"/>
        <v>0.13461538461538461</v>
      </c>
      <c r="E134" s="5">
        <f t="shared" si="11"/>
        <v>0.11538461538461539</v>
      </c>
      <c r="F134" s="5">
        <f t="shared" si="11"/>
        <v>8.461538461538462E-2</v>
      </c>
      <c r="G134" s="5">
        <f t="shared" si="11"/>
        <v>3.4615384615384617E-2</v>
      </c>
      <c r="H134" s="5">
        <f t="shared" si="11"/>
        <v>2.3076923076923078E-2</v>
      </c>
      <c r="I134" s="5">
        <f t="shared" si="11"/>
        <v>0</v>
      </c>
      <c r="J134" s="5">
        <f t="shared" si="11"/>
        <v>0</v>
      </c>
      <c r="K134" s="5">
        <f t="shared" si="11"/>
        <v>0</v>
      </c>
      <c r="L134" s="5">
        <f t="shared" si="11"/>
        <v>0</v>
      </c>
      <c r="M134" s="5">
        <f t="shared" si="11"/>
        <v>0</v>
      </c>
      <c r="N134" s="5">
        <f t="shared" si="11"/>
        <v>0</v>
      </c>
    </row>
    <row r="135" spans="1:14" x14ac:dyDescent="0.25">
      <c r="A135" s="5">
        <f t="shared" ref="A135:A198" si="12">A134+$A$2</f>
        <v>131</v>
      </c>
      <c r="B135" s="5"/>
      <c r="C135" s="5">
        <f t="shared" si="10"/>
        <v>0.24427480916030533</v>
      </c>
      <c r="D135" s="5">
        <f t="shared" si="11"/>
        <v>0.13358778625954199</v>
      </c>
      <c r="E135" s="5">
        <f t="shared" si="11"/>
        <v>0.11450381679389313</v>
      </c>
      <c r="F135" s="5">
        <f t="shared" si="11"/>
        <v>8.3969465648854963E-2</v>
      </c>
      <c r="G135" s="5">
        <f t="shared" si="11"/>
        <v>3.4351145038167941E-2</v>
      </c>
      <c r="H135" s="5">
        <f t="shared" si="11"/>
        <v>2.2900763358778626E-2</v>
      </c>
      <c r="I135" s="5">
        <f t="shared" si="11"/>
        <v>0</v>
      </c>
      <c r="J135" s="5">
        <f t="shared" si="11"/>
        <v>0</v>
      </c>
      <c r="K135" s="5">
        <f t="shared" si="11"/>
        <v>0</v>
      </c>
      <c r="L135" s="5">
        <f t="shared" si="11"/>
        <v>0</v>
      </c>
      <c r="M135" s="5">
        <f t="shared" si="11"/>
        <v>0</v>
      </c>
      <c r="N135" s="5">
        <f t="shared" si="11"/>
        <v>0</v>
      </c>
    </row>
    <row r="136" spans="1:14" x14ac:dyDescent="0.25">
      <c r="A136" s="5">
        <f t="shared" si="12"/>
        <v>132</v>
      </c>
      <c r="B136" s="5"/>
      <c r="C136" s="5">
        <f t="shared" si="10"/>
        <v>0.24242424242424243</v>
      </c>
      <c r="D136" s="5">
        <f t="shared" si="11"/>
        <v>0.13257575757575757</v>
      </c>
      <c r="E136" s="5">
        <f t="shared" si="11"/>
        <v>0.11363636363636363</v>
      </c>
      <c r="F136" s="5">
        <f t="shared" si="11"/>
        <v>8.3333333333333329E-2</v>
      </c>
      <c r="G136" s="5">
        <f t="shared" si="11"/>
        <v>3.4090909090909088E-2</v>
      </c>
      <c r="H136" s="5">
        <f t="shared" si="11"/>
        <v>2.2727272727272728E-2</v>
      </c>
      <c r="I136" s="5">
        <f t="shared" si="11"/>
        <v>0</v>
      </c>
      <c r="J136" s="5">
        <f t="shared" si="11"/>
        <v>0</v>
      </c>
      <c r="K136" s="5">
        <f t="shared" si="11"/>
        <v>0</v>
      </c>
      <c r="L136" s="5">
        <f t="shared" si="11"/>
        <v>0</v>
      </c>
      <c r="M136" s="5">
        <f t="shared" si="11"/>
        <v>0</v>
      </c>
      <c r="N136" s="5">
        <f t="shared" si="11"/>
        <v>0</v>
      </c>
    </row>
    <row r="137" spans="1:14" x14ac:dyDescent="0.25">
      <c r="A137" s="5">
        <f t="shared" si="12"/>
        <v>133</v>
      </c>
      <c r="B137" s="5"/>
      <c r="C137" s="5">
        <f t="shared" si="10"/>
        <v>0.24060150375939848</v>
      </c>
      <c r="D137" s="5">
        <f t="shared" si="11"/>
        <v>0.13157894736842105</v>
      </c>
      <c r="E137" s="5">
        <f t="shared" si="11"/>
        <v>0.11278195488721804</v>
      </c>
      <c r="F137" s="5">
        <f t="shared" si="11"/>
        <v>8.2706766917293228E-2</v>
      </c>
      <c r="G137" s="5">
        <f t="shared" si="11"/>
        <v>3.3834586466165412E-2</v>
      </c>
      <c r="H137" s="5">
        <f t="shared" si="11"/>
        <v>2.2556390977443608E-2</v>
      </c>
      <c r="I137" s="5">
        <f t="shared" si="11"/>
        <v>0</v>
      </c>
      <c r="J137" s="5">
        <f t="shared" si="11"/>
        <v>0</v>
      </c>
      <c r="K137" s="5">
        <f t="shared" si="11"/>
        <v>0</v>
      </c>
      <c r="L137" s="5">
        <f t="shared" si="11"/>
        <v>0</v>
      </c>
      <c r="M137" s="5">
        <f t="shared" si="11"/>
        <v>0</v>
      </c>
      <c r="N137" s="5">
        <f t="shared" si="11"/>
        <v>0</v>
      </c>
    </row>
    <row r="138" spans="1:14" x14ac:dyDescent="0.25">
      <c r="A138" s="5">
        <f t="shared" si="12"/>
        <v>134</v>
      </c>
      <c r="B138" s="5"/>
      <c r="C138" s="5">
        <f t="shared" si="10"/>
        <v>0.23880597014925373</v>
      </c>
      <c r="D138" s="5">
        <f t="shared" si="11"/>
        <v>0.13059701492537312</v>
      </c>
      <c r="E138" s="5">
        <f t="shared" si="11"/>
        <v>0.11194029850746269</v>
      </c>
      <c r="F138" s="5">
        <f t="shared" si="11"/>
        <v>8.2089552238805971E-2</v>
      </c>
      <c r="G138" s="5">
        <f t="shared" si="11"/>
        <v>3.3582089552238806E-2</v>
      </c>
      <c r="H138" s="5">
        <f t="shared" si="11"/>
        <v>2.2388059701492536E-2</v>
      </c>
      <c r="I138" s="5">
        <f t="shared" si="11"/>
        <v>0</v>
      </c>
      <c r="J138" s="5">
        <f t="shared" si="11"/>
        <v>0</v>
      </c>
      <c r="K138" s="5">
        <f t="shared" si="11"/>
        <v>0</v>
      </c>
      <c r="L138" s="5">
        <f t="shared" si="11"/>
        <v>0</v>
      </c>
      <c r="M138" s="5">
        <f t="shared" si="11"/>
        <v>0</v>
      </c>
      <c r="N138" s="5">
        <f t="shared" si="11"/>
        <v>0</v>
      </c>
    </row>
    <row r="139" spans="1:14" x14ac:dyDescent="0.25">
      <c r="A139" s="5">
        <f t="shared" si="12"/>
        <v>135</v>
      </c>
      <c r="B139" s="5"/>
      <c r="C139" s="5">
        <f t="shared" si="10"/>
        <v>0.23703703703703705</v>
      </c>
      <c r="D139" s="5">
        <f t="shared" si="11"/>
        <v>0.12962962962962962</v>
      </c>
      <c r="E139" s="5">
        <f t="shared" si="11"/>
        <v>0.1111111111111111</v>
      </c>
      <c r="F139" s="5">
        <f t="shared" si="11"/>
        <v>8.1481481481481488E-2</v>
      </c>
      <c r="G139" s="5">
        <f t="shared" si="11"/>
        <v>3.3333333333333333E-2</v>
      </c>
      <c r="H139" s="5">
        <f t="shared" si="11"/>
        <v>2.2222222222222223E-2</v>
      </c>
      <c r="I139" s="5">
        <f t="shared" si="11"/>
        <v>0</v>
      </c>
      <c r="J139" s="5">
        <f t="shared" si="11"/>
        <v>0</v>
      </c>
      <c r="K139" s="5">
        <f t="shared" si="11"/>
        <v>0</v>
      </c>
      <c r="L139" s="5">
        <f t="shared" si="11"/>
        <v>0</v>
      </c>
      <c r="M139" s="5">
        <f t="shared" si="11"/>
        <v>0</v>
      </c>
      <c r="N139" s="5">
        <f t="shared" si="11"/>
        <v>0</v>
      </c>
    </row>
    <row r="140" spans="1:14" x14ac:dyDescent="0.25">
      <c r="A140" s="5">
        <f t="shared" si="12"/>
        <v>136</v>
      </c>
      <c r="B140" s="5"/>
      <c r="C140" s="5">
        <f t="shared" si="10"/>
        <v>0.23529411764705882</v>
      </c>
      <c r="D140" s="5">
        <f t="shared" si="11"/>
        <v>0.12867647058823528</v>
      </c>
      <c r="E140" s="5">
        <f t="shared" si="11"/>
        <v>0.11029411764705882</v>
      </c>
      <c r="F140" s="5">
        <f t="shared" si="11"/>
        <v>8.0882352941176475E-2</v>
      </c>
      <c r="G140" s="5">
        <f t="shared" si="11"/>
        <v>3.3088235294117647E-2</v>
      </c>
      <c r="H140" s="5">
        <f t="shared" si="11"/>
        <v>2.2058823529411766E-2</v>
      </c>
      <c r="I140" s="5">
        <f t="shared" si="11"/>
        <v>0</v>
      </c>
      <c r="J140" s="5">
        <f t="shared" si="11"/>
        <v>0</v>
      </c>
      <c r="K140" s="5">
        <f t="shared" si="11"/>
        <v>0</v>
      </c>
      <c r="L140" s="5">
        <f t="shared" si="11"/>
        <v>0</v>
      </c>
      <c r="M140" s="5">
        <f t="shared" si="11"/>
        <v>0</v>
      </c>
      <c r="N140" s="5">
        <f t="shared" si="11"/>
        <v>0</v>
      </c>
    </row>
    <row r="141" spans="1:14" x14ac:dyDescent="0.25">
      <c r="A141" s="5">
        <f t="shared" si="12"/>
        <v>137</v>
      </c>
      <c r="B141" s="5"/>
      <c r="C141" s="5">
        <f t="shared" si="10"/>
        <v>0.23357664233576642</v>
      </c>
      <c r="D141" s="5">
        <f t="shared" si="11"/>
        <v>0.12773722627737227</v>
      </c>
      <c r="E141" s="5">
        <f t="shared" si="11"/>
        <v>0.10948905109489052</v>
      </c>
      <c r="F141" s="5">
        <f t="shared" si="11"/>
        <v>8.0291970802919707E-2</v>
      </c>
      <c r="G141" s="5">
        <f t="shared" si="11"/>
        <v>3.2846715328467155E-2</v>
      </c>
      <c r="H141" s="5">
        <f t="shared" si="11"/>
        <v>2.1897810218978103E-2</v>
      </c>
      <c r="I141" s="5">
        <f t="shared" si="11"/>
        <v>0</v>
      </c>
      <c r="J141" s="5">
        <f t="shared" si="11"/>
        <v>0</v>
      </c>
      <c r="K141" s="5">
        <f t="shared" si="11"/>
        <v>0</v>
      </c>
      <c r="L141" s="5">
        <f t="shared" si="11"/>
        <v>0</v>
      </c>
      <c r="M141" s="5">
        <f t="shared" si="11"/>
        <v>0</v>
      </c>
      <c r="N141" s="5">
        <f t="shared" si="11"/>
        <v>0</v>
      </c>
    </row>
    <row r="142" spans="1:14" x14ac:dyDescent="0.25">
      <c r="A142" s="5">
        <f t="shared" si="12"/>
        <v>138</v>
      </c>
      <c r="B142" s="5"/>
      <c r="C142" s="5">
        <f t="shared" si="10"/>
        <v>0.2318840579710145</v>
      </c>
      <c r="D142" s="5">
        <f t="shared" si="11"/>
        <v>0.12681159420289856</v>
      </c>
      <c r="E142" s="5">
        <f t="shared" si="11"/>
        <v>0.10869565217391304</v>
      </c>
      <c r="F142" s="5">
        <f t="shared" si="11"/>
        <v>7.9710144927536225E-2</v>
      </c>
      <c r="G142" s="5">
        <f t="shared" si="11"/>
        <v>3.2608695652173912E-2</v>
      </c>
      <c r="H142" s="5">
        <f t="shared" si="11"/>
        <v>2.1739130434782608E-2</v>
      </c>
      <c r="I142" s="5">
        <f t="shared" si="11"/>
        <v>0</v>
      </c>
      <c r="J142" s="5">
        <f t="shared" si="11"/>
        <v>0</v>
      </c>
      <c r="K142" s="5">
        <f t="shared" si="11"/>
        <v>0</v>
      </c>
      <c r="L142" s="5">
        <f t="shared" si="11"/>
        <v>0</v>
      </c>
      <c r="M142" s="5">
        <f t="shared" si="11"/>
        <v>0</v>
      </c>
      <c r="N142" s="5">
        <f t="shared" si="11"/>
        <v>0</v>
      </c>
    </row>
    <row r="143" spans="1:14" x14ac:dyDescent="0.25">
      <c r="A143" s="5">
        <f t="shared" si="12"/>
        <v>139</v>
      </c>
      <c r="B143" s="5"/>
      <c r="C143" s="5">
        <f t="shared" si="10"/>
        <v>0.23021582733812951</v>
      </c>
      <c r="D143" s="5">
        <f t="shared" si="11"/>
        <v>0.12589928057553956</v>
      </c>
      <c r="E143" s="5">
        <f t="shared" si="11"/>
        <v>0.1079136690647482</v>
      </c>
      <c r="F143" s="5">
        <f t="shared" si="11"/>
        <v>7.9136690647482008E-2</v>
      </c>
      <c r="G143" s="5">
        <f t="shared" si="11"/>
        <v>3.237410071942446E-2</v>
      </c>
      <c r="H143" s="5">
        <f t="shared" si="11"/>
        <v>2.1582733812949641E-2</v>
      </c>
      <c r="I143" s="5">
        <f t="shared" si="11"/>
        <v>0</v>
      </c>
      <c r="J143" s="5">
        <f t="shared" si="11"/>
        <v>0</v>
      </c>
      <c r="K143" s="5">
        <f t="shared" si="11"/>
        <v>0</v>
      </c>
      <c r="L143" s="5">
        <f t="shared" si="11"/>
        <v>0</v>
      </c>
      <c r="M143" s="5">
        <f t="shared" si="11"/>
        <v>0</v>
      </c>
      <c r="N143" s="5">
        <f t="shared" si="11"/>
        <v>0</v>
      </c>
    </row>
    <row r="144" spans="1:14" x14ac:dyDescent="0.25">
      <c r="A144" s="5">
        <f t="shared" si="12"/>
        <v>140</v>
      </c>
      <c r="B144" s="5"/>
      <c r="C144" s="5">
        <f t="shared" si="10"/>
        <v>0.22857142857142856</v>
      </c>
      <c r="D144" s="5">
        <f t="shared" si="11"/>
        <v>0.125</v>
      </c>
      <c r="E144" s="5">
        <f t="shared" si="11"/>
        <v>0.10714285714285714</v>
      </c>
      <c r="F144" s="5">
        <f t="shared" si="11"/>
        <v>7.857142857142857E-2</v>
      </c>
      <c r="G144" s="5">
        <f t="shared" si="11"/>
        <v>3.214285714285714E-2</v>
      </c>
      <c r="H144" s="5">
        <f t="shared" si="11"/>
        <v>2.1428571428571429E-2</v>
      </c>
      <c r="I144" s="5">
        <f t="shared" si="11"/>
        <v>0</v>
      </c>
      <c r="J144" s="5">
        <f t="shared" si="11"/>
        <v>0</v>
      </c>
      <c r="K144" s="5">
        <f t="shared" si="11"/>
        <v>0</v>
      </c>
      <c r="L144" s="5">
        <f t="shared" si="11"/>
        <v>0</v>
      </c>
      <c r="M144" s="5">
        <f t="shared" si="11"/>
        <v>0</v>
      </c>
      <c r="N144" s="5">
        <f t="shared" si="11"/>
        <v>0</v>
      </c>
    </row>
    <row r="145" spans="1:14" x14ac:dyDescent="0.25">
      <c r="A145" s="5">
        <f t="shared" si="12"/>
        <v>141</v>
      </c>
      <c r="B145" s="5"/>
      <c r="C145" s="5">
        <f t="shared" si="10"/>
        <v>0.22695035460992907</v>
      </c>
      <c r="D145" s="5">
        <f t="shared" si="11"/>
        <v>0.12411347517730496</v>
      </c>
      <c r="E145" s="5">
        <f t="shared" si="11"/>
        <v>0.10638297872340426</v>
      </c>
      <c r="F145" s="5">
        <f t="shared" si="11"/>
        <v>7.8014184397163122E-2</v>
      </c>
      <c r="G145" s="5">
        <f t="shared" si="11"/>
        <v>3.1914893617021274E-2</v>
      </c>
      <c r="H145" s="5">
        <f t="shared" si="11"/>
        <v>2.1276595744680851E-2</v>
      </c>
      <c r="I145" s="5">
        <f t="shared" si="11"/>
        <v>0</v>
      </c>
      <c r="J145" s="5">
        <f t="shared" si="11"/>
        <v>0</v>
      </c>
      <c r="K145" s="5">
        <f t="shared" si="11"/>
        <v>0</v>
      </c>
      <c r="L145" s="5">
        <f t="shared" si="11"/>
        <v>0</v>
      </c>
      <c r="M145" s="5">
        <f t="shared" si="11"/>
        <v>0</v>
      </c>
      <c r="N145" s="5">
        <f t="shared" si="11"/>
        <v>0</v>
      </c>
    </row>
    <row r="146" spans="1:14" x14ac:dyDescent="0.25">
      <c r="A146" s="5">
        <f t="shared" si="12"/>
        <v>142</v>
      </c>
      <c r="B146" s="5"/>
      <c r="C146" s="5">
        <f t="shared" si="10"/>
        <v>0.22535211267605634</v>
      </c>
      <c r="D146" s="5">
        <f t="shared" si="11"/>
        <v>0.12323943661971831</v>
      </c>
      <c r="E146" s="5">
        <f t="shared" si="11"/>
        <v>0.10563380281690141</v>
      </c>
      <c r="F146" s="5">
        <f t="shared" si="11"/>
        <v>7.746478873239436E-2</v>
      </c>
      <c r="G146" s="5">
        <f t="shared" si="11"/>
        <v>3.1690140845070422E-2</v>
      </c>
      <c r="H146" s="5">
        <f t="shared" si="11"/>
        <v>2.1126760563380281E-2</v>
      </c>
      <c r="I146" s="5">
        <f t="shared" si="11"/>
        <v>0</v>
      </c>
      <c r="J146" s="5">
        <f t="shared" si="11"/>
        <v>0</v>
      </c>
      <c r="K146" s="5">
        <f t="shared" si="11"/>
        <v>0</v>
      </c>
      <c r="L146" s="5">
        <f t="shared" si="11"/>
        <v>0</v>
      </c>
      <c r="M146" s="5">
        <f t="shared" si="11"/>
        <v>0</v>
      </c>
      <c r="N146" s="5">
        <f t="shared" si="11"/>
        <v>0</v>
      </c>
    </row>
    <row r="147" spans="1:14" x14ac:dyDescent="0.25">
      <c r="A147" s="5">
        <f t="shared" si="12"/>
        <v>143</v>
      </c>
      <c r="B147" s="5"/>
      <c r="C147" s="5">
        <f t="shared" si="10"/>
        <v>0.22377622377622378</v>
      </c>
      <c r="D147" s="5">
        <f t="shared" si="11"/>
        <v>0.12237762237762238</v>
      </c>
      <c r="E147" s="5">
        <f t="shared" si="11"/>
        <v>0.1048951048951049</v>
      </c>
      <c r="F147" s="5">
        <f t="shared" si="11"/>
        <v>7.6923076923076927E-2</v>
      </c>
      <c r="G147" s="5">
        <f t="shared" si="11"/>
        <v>3.1468531468531472E-2</v>
      </c>
      <c r="H147" s="5">
        <f t="shared" si="11"/>
        <v>2.097902097902098E-2</v>
      </c>
      <c r="I147" s="5">
        <f t="shared" si="11"/>
        <v>0</v>
      </c>
      <c r="J147" s="5">
        <f t="shared" si="11"/>
        <v>0</v>
      </c>
      <c r="K147" s="5">
        <f t="shared" si="11"/>
        <v>0</v>
      </c>
      <c r="L147" s="5">
        <f t="shared" si="11"/>
        <v>0</v>
      </c>
      <c r="M147" s="5">
        <f t="shared" si="11"/>
        <v>0</v>
      </c>
      <c r="N147" s="5">
        <f t="shared" si="11"/>
        <v>0</v>
      </c>
    </row>
    <row r="148" spans="1:14" x14ac:dyDescent="0.25">
      <c r="A148" s="5">
        <f t="shared" si="12"/>
        <v>144</v>
      </c>
      <c r="B148" s="5"/>
      <c r="C148" s="5">
        <f t="shared" si="10"/>
        <v>0.22222222222222221</v>
      </c>
      <c r="D148" s="5">
        <f t="shared" si="11"/>
        <v>0.12152777777777778</v>
      </c>
      <c r="E148" s="5">
        <f t="shared" si="11"/>
        <v>0.10416666666666667</v>
      </c>
      <c r="F148" s="5">
        <f t="shared" si="11"/>
        <v>7.6388888888888895E-2</v>
      </c>
      <c r="G148" s="5">
        <f t="shared" si="11"/>
        <v>3.125E-2</v>
      </c>
      <c r="H148" s="5">
        <f t="shared" si="11"/>
        <v>2.0833333333333332E-2</v>
      </c>
      <c r="I148" s="5">
        <f t="shared" si="11"/>
        <v>0</v>
      </c>
      <c r="J148" s="5">
        <f t="shared" si="11"/>
        <v>0</v>
      </c>
      <c r="K148" s="5">
        <f t="shared" si="11"/>
        <v>0</v>
      </c>
      <c r="L148" s="5">
        <f t="shared" si="11"/>
        <v>0</v>
      </c>
      <c r="M148" s="5">
        <f t="shared" si="11"/>
        <v>0</v>
      </c>
      <c r="N148" s="5">
        <f t="shared" si="11"/>
        <v>0</v>
      </c>
    </row>
    <row r="149" spans="1:14" x14ac:dyDescent="0.25">
      <c r="A149" s="5">
        <f t="shared" si="12"/>
        <v>145</v>
      </c>
      <c r="B149" s="5"/>
      <c r="C149" s="5">
        <f t="shared" si="10"/>
        <v>0.22068965517241379</v>
      </c>
      <c r="D149" s="5">
        <f t="shared" si="11"/>
        <v>0.1206896551724138</v>
      </c>
      <c r="E149" s="5">
        <f t="shared" si="11"/>
        <v>0.10344827586206896</v>
      </c>
      <c r="F149" s="5">
        <f t="shared" si="11"/>
        <v>7.586206896551724E-2</v>
      </c>
      <c r="G149" s="5">
        <f t="shared" si="11"/>
        <v>3.1034482758620689E-2</v>
      </c>
      <c r="H149" s="5">
        <f t="shared" si="11"/>
        <v>2.0689655172413793E-2</v>
      </c>
      <c r="I149" s="5">
        <f t="shared" si="11"/>
        <v>0</v>
      </c>
      <c r="J149" s="5">
        <f t="shared" si="11"/>
        <v>0</v>
      </c>
      <c r="K149" s="5">
        <f t="shared" si="11"/>
        <v>0</v>
      </c>
      <c r="L149" s="5">
        <f t="shared" si="11"/>
        <v>0</v>
      </c>
      <c r="M149" s="5">
        <f t="shared" si="11"/>
        <v>0</v>
      </c>
      <c r="N149" s="5">
        <f t="shared" si="11"/>
        <v>0</v>
      </c>
    </row>
    <row r="150" spans="1:14" x14ac:dyDescent="0.25">
      <c r="A150" s="5">
        <f t="shared" si="12"/>
        <v>146</v>
      </c>
      <c r="B150" s="5"/>
      <c r="C150" s="5">
        <f t="shared" si="10"/>
        <v>0.21917808219178081</v>
      </c>
      <c r="D150" s="5">
        <f t="shared" si="11"/>
        <v>0.11986301369863013</v>
      </c>
      <c r="E150" s="5">
        <f t="shared" si="11"/>
        <v>0.10273972602739725</v>
      </c>
      <c r="F150" s="5">
        <f t="shared" si="11"/>
        <v>7.5342465753424653E-2</v>
      </c>
      <c r="G150" s="5">
        <f t="shared" si="11"/>
        <v>3.0821917808219176E-2</v>
      </c>
      <c r="H150" s="5">
        <f t="shared" si="11"/>
        <v>2.0547945205479451E-2</v>
      </c>
      <c r="I150" s="5">
        <f t="shared" si="11"/>
        <v>0</v>
      </c>
      <c r="J150" s="5">
        <f t="shared" si="11"/>
        <v>0</v>
      </c>
      <c r="K150" s="5">
        <f t="shared" si="11"/>
        <v>0</v>
      </c>
      <c r="L150" s="5">
        <f t="shared" si="11"/>
        <v>0</v>
      </c>
      <c r="M150" s="5">
        <f t="shared" si="11"/>
        <v>0</v>
      </c>
      <c r="N150" s="5">
        <f t="shared" si="11"/>
        <v>0</v>
      </c>
    </row>
    <row r="151" spans="1:14" x14ac:dyDescent="0.25">
      <c r="A151" s="5">
        <f t="shared" si="12"/>
        <v>147</v>
      </c>
      <c r="B151" s="5"/>
      <c r="C151" s="5">
        <f t="shared" si="10"/>
        <v>0.21768707482993196</v>
      </c>
      <c r="D151" s="5">
        <f t="shared" si="11"/>
        <v>0.11904761904761904</v>
      </c>
      <c r="E151" s="5">
        <f t="shared" si="11"/>
        <v>0.10204081632653061</v>
      </c>
      <c r="F151" s="5">
        <f t="shared" si="11"/>
        <v>7.4829931972789115E-2</v>
      </c>
      <c r="G151" s="5">
        <f t="shared" si="11"/>
        <v>3.0612244897959183E-2</v>
      </c>
      <c r="H151" s="5">
        <f t="shared" si="11"/>
        <v>2.0408163265306121E-2</v>
      </c>
      <c r="I151" s="5">
        <f t="shared" si="11"/>
        <v>0</v>
      </c>
      <c r="J151" s="5">
        <f t="shared" si="11"/>
        <v>0</v>
      </c>
      <c r="K151" s="5">
        <f t="shared" si="11"/>
        <v>0</v>
      </c>
      <c r="L151" s="5">
        <f t="shared" si="11"/>
        <v>0</v>
      </c>
      <c r="M151" s="5">
        <f t="shared" si="11"/>
        <v>0</v>
      </c>
      <c r="N151" s="5">
        <f t="shared" si="11"/>
        <v>0</v>
      </c>
    </row>
    <row r="152" spans="1:14" x14ac:dyDescent="0.25">
      <c r="A152" s="5">
        <f t="shared" si="12"/>
        <v>148</v>
      </c>
      <c r="B152" s="5"/>
      <c r="C152" s="5">
        <f t="shared" si="10"/>
        <v>0.21621621621621623</v>
      </c>
      <c r="D152" s="5">
        <f t="shared" si="11"/>
        <v>0.11824324324324324</v>
      </c>
      <c r="E152" s="5">
        <f t="shared" si="11"/>
        <v>0.10135135135135136</v>
      </c>
      <c r="F152" s="5">
        <f t="shared" si="11"/>
        <v>7.4324324324324328E-2</v>
      </c>
      <c r="G152" s="5">
        <f t="shared" si="11"/>
        <v>3.0405405405405407E-2</v>
      </c>
      <c r="H152" s="5">
        <f t="shared" si="11"/>
        <v>2.0270270270270271E-2</v>
      </c>
      <c r="I152" s="5">
        <f t="shared" si="11"/>
        <v>0</v>
      </c>
      <c r="J152" s="5">
        <f t="shared" si="11"/>
        <v>0</v>
      </c>
      <c r="K152" s="5">
        <f t="shared" si="11"/>
        <v>0</v>
      </c>
      <c r="L152" s="5">
        <f t="shared" si="11"/>
        <v>0</v>
      </c>
      <c r="M152" s="5">
        <f t="shared" si="11"/>
        <v>0</v>
      </c>
      <c r="N152" s="5">
        <f t="shared" si="11"/>
        <v>0</v>
      </c>
    </row>
    <row r="153" spans="1:14" x14ac:dyDescent="0.25">
      <c r="A153" s="5">
        <f t="shared" si="12"/>
        <v>149</v>
      </c>
      <c r="B153" s="5"/>
      <c r="C153" s="5">
        <f t="shared" si="10"/>
        <v>0.21476510067114093</v>
      </c>
      <c r="D153" s="5">
        <f t="shared" si="11"/>
        <v>0.1174496644295302</v>
      </c>
      <c r="E153" s="5">
        <f t="shared" si="11"/>
        <v>0.10067114093959731</v>
      </c>
      <c r="F153" s="5">
        <f t="shared" si="11"/>
        <v>7.3825503355704702E-2</v>
      </c>
      <c r="G153" s="5">
        <f t="shared" si="11"/>
        <v>3.0201342281879196E-2</v>
      </c>
      <c r="H153" s="5">
        <f t="shared" si="11"/>
        <v>2.0134228187919462E-2</v>
      </c>
      <c r="I153" s="5">
        <f t="shared" si="11"/>
        <v>0</v>
      </c>
      <c r="J153" s="5">
        <f t="shared" si="11"/>
        <v>0</v>
      </c>
      <c r="K153" s="5">
        <f t="shared" si="11"/>
        <v>0</v>
      </c>
      <c r="L153" s="5">
        <f t="shared" si="11"/>
        <v>0</v>
      </c>
      <c r="M153" s="5">
        <f t="shared" si="11"/>
        <v>0</v>
      </c>
      <c r="N153" s="5">
        <f t="shared" si="11"/>
        <v>0</v>
      </c>
    </row>
    <row r="154" spans="1:14" x14ac:dyDescent="0.25">
      <c r="A154" s="5">
        <f t="shared" si="12"/>
        <v>150</v>
      </c>
      <c r="B154" s="5"/>
      <c r="C154" s="5">
        <f t="shared" si="10"/>
        <v>0.21333333333333335</v>
      </c>
      <c r="D154" s="5">
        <f t="shared" si="11"/>
        <v>0.11666666666666667</v>
      </c>
      <c r="E154" s="5">
        <f t="shared" si="11"/>
        <v>0.1</v>
      </c>
      <c r="F154" s="5">
        <f t="shared" si="11"/>
        <v>7.3333333333333334E-2</v>
      </c>
      <c r="G154" s="5">
        <f t="shared" si="11"/>
        <v>0.03</v>
      </c>
      <c r="H154" s="5">
        <f t="shared" si="11"/>
        <v>0.02</v>
      </c>
      <c r="I154" s="5">
        <f t="shared" si="11"/>
        <v>0</v>
      </c>
      <c r="J154" s="5">
        <f t="shared" si="11"/>
        <v>0</v>
      </c>
      <c r="K154" s="5">
        <f t="shared" si="11"/>
        <v>0</v>
      </c>
      <c r="L154" s="5">
        <f t="shared" si="11"/>
        <v>0</v>
      </c>
      <c r="M154" s="5">
        <f t="shared" si="11"/>
        <v>0</v>
      </c>
      <c r="N154" s="5">
        <f t="shared" ref="D154:N178" si="13">N$4/$A154</f>
        <v>0</v>
      </c>
    </row>
    <row r="155" spans="1:14" x14ac:dyDescent="0.25">
      <c r="A155" s="5">
        <f t="shared" si="12"/>
        <v>151</v>
      </c>
      <c r="B155" s="5"/>
      <c r="C155" s="5">
        <f t="shared" si="10"/>
        <v>0.2119205298013245</v>
      </c>
      <c r="D155" s="5">
        <f t="shared" si="13"/>
        <v>0.11589403973509933</v>
      </c>
      <c r="E155" s="5">
        <f t="shared" si="13"/>
        <v>9.9337748344370855E-2</v>
      </c>
      <c r="F155" s="5">
        <f t="shared" si="13"/>
        <v>7.2847682119205295E-2</v>
      </c>
      <c r="G155" s="5">
        <f t="shared" si="13"/>
        <v>2.9801324503311258E-2</v>
      </c>
      <c r="H155" s="5">
        <f t="shared" si="13"/>
        <v>1.9867549668874173E-2</v>
      </c>
      <c r="I155" s="5">
        <f t="shared" si="13"/>
        <v>0</v>
      </c>
      <c r="J155" s="5">
        <f t="shared" si="13"/>
        <v>0</v>
      </c>
      <c r="K155" s="5">
        <f t="shared" si="13"/>
        <v>0</v>
      </c>
      <c r="L155" s="5">
        <f t="shared" si="13"/>
        <v>0</v>
      </c>
      <c r="M155" s="5">
        <f t="shared" si="13"/>
        <v>0</v>
      </c>
      <c r="N155" s="5">
        <f t="shared" si="13"/>
        <v>0</v>
      </c>
    </row>
    <row r="156" spans="1:14" x14ac:dyDescent="0.25">
      <c r="A156" s="5">
        <f t="shared" si="12"/>
        <v>152</v>
      </c>
      <c r="B156" s="5"/>
      <c r="C156" s="5">
        <f t="shared" si="10"/>
        <v>0.21052631578947367</v>
      </c>
      <c r="D156" s="5">
        <f t="shared" si="13"/>
        <v>0.11513157894736842</v>
      </c>
      <c r="E156" s="5">
        <f t="shared" si="13"/>
        <v>9.8684210526315791E-2</v>
      </c>
      <c r="F156" s="5">
        <f t="shared" si="13"/>
        <v>7.2368421052631582E-2</v>
      </c>
      <c r="G156" s="5">
        <f t="shared" si="13"/>
        <v>2.9605263157894735E-2</v>
      </c>
      <c r="H156" s="5">
        <f t="shared" si="13"/>
        <v>1.9736842105263157E-2</v>
      </c>
      <c r="I156" s="5">
        <f t="shared" si="13"/>
        <v>0</v>
      </c>
      <c r="J156" s="5">
        <f t="shared" si="13"/>
        <v>0</v>
      </c>
      <c r="K156" s="5">
        <f t="shared" si="13"/>
        <v>0</v>
      </c>
      <c r="L156" s="5">
        <f t="shared" si="13"/>
        <v>0</v>
      </c>
      <c r="M156" s="5">
        <f t="shared" si="13"/>
        <v>0</v>
      </c>
      <c r="N156" s="5">
        <f t="shared" si="13"/>
        <v>0</v>
      </c>
    </row>
    <row r="157" spans="1:14" x14ac:dyDescent="0.25">
      <c r="A157" s="5">
        <f t="shared" si="12"/>
        <v>153</v>
      </c>
      <c r="B157" s="5"/>
      <c r="C157" s="5">
        <f t="shared" si="10"/>
        <v>0.20915032679738563</v>
      </c>
      <c r="D157" s="5">
        <f t="shared" si="13"/>
        <v>0.11437908496732026</v>
      </c>
      <c r="E157" s="5">
        <f t="shared" si="13"/>
        <v>9.8039215686274508E-2</v>
      </c>
      <c r="F157" s="5">
        <f t="shared" si="13"/>
        <v>7.1895424836601302E-2</v>
      </c>
      <c r="G157" s="5">
        <f t="shared" si="13"/>
        <v>2.9411764705882353E-2</v>
      </c>
      <c r="H157" s="5">
        <f t="shared" si="13"/>
        <v>1.9607843137254902E-2</v>
      </c>
      <c r="I157" s="5">
        <f t="shared" si="13"/>
        <v>0</v>
      </c>
      <c r="J157" s="5">
        <f t="shared" si="13"/>
        <v>0</v>
      </c>
      <c r="K157" s="5">
        <f t="shared" si="13"/>
        <v>0</v>
      </c>
      <c r="L157" s="5">
        <f t="shared" si="13"/>
        <v>0</v>
      </c>
      <c r="M157" s="5">
        <f t="shared" si="13"/>
        <v>0</v>
      </c>
      <c r="N157" s="5">
        <f t="shared" si="13"/>
        <v>0</v>
      </c>
    </row>
    <row r="158" spans="1:14" x14ac:dyDescent="0.25">
      <c r="A158" s="5">
        <f t="shared" si="12"/>
        <v>154</v>
      </c>
      <c r="B158" s="5"/>
      <c r="C158" s="5">
        <f t="shared" si="10"/>
        <v>0.20779220779220781</v>
      </c>
      <c r="D158" s="5">
        <f t="shared" si="13"/>
        <v>0.11363636363636363</v>
      </c>
      <c r="E158" s="5">
        <f t="shared" si="13"/>
        <v>9.7402597402597407E-2</v>
      </c>
      <c r="F158" s="5">
        <f t="shared" si="13"/>
        <v>7.1428571428571425E-2</v>
      </c>
      <c r="G158" s="5">
        <f t="shared" si="13"/>
        <v>2.922077922077922E-2</v>
      </c>
      <c r="H158" s="5">
        <f t="shared" si="13"/>
        <v>1.948051948051948E-2</v>
      </c>
      <c r="I158" s="5">
        <f t="shared" si="13"/>
        <v>0</v>
      </c>
      <c r="J158" s="5">
        <f t="shared" si="13"/>
        <v>0</v>
      </c>
      <c r="K158" s="5">
        <f t="shared" si="13"/>
        <v>0</v>
      </c>
      <c r="L158" s="5">
        <f t="shared" si="13"/>
        <v>0</v>
      </c>
      <c r="M158" s="5">
        <f t="shared" si="13"/>
        <v>0</v>
      </c>
      <c r="N158" s="5">
        <f t="shared" si="13"/>
        <v>0</v>
      </c>
    </row>
    <row r="159" spans="1:14" x14ac:dyDescent="0.25">
      <c r="A159" s="5">
        <f t="shared" si="12"/>
        <v>155</v>
      </c>
      <c r="B159" s="5"/>
      <c r="C159" s="5">
        <f t="shared" si="10"/>
        <v>0.20645161290322581</v>
      </c>
      <c r="D159" s="5">
        <f t="shared" si="13"/>
        <v>0.11290322580645161</v>
      </c>
      <c r="E159" s="5">
        <f t="shared" si="13"/>
        <v>9.6774193548387094E-2</v>
      </c>
      <c r="F159" s="5">
        <f t="shared" si="13"/>
        <v>7.0967741935483872E-2</v>
      </c>
      <c r="G159" s="5">
        <f t="shared" si="13"/>
        <v>2.903225806451613E-2</v>
      </c>
      <c r="H159" s="5">
        <f t="shared" si="13"/>
        <v>1.935483870967742E-2</v>
      </c>
      <c r="I159" s="5">
        <f t="shared" si="13"/>
        <v>0</v>
      </c>
      <c r="J159" s="5">
        <f t="shared" si="13"/>
        <v>0</v>
      </c>
      <c r="K159" s="5">
        <f t="shared" si="13"/>
        <v>0</v>
      </c>
      <c r="L159" s="5">
        <f t="shared" si="13"/>
        <v>0</v>
      </c>
      <c r="M159" s="5">
        <f t="shared" si="13"/>
        <v>0</v>
      </c>
      <c r="N159" s="5">
        <f t="shared" si="13"/>
        <v>0</v>
      </c>
    </row>
    <row r="160" spans="1:14" x14ac:dyDescent="0.25">
      <c r="A160" s="5">
        <f t="shared" si="12"/>
        <v>156</v>
      </c>
      <c r="B160" s="5"/>
      <c r="C160" s="5">
        <f t="shared" si="10"/>
        <v>0.20512820512820512</v>
      </c>
      <c r="D160" s="5">
        <f t="shared" si="13"/>
        <v>0.11217948717948718</v>
      </c>
      <c r="E160" s="5">
        <f t="shared" si="13"/>
        <v>9.6153846153846159E-2</v>
      </c>
      <c r="F160" s="5">
        <f t="shared" si="13"/>
        <v>7.0512820512820512E-2</v>
      </c>
      <c r="G160" s="5">
        <f t="shared" si="13"/>
        <v>2.8846153846153848E-2</v>
      </c>
      <c r="H160" s="5">
        <f t="shared" si="13"/>
        <v>1.9230769230769232E-2</v>
      </c>
      <c r="I160" s="5">
        <f t="shared" si="13"/>
        <v>0</v>
      </c>
      <c r="J160" s="5">
        <f t="shared" si="13"/>
        <v>0</v>
      </c>
      <c r="K160" s="5">
        <f t="shared" si="13"/>
        <v>0</v>
      </c>
      <c r="L160" s="5">
        <f t="shared" si="13"/>
        <v>0</v>
      </c>
      <c r="M160" s="5">
        <f t="shared" si="13"/>
        <v>0</v>
      </c>
      <c r="N160" s="5">
        <f t="shared" si="13"/>
        <v>0</v>
      </c>
    </row>
    <row r="161" spans="1:14" x14ac:dyDescent="0.25">
      <c r="A161" s="5">
        <f t="shared" si="12"/>
        <v>157</v>
      </c>
      <c r="B161" s="5"/>
      <c r="C161" s="5">
        <f t="shared" si="10"/>
        <v>0.20382165605095542</v>
      </c>
      <c r="D161" s="5">
        <f t="shared" si="13"/>
        <v>0.11146496815286625</v>
      </c>
      <c r="E161" s="5">
        <f t="shared" si="13"/>
        <v>9.5541401273885357E-2</v>
      </c>
      <c r="F161" s="5">
        <f t="shared" si="13"/>
        <v>7.0063694267515922E-2</v>
      </c>
      <c r="G161" s="5">
        <f t="shared" si="13"/>
        <v>2.8662420382165606E-2</v>
      </c>
      <c r="H161" s="5">
        <f t="shared" si="13"/>
        <v>1.9108280254777069E-2</v>
      </c>
      <c r="I161" s="5">
        <f t="shared" si="13"/>
        <v>0</v>
      </c>
      <c r="J161" s="5">
        <f t="shared" si="13"/>
        <v>0</v>
      </c>
      <c r="K161" s="5">
        <f t="shared" si="13"/>
        <v>0</v>
      </c>
      <c r="L161" s="5">
        <f t="shared" si="13"/>
        <v>0</v>
      </c>
      <c r="M161" s="5">
        <f t="shared" si="13"/>
        <v>0</v>
      </c>
      <c r="N161" s="5">
        <f t="shared" si="13"/>
        <v>0</v>
      </c>
    </row>
    <row r="162" spans="1:14" x14ac:dyDescent="0.25">
      <c r="A162" s="5">
        <f t="shared" si="12"/>
        <v>158</v>
      </c>
      <c r="B162" s="5"/>
      <c r="C162" s="5">
        <f t="shared" si="10"/>
        <v>0.20253164556962025</v>
      </c>
      <c r="D162" s="5">
        <f t="shared" si="13"/>
        <v>0.11075949367088607</v>
      </c>
      <c r="E162" s="5">
        <f t="shared" si="13"/>
        <v>9.49367088607595E-2</v>
      </c>
      <c r="F162" s="5">
        <f t="shared" si="13"/>
        <v>6.9620253164556958E-2</v>
      </c>
      <c r="G162" s="5">
        <f t="shared" si="13"/>
        <v>2.8481012658227847E-2</v>
      </c>
      <c r="H162" s="5">
        <f t="shared" si="13"/>
        <v>1.8987341772151899E-2</v>
      </c>
      <c r="I162" s="5">
        <f t="shared" si="13"/>
        <v>0</v>
      </c>
      <c r="J162" s="5">
        <f t="shared" si="13"/>
        <v>0</v>
      </c>
      <c r="K162" s="5">
        <f t="shared" si="13"/>
        <v>0</v>
      </c>
      <c r="L162" s="5">
        <f t="shared" si="13"/>
        <v>0</v>
      </c>
      <c r="M162" s="5">
        <f t="shared" si="13"/>
        <v>0</v>
      </c>
      <c r="N162" s="5">
        <f t="shared" si="13"/>
        <v>0</v>
      </c>
    </row>
    <row r="163" spans="1:14" x14ac:dyDescent="0.25">
      <c r="A163" s="5">
        <f t="shared" si="12"/>
        <v>159</v>
      </c>
      <c r="B163" s="5"/>
      <c r="C163" s="5">
        <f t="shared" si="10"/>
        <v>0.20125786163522014</v>
      </c>
      <c r="D163" s="5">
        <f t="shared" si="13"/>
        <v>0.11006289308176101</v>
      </c>
      <c r="E163" s="5">
        <f t="shared" si="13"/>
        <v>9.4339622641509441E-2</v>
      </c>
      <c r="F163" s="5">
        <f t="shared" si="13"/>
        <v>6.9182389937106917E-2</v>
      </c>
      <c r="G163" s="5">
        <f t="shared" si="13"/>
        <v>2.8301886792452831E-2</v>
      </c>
      <c r="H163" s="5">
        <f t="shared" si="13"/>
        <v>1.8867924528301886E-2</v>
      </c>
      <c r="I163" s="5">
        <f t="shared" si="13"/>
        <v>0</v>
      </c>
      <c r="J163" s="5">
        <f t="shared" si="13"/>
        <v>0</v>
      </c>
      <c r="K163" s="5">
        <f t="shared" si="13"/>
        <v>0</v>
      </c>
      <c r="L163" s="5">
        <f t="shared" si="13"/>
        <v>0</v>
      </c>
      <c r="M163" s="5">
        <f t="shared" si="13"/>
        <v>0</v>
      </c>
      <c r="N163" s="5">
        <f t="shared" si="13"/>
        <v>0</v>
      </c>
    </row>
    <row r="164" spans="1:14" x14ac:dyDescent="0.25">
      <c r="A164" s="5">
        <f t="shared" si="12"/>
        <v>160</v>
      </c>
      <c r="B164" s="5"/>
      <c r="C164" s="5">
        <f t="shared" si="10"/>
        <v>0.2</v>
      </c>
      <c r="D164" s="5">
        <f t="shared" si="13"/>
        <v>0.109375</v>
      </c>
      <c r="E164" s="5">
        <f t="shared" si="13"/>
        <v>9.375E-2</v>
      </c>
      <c r="F164" s="5">
        <f t="shared" si="13"/>
        <v>6.8750000000000006E-2</v>
      </c>
      <c r="G164" s="5">
        <f t="shared" si="13"/>
        <v>2.8125000000000001E-2</v>
      </c>
      <c r="H164" s="5">
        <f t="shared" si="13"/>
        <v>1.8749999999999999E-2</v>
      </c>
      <c r="I164" s="5">
        <f t="shared" si="13"/>
        <v>0</v>
      </c>
      <c r="J164" s="5">
        <f t="shared" si="13"/>
        <v>0</v>
      </c>
      <c r="K164" s="5">
        <f t="shared" si="13"/>
        <v>0</v>
      </c>
      <c r="L164" s="5">
        <f t="shared" si="13"/>
        <v>0</v>
      </c>
      <c r="M164" s="5">
        <f t="shared" si="13"/>
        <v>0</v>
      </c>
      <c r="N164" s="5">
        <f t="shared" si="13"/>
        <v>0</v>
      </c>
    </row>
    <row r="165" spans="1:14" x14ac:dyDescent="0.25">
      <c r="A165" s="5">
        <f t="shared" si="12"/>
        <v>161</v>
      </c>
      <c r="B165" s="5"/>
      <c r="C165" s="5">
        <f t="shared" si="10"/>
        <v>0.19875776397515527</v>
      </c>
      <c r="D165" s="5">
        <f t="shared" si="13"/>
        <v>0.10869565217391304</v>
      </c>
      <c r="E165" s="5">
        <f t="shared" si="13"/>
        <v>9.3167701863354033E-2</v>
      </c>
      <c r="F165" s="5">
        <f t="shared" si="13"/>
        <v>6.8322981366459631E-2</v>
      </c>
      <c r="G165" s="5">
        <f t="shared" si="13"/>
        <v>2.7950310559006212E-2</v>
      </c>
      <c r="H165" s="5">
        <f t="shared" si="13"/>
        <v>1.8633540372670808E-2</v>
      </c>
      <c r="I165" s="5">
        <f t="shared" si="13"/>
        <v>0</v>
      </c>
      <c r="J165" s="5">
        <f t="shared" si="13"/>
        <v>0</v>
      </c>
      <c r="K165" s="5">
        <f t="shared" si="13"/>
        <v>0</v>
      </c>
      <c r="L165" s="5">
        <f t="shared" si="13"/>
        <v>0</v>
      </c>
      <c r="M165" s="5">
        <f t="shared" si="13"/>
        <v>0</v>
      </c>
      <c r="N165" s="5">
        <f t="shared" si="13"/>
        <v>0</v>
      </c>
    </row>
    <row r="166" spans="1:14" x14ac:dyDescent="0.25">
      <c r="A166" s="5">
        <f t="shared" si="12"/>
        <v>162</v>
      </c>
      <c r="B166" s="5"/>
      <c r="C166" s="5">
        <f t="shared" si="10"/>
        <v>0.19753086419753085</v>
      </c>
      <c r="D166" s="5">
        <f t="shared" si="13"/>
        <v>0.10802469135802469</v>
      </c>
      <c r="E166" s="5">
        <f t="shared" si="13"/>
        <v>9.2592592592592587E-2</v>
      </c>
      <c r="F166" s="5">
        <f t="shared" si="13"/>
        <v>6.7901234567901231E-2</v>
      </c>
      <c r="G166" s="5">
        <f t="shared" si="13"/>
        <v>2.7777777777777776E-2</v>
      </c>
      <c r="H166" s="5">
        <f t="shared" si="13"/>
        <v>1.8518518518518517E-2</v>
      </c>
      <c r="I166" s="5">
        <f t="shared" si="13"/>
        <v>0</v>
      </c>
      <c r="J166" s="5">
        <f t="shared" si="13"/>
        <v>0</v>
      </c>
      <c r="K166" s="5">
        <f t="shared" si="13"/>
        <v>0</v>
      </c>
      <c r="L166" s="5">
        <f t="shared" si="13"/>
        <v>0</v>
      </c>
      <c r="M166" s="5">
        <f t="shared" si="13"/>
        <v>0</v>
      </c>
      <c r="N166" s="5">
        <f t="shared" si="13"/>
        <v>0</v>
      </c>
    </row>
    <row r="167" spans="1:14" x14ac:dyDescent="0.25">
      <c r="A167" s="5">
        <f t="shared" si="12"/>
        <v>163</v>
      </c>
      <c r="B167" s="5"/>
      <c r="C167" s="5">
        <f t="shared" si="10"/>
        <v>0.19631901840490798</v>
      </c>
      <c r="D167" s="5">
        <f t="shared" si="13"/>
        <v>0.10736196319018405</v>
      </c>
      <c r="E167" s="5">
        <f t="shared" si="13"/>
        <v>9.202453987730061E-2</v>
      </c>
      <c r="F167" s="5">
        <f t="shared" si="13"/>
        <v>6.7484662576687116E-2</v>
      </c>
      <c r="G167" s="5">
        <f t="shared" si="13"/>
        <v>2.7607361963190184E-2</v>
      </c>
      <c r="H167" s="5">
        <f t="shared" si="13"/>
        <v>1.8404907975460124E-2</v>
      </c>
      <c r="I167" s="5">
        <f t="shared" si="13"/>
        <v>0</v>
      </c>
      <c r="J167" s="5">
        <f t="shared" si="13"/>
        <v>0</v>
      </c>
      <c r="K167" s="5">
        <f t="shared" si="13"/>
        <v>0</v>
      </c>
      <c r="L167" s="5">
        <f t="shared" si="13"/>
        <v>0</v>
      </c>
      <c r="M167" s="5">
        <f t="shared" si="13"/>
        <v>0</v>
      </c>
      <c r="N167" s="5">
        <f t="shared" si="13"/>
        <v>0</v>
      </c>
    </row>
    <row r="168" spans="1:14" x14ac:dyDescent="0.25">
      <c r="A168" s="5">
        <f t="shared" si="12"/>
        <v>164</v>
      </c>
      <c r="B168" s="5"/>
      <c r="C168" s="5">
        <f t="shared" si="10"/>
        <v>0.1951219512195122</v>
      </c>
      <c r="D168" s="5">
        <f t="shared" si="13"/>
        <v>0.10670731707317073</v>
      </c>
      <c r="E168" s="5">
        <f t="shared" si="13"/>
        <v>9.1463414634146339E-2</v>
      </c>
      <c r="F168" s="5">
        <f t="shared" si="13"/>
        <v>6.7073170731707321E-2</v>
      </c>
      <c r="G168" s="5">
        <f t="shared" si="13"/>
        <v>2.7439024390243903E-2</v>
      </c>
      <c r="H168" s="5">
        <f t="shared" si="13"/>
        <v>1.8292682926829267E-2</v>
      </c>
      <c r="I168" s="5">
        <f t="shared" si="13"/>
        <v>0</v>
      </c>
      <c r="J168" s="5">
        <f t="shared" si="13"/>
        <v>0</v>
      </c>
      <c r="K168" s="5">
        <f t="shared" si="13"/>
        <v>0</v>
      </c>
      <c r="L168" s="5">
        <f t="shared" si="13"/>
        <v>0</v>
      </c>
      <c r="M168" s="5">
        <f t="shared" si="13"/>
        <v>0</v>
      </c>
      <c r="N168" s="5">
        <f t="shared" si="13"/>
        <v>0</v>
      </c>
    </row>
    <row r="169" spans="1:14" x14ac:dyDescent="0.25">
      <c r="A169" s="5">
        <f t="shared" si="12"/>
        <v>165</v>
      </c>
      <c r="B169" s="5"/>
      <c r="C169" s="5">
        <f t="shared" si="10"/>
        <v>0.19393939393939394</v>
      </c>
      <c r="D169" s="5">
        <f t="shared" si="13"/>
        <v>0.10606060606060606</v>
      </c>
      <c r="E169" s="5">
        <f t="shared" si="13"/>
        <v>9.0909090909090912E-2</v>
      </c>
      <c r="F169" s="5">
        <f t="shared" si="13"/>
        <v>6.6666666666666666E-2</v>
      </c>
      <c r="G169" s="5">
        <f t="shared" si="13"/>
        <v>2.7272727272727271E-2</v>
      </c>
      <c r="H169" s="5">
        <f t="shared" si="13"/>
        <v>1.8181818181818181E-2</v>
      </c>
      <c r="I169" s="5">
        <f t="shared" si="13"/>
        <v>0</v>
      </c>
      <c r="J169" s="5">
        <f t="shared" si="13"/>
        <v>0</v>
      </c>
      <c r="K169" s="5">
        <f t="shared" si="13"/>
        <v>0</v>
      </c>
      <c r="L169" s="5">
        <f t="shared" si="13"/>
        <v>0</v>
      </c>
      <c r="M169" s="5">
        <f t="shared" si="13"/>
        <v>0</v>
      </c>
      <c r="N169" s="5">
        <f t="shared" si="13"/>
        <v>0</v>
      </c>
    </row>
    <row r="170" spans="1:14" x14ac:dyDescent="0.25">
      <c r="A170" s="5">
        <f t="shared" si="12"/>
        <v>166</v>
      </c>
      <c r="B170" s="5"/>
      <c r="C170" s="5">
        <f t="shared" si="10"/>
        <v>0.19277108433734941</v>
      </c>
      <c r="D170" s="5">
        <f t="shared" si="13"/>
        <v>0.10542168674698796</v>
      </c>
      <c r="E170" s="5">
        <f t="shared" si="13"/>
        <v>9.036144578313253E-2</v>
      </c>
      <c r="F170" s="5">
        <f t="shared" si="13"/>
        <v>6.6265060240963861E-2</v>
      </c>
      <c r="G170" s="5">
        <f t="shared" si="13"/>
        <v>2.710843373493976E-2</v>
      </c>
      <c r="H170" s="5">
        <f t="shared" si="13"/>
        <v>1.8072289156626505E-2</v>
      </c>
      <c r="I170" s="5">
        <f t="shared" si="13"/>
        <v>0</v>
      </c>
      <c r="J170" s="5">
        <f t="shared" si="13"/>
        <v>0</v>
      </c>
      <c r="K170" s="5">
        <f t="shared" si="13"/>
        <v>0</v>
      </c>
      <c r="L170" s="5">
        <f t="shared" si="13"/>
        <v>0</v>
      </c>
      <c r="M170" s="5">
        <f t="shared" si="13"/>
        <v>0</v>
      </c>
      <c r="N170" s="5">
        <f t="shared" si="13"/>
        <v>0</v>
      </c>
    </row>
    <row r="171" spans="1:14" x14ac:dyDescent="0.25">
      <c r="A171" s="5">
        <f t="shared" si="12"/>
        <v>167</v>
      </c>
      <c r="B171" s="5"/>
      <c r="C171" s="5">
        <f t="shared" si="10"/>
        <v>0.19161676646706588</v>
      </c>
      <c r="D171" s="5">
        <f t="shared" si="13"/>
        <v>0.10479041916167664</v>
      </c>
      <c r="E171" s="5">
        <f t="shared" si="13"/>
        <v>8.9820359281437126E-2</v>
      </c>
      <c r="F171" s="5">
        <f t="shared" si="13"/>
        <v>6.5868263473053898E-2</v>
      </c>
      <c r="G171" s="5">
        <f t="shared" si="13"/>
        <v>2.6946107784431138E-2</v>
      </c>
      <c r="H171" s="5">
        <f t="shared" si="13"/>
        <v>1.7964071856287425E-2</v>
      </c>
      <c r="I171" s="5">
        <f t="shared" si="13"/>
        <v>0</v>
      </c>
      <c r="J171" s="5">
        <f t="shared" si="13"/>
        <v>0</v>
      </c>
      <c r="K171" s="5">
        <f t="shared" si="13"/>
        <v>0</v>
      </c>
      <c r="L171" s="5">
        <f t="shared" si="13"/>
        <v>0</v>
      </c>
      <c r="M171" s="5">
        <f t="shared" si="13"/>
        <v>0</v>
      </c>
      <c r="N171" s="5">
        <f t="shared" si="13"/>
        <v>0</v>
      </c>
    </row>
    <row r="172" spans="1:14" x14ac:dyDescent="0.25">
      <c r="A172" s="5">
        <f t="shared" si="12"/>
        <v>168</v>
      </c>
      <c r="B172" s="5"/>
      <c r="C172" s="5">
        <f t="shared" si="10"/>
        <v>0.19047619047619047</v>
      </c>
      <c r="D172" s="5">
        <f t="shared" si="13"/>
        <v>0.10416666666666667</v>
      </c>
      <c r="E172" s="5">
        <f t="shared" si="13"/>
        <v>8.9285714285714288E-2</v>
      </c>
      <c r="F172" s="5">
        <f t="shared" si="13"/>
        <v>6.5476190476190479E-2</v>
      </c>
      <c r="G172" s="5">
        <f t="shared" si="13"/>
        <v>2.6785714285714284E-2</v>
      </c>
      <c r="H172" s="5">
        <f t="shared" si="13"/>
        <v>1.7857142857142856E-2</v>
      </c>
      <c r="I172" s="5">
        <f t="shared" si="13"/>
        <v>0</v>
      </c>
      <c r="J172" s="5">
        <f t="shared" si="13"/>
        <v>0</v>
      </c>
      <c r="K172" s="5">
        <f t="shared" si="13"/>
        <v>0</v>
      </c>
      <c r="L172" s="5">
        <f t="shared" si="13"/>
        <v>0</v>
      </c>
      <c r="M172" s="5">
        <f t="shared" si="13"/>
        <v>0</v>
      </c>
      <c r="N172" s="5">
        <f t="shared" si="13"/>
        <v>0</v>
      </c>
    </row>
    <row r="173" spans="1:14" x14ac:dyDescent="0.25">
      <c r="A173" s="5">
        <f t="shared" si="12"/>
        <v>169</v>
      </c>
      <c r="B173" s="5"/>
      <c r="C173" s="5">
        <f t="shared" si="10"/>
        <v>0.1893491124260355</v>
      </c>
      <c r="D173" s="5">
        <f t="shared" si="13"/>
        <v>0.10355029585798817</v>
      </c>
      <c r="E173" s="5">
        <f t="shared" si="13"/>
        <v>8.8757396449704137E-2</v>
      </c>
      <c r="F173" s="5">
        <f t="shared" si="13"/>
        <v>6.5088757396449703E-2</v>
      </c>
      <c r="G173" s="5">
        <f t="shared" si="13"/>
        <v>2.6627218934911243E-2</v>
      </c>
      <c r="H173" s="5">
        <f t="shared" si="13"/>
        <v>1.7751479289940829E-2</v>
      </c>
      <c r="I173" s="5">
        <f t="shared" si="13"/>
        <v>0</v>
      </c>
      <c r="J173" s="5">
        <f t="shared" si="13"/>
        <v>0</v>
      </c>
      <c r="K173" s="5">
        <f t="shared" si="13"/>
        <v>0</v>
      </c>
      <c r="L173" s="5">
        <f t="shared" si="13"/>
        <v>0</v>
      </c>
      <c r="M173" s="5">
        <f t="shared" si="13"/>
        <v>0</v>
      </c>
      <c r="N173" s="5">
        <f t="shared" si="13"/>
        <v>0</v>
      </c>
    </row>
    <row r="174" spans="1:14" x14ac:dyDescent="0.25">
      <c r="A174" s="5">
        <f t="shared" si="12"/>
        <v>170</v>
      </c>
      <c r="B174" s="5"/>
      <c r="C174" s="5">
        <f t="shared" si="10"/>
        <v>0.18823529411764706</v>
      </c>
      <c r="D174" s="5">
        <f t="shared" si="13"/>
        <v>0.10294117647058823</v>
      </c>
      <c r="E174" s="5">
        <f t="shared" si="13"/>
        <v>8.8235294117647065E-2</v>
      </c>
      <c r="F174" s="5">
        <f t="shared" si="13"/>
        <v>6.4705882352941183E-2</v>
      </c>
      <c r="G174" s="5">
        <f t="shared" si="13"/>
        <v>2.6470588235294117E-2</v>
      </c>
      <c r="H174" s="5">
        <f t="shared" si="13"/>
        <v>1.7647058823529412E-2</v>
      </c>
      <c r="I174" s="5">
        <f t="shared" si="13"/>
        <v>0</v>
      </c>
      <c r="J174" s="5">
        <f t="shared" si="13"/>
        <v>0</v>
      </c>
      <c r="K174" s="5">
        <f t="shared" si="13"/>
        <v>0</v>
      </c>
      <c r="L174" s="5">
        <f t="shared" si="13"/>
        <v>0</v>
      </c>
      <c r="M174" s="5">
        <f t="shared" si="13"/>
        <v>0</v>
      </c>
      <c r="N174" s="5">
        <f t="shared" si="13"/>
        <v>0</v>
      </c>
    </row>
    <row r="175" spans="1:14" x14ac:dyDescent="0.25">
      <c r="A175" s="5">
        <f t="shared" si="12"/>
        <v>171</v>
      </c>
      <c r="B175" s="5"/>
      <c r="C175" s="5">
        <f t="shared" si="10"/>
        <v>0.1871345029239766</v>
      </c>
      <c r="D175" s="5">
        <f t="shared" si="13"/>
        <v>0.1023391812865497</v>
      </c>
      <c r="E175" s="5">
        <f t="shared" si="13"/>
        <v>8.771929824561403E-2</v>
      </c>
      <c r="F175" s="5">
        <f t="shared" si="13"/>
        <v>6.4327485380116955E-2</v>
      </c>
      <c r="G175" s="5">
        <f t="shared" si="13"/>
        <v>2.6315789473684209E-2</v>
      </c>
      <c r="H175" s="5">
        <f t="shared" si="13"/>
        <v>1.7543859649122806E-2</v>
      </c>
      <c r="I175" s="5">
        <f t="shared" si="13"/>
        <v>0</v>
      </c>
      <c r="J175" s="5">
        <f t="shared" si="13"/>
        <v>0</v>
      </c>
      <c r="K175" s="5">
        <f t="shared" si="13"/>
        <v>0</v>
      </c>
      <c r="L175" s="5">
        <f t="shared" si="13"/>
        <v>0</v>
      </c>
      <c r="M175" s="5">
        <f t="shared" si="13"/>
        <v>0</v>
      </c>
      <c r="N175" s="5">
        <f t="shared" si="13"/>
        <v>0</v>
      </c>
    </row>
    <row r="176" spans="1:14" x14ac:dyDescent="0.25">
      <c r="A176" s="5">
        <f t="shared" si="12"/>
        <v>172</v>
      </c>
      <c r="B176" s="5"/>
      <c r="C176" s="5">
        <f t="shared" si="10"/>
        <v>0.18604651162790697</v>
      </c>
      <c r="D176" s="5">
        <f t="shared" si="13"/>
        <v>0.10174418604651163</v>
      </c>
      <c r="E176" s="5">
        <f t="shared" si="13"/>
        <v>8.7209302325581398E-2</v>
      </c>
      <c r="F176" s="5">
        <f t="shared" si="13"/>
        <v>6.3953488372093026E-2</v>
      </c>
      <c r="G176" s="5">
        <f t="shared" si="13"/>
        <v>2.616279069767442E-2</v>
      </c>
      <c r="H176" s="5">
        <f t="shared" si="13"/>
        <v>1.7441860465116279E-2</v>
      </c>
      <c r="I176" s="5">
        <f t="shared" si="13"/>
        <v>0</v>
      </c>
      <c r="J176" s="5">
        <f t="shared" si="13"/>
        <v>0</v>
      </c>
      <c r="K176" s="5">
        <f t="shared" si="13"/>
        <v>0</v>
      </c>
      <c r="L176" s="5">
        <f t="shared" si="13"/>
        <v>0</v>
      </c>
      <c r="M176" s="5">
        <f t="shared" si="13"/>
        <v>0</v>
      </c>
      <c r="N176" s="5">
        <f t="shared" si="13"/>
        <v>0</v>
      </c>
    </row>
    <row r="177" spans="1:14" x14ac:dyDescent="0.25">
      <c r="A177" s="5">
        <f t="shared" si="12"/>
        <v>173</v>
      </c>
      <c r="B177" s="5"/>
      <c r="C177" s="5">
        <f t="shared" si="10"/>
        <v>0.18497109826589594</v>
      </c>
      <c r="D177" s="5">
        <f t="shared" si="13"/>
        <v>0.10115606936416185</v>
      </c>
      <c r="E177" s="5">
        <f t="shared" si="13"/>
        <v>8.6705202312138727E-2</v>
      </c>
      <c r="F177" s="5">
        <f t="shared" si="13"/>
        <v>6.358381502890173E-2</v>
      </c>
      <c r="G177" s="5">
        <f t="shared" si="13"/>
        <v>2.6011560693641619E-2</v>
      </c>
      <c r="H177" s="5">
        <f t="shared" si="13"/>
        <v>1.7341040462427744E-2</v>
      </c>
      <c r="I177" s="5">
        <f t="shared" si="13"/>
        <v>0</v>
      </c>
      <c r="J177" s="5">
        <f t="shared" si="13"/>
        <v>0</v>
      </c>
      <c r="K177" s="5">
        <f t="shared" si="13"/>
        <v>0</v>
      </c>
      <c r="L177" s="5">
        <f t="shared" si="13"/>
        <v>0</v>
      </c>
      <c r="M177" s="5">
        <f t="shared" si="13"/>
        <v>0</v>
      </c>
      <c r="N177" s="5">
        <f t="shared" si="13"/>
        <v>0</v>
      </c>
    </row>
    <row r="178" spans="1:14" x14ac:dyDescent="0.25">
      <c r="A178" s="5">
        <f t="shared" si="12"/>
        <v>174</v>
      </c>
      <c r="B178" s="5"/>
      <c r="C178" s="5">
        <f t="shared" si="10"/>
        <v>0.18390804597701149</v>
      </c>
      <c r="D178" s="5">
        <f t="shared" si="13"/>
        <v>0.10057471264367816</v>
      </c>
      <c r="E178" s="5">
        <f t="shared" ref="D178:N201" si="14">E$4/$A178</f>
        <v>8.6206896551724144E-2</v>
      </c>
      <c r="F178" s="5">
        <f t="shared" si="14"/>
        <v>6.3218390804597707E-2</v>
      </c>
      <c r="G178" s="5">
        <f t="shared" si="14"/>
        <v>2.5862068965517241E-2</v>
      </c>
      <c r="H178" s="5">
        <f t="shared" si="14"/>
        <v>1.7241379310344827E-2</v>
      </c>
      <c r="I178" s="5">
        <f t="shared" si="14"/>
        <v>0</v>
      </c>
      <c r="J178" s="5">
        <f t="shared" si="14"/>
        <v>0</v>
      </c>
      <c r="K178" s="5">
        <f t="shared" si="14"/>
        <v>0</v>
      </c>
      <c r="L178" s="5">
        <f t="shared" si="14"/>
        <v>0</v>
      </c>
      <c r="M178" s="5">
        <f t="shared" si="14"/>
        <v>0</v>
      </c>
      <c r="N178" s="5">
        <f t="shared" si="14"/>
        <v>0</v>
      </c>
    </row>
    <row r="179" spans="1:14" x14ac:dyDescent="0.25">
      <c r="A179" s="5">
        <f t="shared" si="12"/>
        <v>175</v>
      </c>
      <c r="B179" s="5"/>
      <c r="C179" s="5">
        <f t="shared" si="10"/>
        <v>0.18285714285714286</v>
      </c>
      <c r="D179" s="5">
        <f t="shared" si="14"/>
        <v>0.1</v>
      </c>
      <c r="E179" s="5">
        <f t="shared" si="14"/>
        <v>8.5714285714285715E-2</v>
      </c>
      <c r="F179" s="5">
        <f t="shared" si="14"/>
        <v>6.2857142857142861E-2</v>
      </c>
      <c r="G179" s="5">
        <f t="shared" si="14"/>
        <v>2.5714285714285714E-2</v>
      </c>
      <c r="H179" s="5">
        <f t="shared" si="14"/>
        <v>1.7142857142857144E-2</v>
      </c>
      <c r="I179" s="5">
        <f t="shared" si="14"/>
        <v>0</v>
      </c>
      <c r="J179" s="5">
        <f t="shared" si="14"/>
        <v>0</v>
      </c>
      <c r="K179" s="5">
        <f t="shared" si="14"/>
        <v>0</v>
      </c>
      <c r="L179" s="5">
        <f t="shared" si="14"/>
        <v>0</v>
      </c>
      <c r="M179" s="5">
        <f t="shared" si="14"/>
        <v>0</v>
      </c>
      <c r="N179" s="5">
        <f t="shared" si="14"/>
        <v>0</v>
      </c>
    </row>
    <row r="180" spans="1:14" x14ac:dyDescent="0.25">
      <c r="A180" s="5">
        <f t="shared" si="12"/>
        <v>176</v>
      </c>
      <c r="B180" s="5"/>
      <c r="C180" s="5">
        <f t="shared" si="10"/>
        <v>0.18181818181818182</v>
      </c>
      <c r="D180" s="5">
        <f t="shared" si="14"/>
        <v>9.9431818181818177E-2</v>
      </c>
      <c r="E180" s="5">
        <f t="shared" si="14"/>
        <v>8.5227272727272721E-2</v>
      </c>
      <c r="F180" s="5">
        <f t="shared" si="14"/>
        <v>6.25E-2</v>
      </c>
      <c r="G180" s="5">
        <f t="shared" si="14"/>
        <v>2.556818181818182E-2</v>
      </c>
      <c r="H180" s="5">
        <f t="shared" si="14"/>
        <v>1.7045454545454544E-2</v>
      </c>
      <c r="I180" s="5">
        <f t="shared" si="14"/>
        <v>0</v>
      </c>
      <c r="J180" s="5">
        <f t="shared" si="14"/>
        <v>0</v>
      </c>
      <c r="K180" s="5">
        <f t="shared" si="14"/>
        <v>0</v>
      </c>
      <c r="L180" s="5">
        <f t="shared" si="14"/>
        <v>0</v>
      </c>
      <c r="M180" s="5">
        <f t="shared" si="14"/>
        <v>0</v>
      </c>
      <c r="N180" s="5">
        <f t="shared" si="14"/>
        <v>0</v>
      </c>
    </row>
    <row r="181" spans="1:14" x14ac:dyDescent="0.25">
      <c r="A181" s="5">
        <f t="shared" si="12"/>
        <v>177</v>
      </c>
      <c r="B181" s="5"/>
      <c r="C181" s="5">
        <f t="shared" si="10"/>
        <v>0.1807909604519774</v>
      </c>
      <c r="D181" s="5">
        <f t="shared" si="14"/>
        <v>9.8870056497175146E-2</v>
      </c>
      <c r="E181" s="5">
        <f t="shared" si="14"/>
        <v>8.4745762711864403E-2</v>
      </c>
      <c r="F181" s="5">
        <f t="shared" si="14"/>
        <v>6.2146892655367235E-2</v>
      </c>
      <c r="G181" s="5">
        <f t="shared" si="14"/>
        <v>2.5423728813559324E-2</v>
      </c>
      <c r="H181" s="5">
        <f t="shared" si="14"/>
        <v>1.6949152542372881E-2</v>
      </c>
      <c r="I181" s="5">
        <f t="shared" si="14"/>
        <v>0</v>
      </c>
      <c r="J181" s="5">
        <f t="shared" si="14"/>
        <v>0</v>
      </c>
      <c r="K181" s="5">
        <f t="shared" si="14"/>
        <v>0</v>
      </c>
      <c r="L181" s="5">
        <f t="shared" si="14"/>
        <v>0</v>
      </c>
      <c r="M181" s="5">
        <f t="shared" si="14"/>
        <v>0</v>
      </c>
      <c r="N181" s="5">
        <f t="shared" si="14"/>
        <v>0</v>
      </c>
    </row>
    <row r="182" spans="1:14" x14ac:dyDescent="0.25">
      <c r="A182" s="5">
        <f t="shared" si="12"/>
        <v>178</v>
      </c>
      <c r="B182" s="5"/>
      <c r="C182" s="5">
        <f t="shared" si="10"/>
        <v>0.1797752808988764</v>
      </c>
      <c r="D182" s="5">
        <f t="shared" si="14"/>
        <v>9.8314606741573038E-2</v>
      </c>
      <c r="E182" s="5">
        <f t="shared" si="14"/>
        <v>8.4269662921348312E-2</v>
      </c>
      <c r="F182" s="5">
        <f t="shared" si="14"/>
        <v>6.1797752808988762E-2</v>
      </c>
      <c r="G182" s="5">
        <f t="shared" si="14"/>
        <v>2.5280898876404494E-2</v>
      </c>
      <c r="H182" s="5">
        <f t="shared" si="14"/>
        <v>1.6853932584269662E-2</v>
      </c>
      <c r="I182" s="5">
        <f t="shared" si="14"/>
        <v>0</v>
      </c>
      <c r="J182" s="5">
        <f t="shared" si="14"/>
        <v>0</v>
      </c>
      <c r="K182" s="5">
        <f t="shared" si="14"/>
        <v>0</v>
      </c>
      <c r="L182" s="5">
        <f t="shared" si="14"/>
        <v>0</v>
      </c>
      <c r="M182" s="5">
        <f t="shared" si="14"/>
        <v>0</v>
      </c>
      <c r="N182" s="5">
        <f t="shared" si="14"/>
        <v>0</v>
      </c>
    </row>
    <row r="183" spans="1:14" x14ac:dyDescent="0.25">
      <c r="A183" s="5">
        <f t="shared" si="12"/>
        <v>179</v>
      </c>
      <c r="B183" s="5"/>
      <c r="C183" s="5">
        <f t="shared" si="10"/>
        <v>0.1787709497206704</v>
      </c>
      <c r="D183" s="5">
        <f t="shared" si="14"/>
        <v>9.7765363128491614E-2</v>
      </c>
      <c r="E183" s="5">
        <f t="shared" si="14"/>
        <v>8.3798882681564241E-2</v>
      </c>
      <c r="F183" s="5">
        <f t="shared" si="14"/>
        <v>6.1452513966480445E-2</v>
      </c>
      <c r="G183" s="5">
        <f t="shared" si="14"/>
        <v>2.5139664804469275E-2</v>
      </c>
      <c r="H183" s="5">
        <f t="shared" si="14"/>
        <v>1.6759776536312849E-2</v>
      </c>
      <c r="I183" s="5">
        <f t="shared" si="14"/>
        <v>0</v>
      </c>
      <c r="J183" s="5">
        <f t="shared" si="14"/>
        <v>0</v>
      </c>
      <c r="K183" s="5">
        <f t="shared" si="14"/>
        <v>0</v>
      </c>
      <c r="L183" s="5">
        <f t="shared" si="14"/>
        <v>0</v>
      </c>
      <c r="M183" s="5">
        <f t="shared" si="14"/>
        <v>0</v>
      </c>
      <c r="N183" s="5">
        <f t="shared" si="14"/>
        <v>0</v>
      </c>
    </row>
    <row r="184" spans="1:14" x14ac:dyDescent="0.25">
      <c r="A184" s="5">
        <f t="shared" si="12"/>
        <v>180</v>
      </c>
      <c r="B184" s="5"/>
      <c r="C184" s="5">
        <f t="shared" si="10"/>
        <v>0.17777777777777778</v>
      </c>
      <c r="D184" s="5">
        <f t="shared" si="14"/>
        <v>9.7222222222222224E-2</v>
      </c>
      <c r="E184" s="5">
        <f t="shared" si="14"/>
        <v>8.3333333333333329E-2</v>
      </c>
      <c r="F184" s="5">
        <f t="shared" si="14"/>
        <v>6.1111111111111109E-2</v>
      </c>
      <c r="G184" s="5">
        <f t="shared" si="14"/>
        <v>2.5000000000000001E-2</v>
      </c>
      <c r="H184" s="5">
        <f t="shared" si="14"/>
        <v>1.6666666666666666E-2</v>
      </c>
      <c r="I184" s="5">
        <f t="shared" si="14"/>
        <v>0</v>
      </c>
      <c r="J184" s="5">
        <f t="shared" si="14"/>
        <v>0</v>
      </c>
      <c r="K184" s="5">
        <f t="shared" si="14"/>
        <v>0</v>
      </c>
      <c r="L184" s="5">
        <f t="shared" si="14"/>
        <v>0</v>
      </c>
      <c r="M184" s="5">
        <f t="shared" si="14"/>
        <v>0</v>
      </c>
      <c r="N184" s="5">
        <f t="shared" si="14"/>
        <v>0</v>
      </c>
    </row>
    <row r="185" spans="1:14" x14ac:dyDescent="0.25">
      <c r="A185" s="5">
        <f t="shared" si="12"/>
        <v>181</v>
      </c>
      <c r="B185" s="5"/>
      <c r="C185" s="5">
        <f t="shared" si="10"/>
        <v>0.17679558011049723</v>
      </c>
      <c r="D185" s="5">
        <f t="shared" si="14"/>
        <v>9.668508287292818E-2</v>
      </c>
      <c r="E185" s="5">
        <f t="shared" si="14"/>
        <v>8.2872928176795577E-2</v>
      </c>
      <c r="F185" s="5">
        <f t="shared" si="14"/>
        <v>6.0773480662983423E-2</v>
      </c>
      <c r="G185" s="5">
        <f t="shared" si="14"/>
        <v>2.4861878453038673E-2</v>
      </c>
      <c r="H185" s="5">
        <f t="shared" si="14"/>
        <v>1.6574585635359115E-2</v>
      </c>
      <c r="I185" s="5">
        <f t="shared" si="14"/>
        <v>0</v>
      </c>
      <c r="J185" s="5">
        <f t="shared" si="14"/>
        <v>0</v>
      </c>
      <c r="K185" s="5">
        <f t="shared" si="14"/>
        <v>0</v>
      </c>
      <c r="L185" s="5">
        <f t="shared" si="14"/>
        <v>0</v>
      </c>
      <c r="M185" s="5">
        <f t="shared" si="14"/>
        <v>0</v>
      </c>
      <c r="N185" s="5">
        <f t="shared" si="14"/>
        <v>0</v>
      </c>
    </row>
    <row r="186" spans="1:14" x14ac:dyDescent="0.25">
      <c r="A186" s="5">
        <f t="shared" si="12"/>
        <v>182</v>
      </c>
      <c r="B186" s="5"/>
      <c r="C186" s="5">
        <f t="shared" si="10"/>
        <v>0.17582417582417584</v>
      </c>
      <c r="D186" s="5">
        <f t="shared" si="14"/>
        <v>9.6153846153846159E-2</v>
      </c>
      <c r="E186" s="5">
        <f t="shared" si="14"/>
        <v>8.2417582417582416E-2</v>
      </c>
      <c r="F186" s="5">
        <f t="shared" si="14"/>
        <v>6.043956043956044E-2</v>
      </c>
      <c r="G186" s="5">
        <f t="shared" si="14"/>
        <v>2.4725274725274724E-2</v>
      </c>
      <c r="H186" s="5">
        <f t="shared" si="14"/>
        <v>1.6483516483516484E-2</v>
      </c>
      <c r="I186" s="5">
        <f t="shared" si="14"/>
        <v>0</v>
      </c>
      <c r="J186" s="5">
        <f t="shared" si="14"/>
        <v>0</v>
      </c>
      <c r="K186" s="5">
        <f t="shared" si="14"/>
        <v>0</v>
      </c>
      <c r="L186" s="5">
        <f t="shared" si="14"/>
        <v>0</v>
      </c>
      <c r="M186" s="5">
        <f t="shared" si="14"/>
        <v>0</v>
      </c>
      <c r="N186" s="5">
        <f t="shared" si="14"/>
        <v>0</v>
      </c>
    </row>
    <row r="187" spans="1:14" x14ac:dyDescent="0.25">
      <c r="A187" s="5">
        <f t="shared" si="12"/>
        <v>183</v>
      </c>
      <c r="B187" s="5"/>
      <c r="C187" s="5">
        <f t="shared" si="10"/>
        <v>0.17486338797814208</v>
      </c>
      <c r="D187" s="5">
        <f t="shared" si="14"/>
        <v>9.5628415300546443E-2</v>
      </c>
      <c r="E187" s="5">
        <f t="shared" si="14"/>
        <v>8.1967213114754092E-2</v>
      </c>
      <c r="F187" s="5">
        <f t="shared" si="14"/>
        <v>6.0109289617486336E-2</v>
      </c>
      <c r="G187" s="5">
        <f t="shared" si="14"/>
        <v>2.4590163934426229E-2</v>
      </c>
      <c r="H187" s="5">
        <f t="shared" si="14"/>
        <v>1.6393442622950821E-2</v>
      </c>
      <c r="I187" s="5">
        <f t="shared" si="14"/>
        <v>0</v>
      </c>
      <c r="J187" s="5">
        <f t="shared" si="14"/>
        <v>0</v>
      </c>
      <c r="K187" s="5">
        <f t="shared" si="14"/>
        <v>0</v>
      </c>
      <c r="L187" s="5">
        <f t="shared" si="14"/>
        <v>0</v>
      </c>
      <c r="M187" s="5">
        <f t="shared" si="14"/>
        <v>0</v>
      </c>
      <c r="N187" s="5">
        <f t="shared" si="14"/>
        <v>0</v>
      </c>
    </row>
    <row r="188" spans="1:14" x14ac:dyDescent="0.25">
      <c r="A188" s="5">
        <f t="shared" si="12"/>
        <v>184</v>
      </c>
      <c r="B188" s="5"/>
      <c r="C188" s="5">
        <f t="shared" si="10"/>
        <v>0.17391304347826086</v>
      </c>
      <c r="D188" s="5">
        <f t="shared" si="14"/>
        <v>9.5108695652173919E-2</v>
      </c>
      <c r="E188" s="5">
        <f t="shared" si="14"/>
        <v>8.1521739130434784E-2</v>
      </c>
      <c r="F188" s="5">
        <f t="shared" si="14"/>
        <v>5.9782608695652176E-2</v>
      </c>
      <c r="G188" s="5">
        <f t="shared" si="14"/>
        <v>2.4456521739130436E-2</v>
      </c>
      <c r="H188" s="5">
        <f t="shared" si="14"/>
        <v>1.6304347826086956E-2</v>
      </c>
      <c r="I188" s="5">
        <f t="shared" si="14"/>
        <v>0</v>
      </c>
      <c r="J188" s="5">
        <f t="shared" si="14"/>
        <v>0</v>
      </c>
      <c r="K188" s="5">
        <f t="shared" si="14"/>
        <v>0</v>
      </c>
      <c r="L188" s="5">
        <f t="shared" si="14"/>
        <v>0</v>
      </c>
      <c r="M188" s="5">
        <f t="shared" si="14"/>
        <v>0</v>
      </c>
      <c r="N188" s="5">
        <f t="shared" si="14"/>
        <v>0</v>
      </c>
    </row>
    <row r="189" spans="1:14" x14ac:dyDescent="0.25">
      <c r="A189" s="5">
        <f t="shared" si="12"/>
        <v>185</v>
      </c>
      <c r="B189" s="5"/>
      <c r="C189" s="5">
        <f t="shared" si="10"/>
        <v>0.17297297297297298</v>
      </c>
      <c r="D189" s="5">
        <f t="shared" si="14"/>
        <v>9.45945945945946E-2</v>
      </c>
      <c r="E189" s="5">
        <f t="shared" si="14"/>
        <v>8.1081081081081086E-2</v>
      </c>
      <c r="F189" s="5">
        <f t="shared" si="14"/>
        <v>5.9459459459459463E-2</v>
      </c>
      <c r="G189" s="5">
        <f t="shared" si="14"/>
        <v>2.4324324324324326E-2</v>
      </c>
      <c r="H189" s="5">
        <f t="shared" si="14"/>
        <v>1.6216216216216217E-2</v>
      </c>
      <c r="I189" s="5">
        <f t="shared" si="14"/>
        <v>0</v>
      </c>
      <c r="J189" s="5">
        <f t="shared" si="14"/>
        <v>0</v>
      </c>
      <c r="K189" s="5">
        <f t="shared" si="14"/>
        <v>0</v>
      </c>
      <c r="L189" s="5">
        <f t="shared" si="14"/>
        <v>0</v>
      </c>
      <c r="M189" s="5">
        <f t="shared" si="14"/>
        <v>0</v>
      </c>
      <c r="N189" s="5">
        <f t="shared" si="14"/>
        <v>0</v>
      </c>
    </row>
    <row r="190" spans="1:14" x14ac:dyDescent="0.25">
      <c r="A190" s="5">
        <f t="shared" si="12"/>
        <v>186</v>
      </c>
      <c r="B190" s="5"/>
      <c r="C190" s="5">
        <f t="shared" si="10"/>
        <v>0.17204301075268819</v>
      </c>
      <c r="D190" s="5">
        <f t="shared" si="14"/>
        <v>9.4086021505376344E-2</v>
      </c>
      <c r="E190" s="5">
        <f t="shared" si="14"/>
        <v>8.0645161290322578E-2</v>
      </c>
      <c r="F190" s="5">
        <f t="shared" si="14"/>
        <v>5.9139784946236562E-2</v>
      </c>
      <c r="G190" s="5">
        <f t="shared" si="14"/>
        <v>2.4193548387096774E-2</v>
      </c>
      <c r="H190" s="5">
        <f t="shared" si="14"/>
        <v>1.6129032258064516E-2</v>
      </c>
      <c r="I190" s="5">
        <f t="shared" si="14"/>
        <v>0</v>
      </c>
      <c r="J190" s="5">
        <f t="shared" si="14"/>
        <v>0</v>
      </c>
      <c r="K190" s="5">
        <f t="shared" si="14"/>
        <v>0</v>
      </c>
      <c r="L190" s="5">
        <f t="shared" si="14"/>
        <v>0</v>
      </c>
      <c r="M190" s="5">
        <f t="shared" si="14"/>
        <v>0</v>
      </c>
      <c r="N190" s="5">
        <f t="shared" si="14"/>
        <v>0</v>
      </c>
    </row>
    <row r="191" spans="1:14" x14ac:dyDescent="0.25">
      <c r="A191" s="5">
        <f t="shared" si="12"/>
        <v>187</v>
      </c>
      <c r="B191" s="5"/>
      <c r="C191" s="5">
        <f t="shared" ref="C191:C254" si="15">C$4/$A191</f>
        <v>0.17112299465240641</v>
      </c>
      <c r="D191" s="5">
        <f t="shared" si="14"/>
        <v>9.3582887700534759E-2</v>
      </c>
      <c r="E191" s="5">
        <f t="shared" si="14"/>
        <v>8.0213903743315509E-2</v>
      </c>
      <c r="F191" s="5">
        <f t="shared" si="14"/>
        <v>5.8823529411764705E-2</v>
      </c>
      <c r="G191" s="5">
        <f t="shared" si="14"/>
        <v>2.4064171122994651E-2</v>
      </c>
      <c r="H191" s="5">
        <f t="shared" si="14"/>
        <v>1.6042780748663103E-2</v>
      </c>
      <c r="I191" s="5">
        <f t="shared" si="14"/>
        <v>0</v>
      </c>
      <c r="J191" s="5">
        <f t="shared" si="14"/>
        <v>0</v>
      </c>
      <c r="K191" s="5">
        <f t="shared" si="14"/>
        <v>0</v>
      </c>
      <c r="L191" s="5">
        <f t="shared" si="14"/>
        <v>0</v>
      </c>
      <c r="M191" s="5">
        <f t="shared" si="14"/>
        <v>0</v>
      </c>
      <c r="N191" s="5">
        <f t="shared" si="14"/>
        <v>0</v>
      </c>
    </row>
    <row r="192" spans="1:14" x14ac:dyDescent="0.25">
      <c r="A192" s="5">
        <f t="shared" si="12"/>
        <v>188</v>
      </c>
      <c r="B192" s="5"/>
      <c r="C192" s="5">
        <f t="shared" si="15"/>
        <v>0.1702127659574468</v>
      </c>
      <c r="D192" s="5">
        <f t="shared" si="14"/>
        <v>9.3085106382978719E-2</v>
      </c>
      <c r="E192" s="5">
        <f t="shared" si="14"/>
        <v>7.9787234042553196E-2</v>
      </c>
      <c r="F192" s="5">
        <f t="shared" si="14"/>
        <v>5.8510638297872342E-2</v>
      </c>
      <c r="G192" s="5">
        <f t="shared" si="14"/>
        <v>2.3936170212765957E-2</v>
      </c>
      <c r="H192" s="5">
        <f t="shared" si="14"/>
        <v>1.5957446808510637E-2</v>
      </c>
      <c r="I192" s="5">
        <f t="shared" si="14"/>
        <v>0</v>
      </c>
      <c r="J192" s="5">
        <f t="shared" si="14"/>
        <v>0</v>
      </c>
      <c r="K192" s="5">
        <f t="shared" si="14"/>
        <v>0</v>
      </c>
      <c r="L192" s="5">
        <f t="shared" si="14"/>
        <v>0</v>
      </c>
      <c r="M192" s="5">
        <f t="shared" si="14"/>
        <v>0</v>
      </c>
      <c r="N192" s="5">
        <f t="shared" si="14"/>
        <v>0</v>
      </c>
    </row>
    <row r="193" spans="1:14" x14ac:dyDescent="0.25">
      <c r="A193" s="5">
        <f t="shared" si="12"/>
        <v>189</v>
      </c>
      <c r="B193" s="5"/>
      <c r="C193" s="5">
        <f t="shared" si="15"/>
        <v>0.1693121693121693</v>
      </c>
      <c r="D193" s="5">
        <f t="shared" si="14"/>
        <v>9.2592592592592587E-2</v>
      </c>
      <c r="E193" s="5">
        <f t="shared" si="14"/>
        <v>7.9365079365079361E-2</v>
      </c>
      <c r="F193" s="5">
        <f t="shared" si="14"/>
        <v>5.8201058201058198E-2</v>
      </c>
      <c r="G193" s="5">
        <f t="shared" si="14"/>
        <v>2.3809523809523808E-2</v>
      </c>
      <c r="H193" s="5">
        <f t="shared" si="14"/>
        <v>1.5873015873015872E-2</v>
      </c>
      <c r="I193" s="5">
        <f t="shared" si="14"/>
        <v>0</v>
      </c>
      <c r="J193" s="5">
        <f t="shared" si="14"/>
        <v>0</v>
      </c>
      <c r="K193" s="5">
        <f t="shared" si="14"/>
        <v>0</v>
      </c>
      <c r="L193" s="5">
        <f t="shared" si="14"/>
        <v>0</v>
      </c>
      <c r="M193" s="5">
        <f t="shared" si="14"/>
        <v>0</v>
      </c>
      <c r="N193" s="5">
        <f t="shared" si="14"/>
        <v>0</v>
      </c>
    </row>
    <row r="194" spans="1:14" x14ac:dyDescent="0.25">
      <c r="A194" s="5">
        <f t="shared" si="12"/>
        <v>190</v>
      </c>
      <c r="B194" s="5"/>
      <c r="C194" s="5">
        <f t="shared" si="15"/>
        <v>0.16842105263157894</v>
      </c>
      <c r="D194" s="5">
        <f t="shared" si="14"/>
        <v>9.2105263157894732E-2</v>
      </c>
      <c r="E194" s="5">
        <f t="shared" si="14"/>
        <v>7.8947368421052627E-2</v>
      </c>
      <c r="F194" s="5">
        <f t="shared" si="14"/>
        <v>5.7894736842105263E-2</v>
      </c>
      <c r="G194" s="5">
        <f t="shared" si="14"/>
        <v>2.368421052631579E-2</v>
      </c>
      <c r="H194" s="5">
        <f t="shared" si="14"/>
        <v>1.5789473684210527E-2</v>
      </c>
      <c r="I194" s="5">
        <f t="shared" si="14"/>
        <v>0</v>
      </c>
      <c r="J194" s="5">
        <f t="shared" si="14"/>
        <v>0</v>
      </c>
      <c r="K194" s="5">
        <f t="shared" si="14"/>
        <v>0</v>
      </c>
      <c r="L194" s="5">
        <f t="shared" si="14"/>
        <v>0</v>
      </c>
      <c r="M194" s="5">
        <f t="shared" si="14"/>
        <v>0</v>
      </c>
      <c r="N194" s="5">
        <f t="shared" si="14"/>
        <v>0</v>
      </c>
    </row>
    <row r="195" spans="1:14" x14ac:dyDescent="0.25">
      <c r="A195" s="5">
        <f t="shared" si="12"/>
        <v>191</v>
      </c>
      <c r="B195" s="5"/>
      <c r="C195" s="5">
        <f t="shared" si="15"/>
        <v>0.16753926701570682</v>
      </c>
      <c r="D195" s="5">
        <f t="shared" si="14"/>
        <v>9.1623036649214659E-2</v>
      </c>
      <c r="E195" s="5">
        <f t="shared" si="14"/>
        <v>7.8534031413612565E-2</v>
      </c>
      <c r="F195" s="5">
        <f t="shared" si="14"/>
        <v>5.7591623036649213E-2</v>
      </c>
      <c r="G195" s="5">
        <f t="shared" si="14"/>
        <v>2.356020942408377E-2</v>
      </c>
      <c r="H195" s="5">
        <f t="shared" si="14"/>
        <v>1.5706806282722512E-2</v>
      </c>
      <c r="I195" s="5">
        <f t="shared" si="14"/>
        <v>0</v>
      </c>
      <c r="J195" s="5">
        <f t="shared" si="14"/>
        <v>0</v>
      </c>
      <c r="K195" s="5">
        <f t="shared" si="14"/>
        <v>0</v>
      </c>
      <c r="L195" s="5">
        <f t="shared" si="14"/>
        <v>0</v>
      </c>
      <c r="M195" s="5">
        <f t="shared" si="14"/>
        <v>0</v>
      </c>
      <c r="N195" s="5">
        <f t="shared" si="14"/>
        <v>0</v>
      </c>
    </row>
    <row r="196" spans="1:14" x14ac:dyDescent="0.25">
      <c r="A196" s="5">
        <f t="shared" si="12"/>
        <v>192</v>
      </c>
      <c r="B196" s="5"/>
      <c r="C196" s="5">
        <f t="shared" si="15"/>
        <v>0.16666666666666666</v>
      </c>
      <c r="D196" s="5">
        <f t="shared" si="14"/>
        <v>9.1145833333333329E-2</v>
      </c>
      <c r="E196" s="5">
        <f t="shared" si="14"/>
        <v>7.8125E-2</v>
      </c>
      <c r="F196" s="5">
        <f t="shared" si="14"/>
        <v>5.7291666666666664E-2</v>
      </c>
      <c r="G196" s="5">
        <f t="shared" si="14"/>
        <v>2.34375E-2</v>
      </c>
      <c r="H196" s="5">
        <f t="shared" si="14"/>
        <v>1.5625E-2</v>
      </c>
      <c r="I196" s="5">
        <f t="shared" si="14"/>
        <v>0</v>
      </c>
      <c r="J196" s="5">
        <f t="shared" si="14"/>
        <v>0</v>
      </c>
      <c r="K196" s="5">
        <f t="shared" si="14"/>
        <v>0</v>
      </c>
      <c r="L196" s="5">
        <f t="shared" si="14"/>
        <v>0</v>
      </c>
      <c r="M196" s="5">
        <f t="shared" si="14"/>
        <v>0</v>
      </c>
      <c r="N196" s="5">
        <f t="shared" si="14"/>
        <v>0</v>
      </c>
    </row>
    <row r="197" spans="1:14" x14ac:dyDescent="0.25">
      <c r="A197" s="5">
        <f t="shared" si="12"/>
        <v>193</v>
      </c>
      <c r="B197" s="5"/>
      <c r="C197" s="5">
        <f t="shared" si="15"/>
        <v>0.16580310880829016</v>
      </c>
      <c r="D197" s="5">
        <f t="shared" si="14"/>
        <v>9.0673575129533682E-2</v>
      </c>
      <c r="E197" s="5">
        <f t="shared" si="14"/>
        <v>7.7720207253886009E-2</v>
      </c>
      <c r="F197" s="5">
        <f t="shared" si="14"/>
        <v>5.6994818652849742E-2</v>
      </c>
      <c r="G197" s="5">
        <f t="shared" si="14"/>
        <v>2.3316062176165803E-2</v>
      </c>
      <c r="H197" s="5">
        <f t="shared" si="14"/>
        <v>1.5544041450777202E-2</v>
      </c>
      <c r="I197" s="5">
        <f t="shared" si="14"/>
        <v>0</v>
      </c>
      <c r="J197" s="5">
        <f t="shared" si="14"/>
        <v>0</v>
      </c>
      <c r="K197" s="5">
        <f t="shared" si="14"/>
        <v>0</v>
      </c>
      <c r="L197" s="5">
        <f t="shared" si="14"/>
        <v>0</v>
      </c>
      <c r="M197" s="5">
        <f t="shared" si="14"/>
        <v>0</v>
      </c>
      <c r="N197" s="5">
        <f t="shared" si="14"/>
        <v>0</v>
      </c>
    </row>
    <row r="198" spans="1:14" x14ac:dyDescent="0.25">
      <c r="A198" s="5">
        <f t="shared" si="12"/>
        <v>194</v>
      </c>
      <c r="B198" s="5"/>
      <c r="C198" s="5">
        <f t="shared" si="15"/>
        <v>0.16494845360824742</v>
      </c>
      <c r="D198" s="5">
        <f t="shared" si="14"/>
        <v>9.0206185567010308E-2</v>
      </c>
      <c r="E198" s="5">
        <f t="shared" si="14"/>
        <v>7.7319587628865982E-2</v>
      </c>
      <c r="F198" s="5">
        <f t="shared" si="14"/>
        <v>5.6701030927835051E-2</v>
      </c>
      <c r="G198" s="5">
        <f t="shared" si="14"/>
        <v>2.3195876288659795E-2</v>
      </c>
      <c r="H198" s="5">
        <f t="shared" si="14"/>
        <v>1.5463917525773196E-2</v>
      </c>
      <c r="I198" s="5">
        <f t="shared" si="14"/>
        <v>0</v>
      </c>
      <c r="J198" s="5">
        <f t="shared" si="14"/>
        <v>0</v>
      </c>
      <c r="K198" s="5">
        <f t="shared" si="14"/>
        <v>0</v>
      </c>
      <c r="L198" s="5">
        <f t="shared" si="14"/>
        <v>0</v>
      </c>
      <c r="M198" s="5">
        <f t="shared" si="14"/>
        <v>0</v>
      </c>
      <c r="N198" s="5">
        <f t="shared" si="14"/>
        <v>0</v>
      </c>
    </row>
    <row r="199" spans="1:14" x14ac:dyDescent="0.25">
      <c r="A199" s="5">
        <f t="shared" ref="A199:A262" si="16">A198+$A$2</f>
        <v>195</v>
      </c>
      <c r="B199" s="5"/>
      <c r="C199" s="5">
        <f t="shared" si="15"/>
        <v>0.1641025641025641</v>
      </c>
      <c r="D199" s="5">
        <f t="shared" si="14"/>
        <v>8.9743589743589744E-2</v>
      </c>
      <c r="E199" s="5">
        <f t="shared" si="14"/>
        <v>7.6923076923076927E-2</v>
      </c>
      <c r="F199" s="5">
        <f t="shared" si="14"/>
        <v>5.6410256410256411E-2</v>
      </c>
      <c r="G199" s="5">
        <f t="shared" si="14"/>
        <v>2.3076923076923078E-2</v>
      </c>
      <c r="H199" s="5">
        <f t="shared" si="14"/>
        <v>1.5384615384615385E-2</v>
      </c>
      <c r="I199" s="5">
        <f t="shared" si="14"/>
        <v>0</v>
      </c>
      <c r="J199" s="5">
        <f t="shared" si="14"/>
        <v>0</v>
      </c>
      <c r="K199" s="5">
        <f t="shared" si="14"/>
        <v>0</v>
      </c>
      <c r="L199" s="5">
        <f t="shared" si="14"/>
        <v>0</v>
      </c>
      <c r="M199" s="5">
        <f t="shared" si="14"/>
        <v>0</v>
      </c>
      <c r="N199" s="5">
        <f t="shared" si="14"/>
        <v>0</v>
      </c>
    </row>
    <row r="200" spans="1:14" x14ac:dyDescent="0.25">
      <c r="A200" s="5">
        <f t="shared" si="16"/>
        <v>196</v>
      </c>
      <c r="B200" s="5"/>
      <c r="C200" s="5">
        <f t="shared" si="15"/>
        <v>0.16326530612244897</v>
      </c>
      <c r="D200" s="5">
        <f t="shared" si="14"/>
        <v>8.9285714285714288E-2</v>
      </c>
      <c r="E200" s="5">
        <f t="shared" si="14"/>
        <v>7.6530612244897961E-2</v>
      </c>
      <c r="F200" s="5">
        <f t="shared" si="14"/>
        <v>5.6122448979591837E-2</v>
      </c>
      <c r="G200" s="5">
        <f t="shared" si="14"/>
        <v>2.2959183673469389E-2</v>
      </c>
      <c r="H200" s="5">
        <f t="shared" si="14"/>
        <v>1.5306122448979591E-2</v>
      </c>
      <c r="I200" s="5">
        <f t="shared" si="14"/>
        <v>0</v>
      </c>
      <c r="J200" s="5">
        <f t="shared" si="14"/>
        <v>0</v>
      </c>
      <c r="K200" s="5">
        <f t="shared" si="14"/>
        <v>0</v>
      </c>
      <c r="L200" s="5">
        <f t="shared" si="14"/>
        <v>0</v>
      </c>
      <c r="M200" s="5">
        <f t="shared" si="14"/>
        <v>0</v>
      </c>
      <c r="N200" s="5">
        <f t="shared" si="14"/>
        <v>0</v>
      </c>
    </row>
    <row r="201" spans="1:14" x14ac:dyDescent="0.25">
      <c r="A201" s="5">
        <f t="shared" si="16"/>
        <v>197</v>
      </c>
      <c r="B201" s="5"/>
      <c r="C201" s="5">
        <f t="shared" si="15"/>
        <v>0.16243654822335024</v>
      </c>
      <c r="D201" s="5">
        <f t="shared" si="14"/>
        <v>8.8832487309644673E-2</v>
      </c>
      <c r="E201" s="5">
        <f t="shared" si="14"/>
        <v>7.6142131979695438E-2</v>
      </c>
      <c r="F201" s="5">
        <f t="shared" si="14"/>
        <v>5.5837563451776651E-2</v>
      </c>
      <c r="G201" s="5">
        <f t="shared" ref="D201:N224" si="17">G$4/$A201</f>
        <v>2.2842639593908629E-2</v>
      </c>
      <c r="H201" s="5">
        <f t="shared" si="17"/>
        <v>1.5228426395939087E-2</v>
      </c>
      <c r="I201" s="5">
        <f t="shared" si="17"/>
        <v>0</v>
      </c>
      <c r="J201" s="5">
        <f t="shared" si="17"/>
        <v>0</v>
      </c>
      <c r="K201" s="5">
        <f t="shared" si="17"/>
        <v>0</v>
      </c>
      <c r="L201" s="5">
        <f t="shared" si="17"/>
        <v>0</v>
      </c>
      <c r="M201" s="5">
        <f t="shared" si="17"/>
        <v>0</v>
      </c>
      <c r="N201" s="5">
        <f t="shared" si="17"/>
        <v>0</v>
      </c>
    </row>
    <row r="202" spans="1:14" x14ac:dyDescent="0.25">
      <c r="A202" s="5">
        <f t="shared" si="16"/>
        <v>198</v>
      </c>
      <c r="B202" s="5"/>
      <c r="C202" s="5">
        <f t="shared" si="15"/>
        <v>0.16161616161616163</v>
      </c>
      <c r="D202" s="5">
        <f t="shared" si="17"/>
        <v>8.8383838383838384E-2</v>
      </c>
      <c r="E202" s="5">
        <f t="shared" si="17"/>
        <v>7.575757575757576E-2</v>
      </c>
      <c r="F202" s="5">
        <f t="shared" si="17"/>
        <v>5.5555555555555552E-2</v>
      </c>
      <c r="G202" s="5">
        <f t="shared" si="17"/>
        <v>2.2727272727272728E-2</v>
      </c>
      <c r="H202" s="5">
        <f t="shared" si="17"/>
        <v>1.5151515151515152E-2</v>
      </c>
      <c r="I202" s="5">
        <f t="shared" si="17"/>
        <v>0</v>
      </c>
      <c r="J202" s="5">
        <f t="shared" si="17"/>
        <v>0</v>
      </c>
      <c r="K202" s="5">
        <f t="shared" si="17"/>
        <v>0</v>
      </c>
      <c r="L202" s="5">
        <f t="shared" si="17"/>
        <v>0</v>
      </c>
      <c r="M202" s="5">
        <f t="shared" si="17"/>
        <v>0</v>
      </c>
      <c r="N202" s="5">
        <f t="shared" si="17"/>
        <v>0</v>
      </c>
    </row>
    <row r="203" spans="1:14" x14ac:dyDescent="0.25">
      <c r="A203" s="5">
        <f t="shared" si="16"/>
        <v>199</v>
      </c>
      <c r="B203" s="5"/>
      <c r="C203" s="5">
        <f t="shared" si="15"/>
        <v>0.16080402010050251</v>
      </c>
      <c r="D203" s="5">
        <f t="shared" si="17"/>
        <v>8.7939698492462318E-2</v>
      </c>
      <c r="E203" s="5">
        <f t="shared" si="17"/>
        <v>7.5376884422110546E-2</v>
      </c>
      <c r="F203" s="5">
        <f t="shared" si="17"/>
        <v>5.5276381909547742E-2</v>
      </c>
      <c r="G203" s="5">
        <f t="shared" si="17"/>
        <v>2.2613065326633167E-2</v>
      </c>
      <c r="H203" s="5">
        <f t="shared" si="17"/>
        <v>1.507537688442211E-2</v>
      </c>
      <c r="I203" s="5">
        <f t="shared" si="17"/>
        <v>0</v>
      </c>
      <c r="J203" s="5">
        <f t="shared" si="17"/>
        <v>0</v>
      </c>
      <c r="K203" s="5">
        <f t="shared" si="17"/>
        <v>0</v>
      </c>
      <c r="L203" s="5">
        <f t="shared" si="17"/>
        <v>0</v>
      </c>
      <c r="M203" s="5">
        <f t="shared" si="17"/>
        <v>0</v>
      </c>
      <c r="N203" s="5">
        <f t="shared" si="17"/>
        <v>0</v>
      </c>
    </row>
    <row r="204" spans="1:14" x14ac:dyDescent="0.25">
      <c r="A204" s="5">
        <f t="shared" si="16"/>
        <v>200</v>
      </c>
      <c r="B204" s="5"/>
      <c r="C204" s="5">
        <f t="shared" si="15"/>
        <v>0.16</v>
      </c>
      <c r="D204" s="5">
        <f t="shared" si="17"/>
        <v>8.7499999999999994E-2</v>
      </c>
      <c r="E204" s="5">
        <f t="shared" si="17"/>
        <v>7.4999999999999997E-2</v>
      </c>
      <c r="F204" s="5">
        <f t="shared" si="17"/>
        <v>5.5E-2</v>
      </c>
      <c r="G204" s="5">
        <f t="shared" si="17"/>
        <v>2.2499999999999999E-2</v>
      </c>
      <c r="H204" s="5">
        <f t="shared" si="17"/>
        <v>1.4999999999999999E-2</v>
      </c>
      <c r="I204" s="5">
        <f t="shared" si="17"/>
        <v>0</v>
      </c>
      <c r="J204" s="5">
        <f t="shared" si="17"/>
        <v>0</v>
      </c>
      <c r="K204" s="5">
        <f t="shared" si="17"/>
        <v>0</v>
      </c>
      <c r="L204" s="5">
        <f t="shared" si="17"/>
        <v>0</v>
      </c>
      <c r="M204" s="5">
        <f t="shared" si="17"/>
        <v>0</v>
      </c>
      <c r="N204" s="5">
        <f t="shared" si="17"/>
        <v>0</v>
      </c>
    </row>
    <row r="205" spans="1:14" x14ac:dyDescent="0.25">
      <c r="A205" s="5">
        <f t="shared" si="16"/>
        <v>201</v>
      </c>
      <c r="B205" s="5"/>
      <c r="C205" s="5">
        <f t="shared" si="15"/>
        <v>0.15920398009950248</v>
      </c>
      <c r="D205" s="5">
        <f t="shared" si="17"/>
        <v>8.7064676616915429E-2</v>
      </c>
      <c r="E205" s="5">
        <f t="shared" si="17"/>
        <v>7.4626865671641784E-2</v>
      </c>
      <c r="F205" s="5">
        <f t="shared" si="17"/>
        <v>5.4726368159203981E-2</v>
      </c>
      <c r="G205" s="5">
        <f t="shared" si="17"/>
        <v>2.2388059701492536E-2</v>
      </c>
      <c r="H205" s="5">
        <f t="shared" si="17"/>
        <v>1.4925373134328358E-2</v>
      </c>
      <c r="I205" s="5">
        <f t="shared" si="17"/>
        <v>0</v>
      </c>
      <c r="J205" s="5">
        <f t="shared" si="17"/>
        <v>0</v>
      </c>
      <c r="K205" s="5">
        <f t="shared" si="17"/>
        <v>0</v>
      </c>
      <c r="L205" s="5">
        <f t="shared" si="17"/>
        <v>0</v>
      </c>
      <c r="M205" s="5">
        <f t="shared" si="17"/>
        <v>0</v>
      </c>
      <c r="N205" s="5">
        <f t="shared" si="17"/>
        <v>0</v>
      </c>
    </row>
    <row r="206" spans="1:14" x14ac:dyDescent="0.25">
      <c r="A206" s="5">
        <f t="shared" si="16"/>
        <v>202</v>
      </c>
      <c r="B206" s="5"/>
      <c r="C206" s="5">
        <f t="shared" si="15"/>
        <v>0.15841584158415842</v>
      </c>
      <c r="D206" s="5">
        <f t="shared" si="17"/>
        <v>8.6633663366336627E-2</v>
      </c>
      <c r="E206" s="5">
        <f t="shared" si="17"/>
        <v>7.4257425742574254E-2</v>
      </c>
      <c r="F206" s="5">
        <f t="shared" si="17"/>
        <v>5.4455445544554455E-2</v>
      </c>
      <c r="G206" s="5">
        <f t="shared" si="17"/>
        <v>2.2277227722772276E-2</v>
      </c>
      <c r="H206" s="5">
        <f t="shared" si="17"/>
        <v>1.4851485148514851E-2</v>
      </c>
      <c r="I206" s="5">
        <f t="shared" si="17"/>
        <v>0</v>
      </c>
      <c r="J206" s="5">
        <f t="shared" si="17"/>
        <v>0</v>
      </c>
      <c r="K206" s="5">
        <f t="shared" si="17"/>
        <v>0</v>
      </c>
      <c r="L206" s="5">
        <f t="shared" si="17"/>
        <v>0</v>
      </c>
      <c r="M206" s="5">
        <f t="shared" si="17"/>
        <v>0</v>
      </c>
      <c r="N206" s="5">
        <f t="shared" si="17"/>
        <v>0</v>
      </c>
    </row>
    <row r="207" spans="1:14" x14ac:dyDescent="0.25">
      <c r="A207" s="5">
        <f t="shared" si="16"/>
        <v>203</v>
      </c>
      <c r="B207" s="5"/>
      <c r="C207" s="5">
        <f t="shared" si="15"/>
        <v>0.15763546798029557</v>
      </c>
      <c r="D207" s="5">
        <f t="shared" si="17"/>
        <v>8.6206896551724144E-2</v>
      </c>
      <c r="E207" s="5">
        <f t="shared" si="17"/>
        <v>7.3891625615763554E-2</v>
      </c>
      <c r="F207" s="5">
        <f t="shared" si="17"/>
        <v>5.4187192118226604E-2</v>
      </c>
      <c r="G207" s="5">
        <f t="shared" si="17"/>
        <v>2.2167487684729065E-2</v>
      </c>
      <c r="H207" s="5">
        <f t="shared" si="17"/>
        <v>1.4778325123152709E-2</v>
      </c>
      <c r="I207" s="5">
        <f t="shared" si="17"/>
        <v>0</v>
      </c>
      <c r="J207" s="5">
        <f t="shared" si="17"/>
        <v>0</v>
      </c>
      <c r="K207" s="5">
        <f t="shared" si="17"/>
        <v>0</v>
      </c>
      <c r="L207" s="5">
        <f t="shared" si="17"/>
        <v>0</v>
      </c>
      <c r="M207" s="5">
        <f t="shared" si="17"/>
        <v>0</v>
      </c>
      <c r="N207" s="5">
        <f t="shared" si="17"/>
        <v>0</v>
      </c>
    </row>
    <row r="208" spans="1:14" x14ac:dyDescent="0.25">
      <c r="A208" s="5">
        <f t="shared" si="16"/>
        <v>204</v>
      </c>
      <c r="B208" s="5"/>
      <c r="C208" s="5">
        <f t="shared" si="15"/>
        <v>0.15686274509803921</v>
      </c>
      <c r="D208" s="5">
        <f t="shared" si="17"/>
        <v>8.5784313725490197E-2</v>
      </c>
      <c r="E208" s="5">
        <f t="shared" si="17"/>
        <v>7.3529411764705885E-2</v>
      </c>
      <c r="F208" s="5">
        <f t="shared" si="17"/>
        <v>5.3921568627450983E-2</v>
      </c>
      <c r="G208" s="5">
        <f t="shared" si="17"/>
        <v>2.2058823529411766E-2</v>
      </c>
      <c r="H208" s="5">
        <f t="shared" si="17"/>
        <v>1.4705882352941176E-2</v>
      </c>
      <c r="I208" s="5">
        <f t="shared" si="17"/>
        <v>0</v>
      </c>
      <c r="J208" s="5">
        <f t="shared" si="17"/>
        <v>0</v>
      </c>
      <c r="K208" s="5">
        <f t="shared" si="17"/>
        <v>0</v>
      </c>
      <c r="L208" s="5">
        <f t="shared" si="17"/>
        <v>0</v>
      </c>
      <c r="M208" s="5">
        <f t="shared" si="17"/>
        <v>0</v>
      </c>
      <c r="N208" s="5">
        <f t="shared" si="17"/>
        <v>0</v>
      </c>
    </row>
    <row r="209" spans="1:14" x14ac:dyDescent="0.25">
      <c r="A209" s="5">
        <f t="shared" si="16"/>
        <v>205</v>
      </c>
      <c r="B209" s="5"/>
      <c r="C209" s="5">
        <f t="shared" si="15"/>
        <v>0.15609756097560976</v>
      </c>
      <c r="D209" s="5">
        <f t="shared" si="17"/>
        <v>8.5365853658536592E-2</v>
      </c>
      <c r="E209" s="5">
        <f t="shared" si="17"/>
        <v>7.3170731707317069E-2</v>
      </c>
      <c r="F209" s="5">
        <f t="shared" si="17"/>
        <v>5.3658536585365853E-2</v>
      </c>
      <c r="G209" s="5">
        <f t="shared" si="17"/>
        <v>2.1951219512195121E-2</v>
      </c>
      <c r="H209" s="5">
        <f t="shared" si="17"/>
        <v>1.4634146341463415E-2</v>
      </c>
      <c r="I209" s="5">
        <f t="shared" si="17"/>
        <v>0</v>
      </c>
      <c r="J209" s="5">
        <f t="shared" si="17"/>
        <v>0</v>
      </c>
      <c r="K209" s="5">
        <f t="shared" si="17"/>
        <v>0</v>
      </c>
      <c r="L209" s="5">
        <f t="shared" si="17"/>
        <v>0</v>
      </c>
      <c r="M209" s="5">
        <f t="shared" si="17"/>
        <v>0</v>
      </c>
      <c r="N209" s="5">
        <f t="shared" si="17"/>
        <v>0</v>
      </c>
    </row>
    <row r="210" spans="1:14" x14ac:dyDescent="0.25">
      <c r="A210" s="5">
        <f t="shared" si="16"/>
        <v>206</v>
      </c>
      <c r="B210" s="5"/>
      <c r="C210" s="5">
        <f t="shared" si="15"/>
        <v>0.1553398058252427</v>
      </c>
      <c r="D210" s="5">
        <f t="shared" si="17"/>
        <v>8.4951456310679616E-2</v>
      </c>
      <c r="E210" s="5">
        <f t="shared" si="17"/>
        <v>7.281553398058252E-2</v>
      </c>
      <c r="F210" s="5">
        <f t="shared" si="17"/>
        <v>5.3398058252427182E-2</v>
      </c>
      <c r="G210" s="5">
        <f t="shared" si="17"/>
        <v>2.1844660194174758E-2</v>
      </c>
      <c r="H210" s="5">
        <f t="shared" si="17"/>
        <v>1.4563106796116505E-2</v>
      </c>
      <c r="I210" s="5">
        <f t="shared" si="17"/>
        <v>0</v>
      </c>
      <c r="J210" s="5">
        <f t="shared" si="17"/>
        <v>0</v>
      </c>
      <c r="K210" s="5">
        <f t="shared" si="17"/>
        <v>0</v>
      </c>
      <c r="L210" s="5">
        <f t="shared" si="17"/>
        <v>0</v>
      </c>
      <c r="M210" s="5">
        <f t="shared" si="17"/>
        <v>0</v>
      </c>
      <c r="N210" s="5">
        <f t="shared" si="17"/>
        <v>0</v>
      </c>
    </row>
    <row r="211" spans="1:14" x14ac:dyDescent="0.25">
      <c r="A211" s="5">
        <f t="shared" si="16"/>
        <v>207</v>
      </c>
      <c r="B211" s="5"/>
      <c r="C211" s="5">
        <f t="shared" si="15"/>
        <v>0.15458937198067632</v>
      </c>
      <c r="D211" s="5">
        <f t="shared" si="17"/>
        <v>8.4541062801932368E-2</v>
      </c>
      <c r="E211" s="5">
        <f t="shared" si="17"/>
        <v>7.2463768115942032E-2</v>
      </c>
      <c r="F211" s="5">
        <f t="shared" si="17"/>
        <v>5.3140096618357488E-2</v>
      </c>
      <c r="G211" s="5">
        <f t="shared" si="17"/>
        <v>2.1739130434782608E-2</v>
      </c>
      <c r="H211" s="5">
        <f t="shared" si="17"/>
        <v>1.4492753623188406E-2</v>
      </c>
      <c r="I211" s="5">
        <f t="shared" si="17"/>
        <v>0</v>
      </c>
      <c r="J211" s="5">
        <f t="shared" si="17"/>
        <v>0</v>
      </c>
      <c r="K211" s="5">
        <f t="shared" si="17"/>
        <v>0</v>
      </c>
      <c r="L211" s="5">
        <f t="shared" si="17"/>
        <v>0</v>
      </c>
      <c r="M211" s="5">
        <f t="shared" si="17"/>
        <v>0</v>
      </c>
      <c r="N211" s="5">
        <f t="shared" si="17"/>
        <v>0</v>
      </c>
    </row>
    <row r="212" spans="1:14" x14ac:dyDescent="0.25">
      <c r="A212" s="5">
        <f t="shared" si="16"/>
        <v>208</v>
      </c>
      <c r="B212" s="5"/>
      <c r="C212" s="5">
        <f t="shared" si="15"/>
        <v>0.15384615384615385</v>
      </c>
      <c r="D212" s="5">
        <f t="shared" si="17"/>
        <v>8.4134615384615391E-2</v>
      </c>
      <c r="E212" s="5">
        <f t="shared" si="17"/>
        <v>7.2115384615384609E-2</v>
      </c>
      <c r="F212" s="5">
        <f t="shared" si="17"/>
        <v>5.2884615384615384E-2</v>
      </c>
      <c r="G212" s="5">
        <f t="shared" si="17"/>
        <v>2.1634615384615384E-2</v>
      </c>
      <c r="H212" s="5">
        <f t="shared" si="17"/>
        <v>1.4423076923076924E-2</v>
      </c>
      <c r="I212" s="5">
        <f t="shared" si="17"/>
        <v>0</v>
      </c>
      <c r="J212" s="5">
        <f t="shared" si="17"/>
        <v>0</v>
      </c>
      <c r="K212" s="5">
        <f t="shared" si="17"/>
        <v>0</v>
      </c>
      <c r="L212" s="5">
        <f t="shared" si="17"/>
        <v>0</v>
      </c>
      <c r="M212" s="5">
        <f t="shared" si="17"/>
        <v>0</v>
      </c>
      <c r="N212" s="5">
        <f t="shared" si="17"/>
        <v>0</v>
      </c>
    </row>
    <row r="213" spans="1:14" x14ac:dyDescent="0.25">
      <c r="A213" s="5">
        <f t="shared" si="16"/>
        <v>209</v>
      </c>
      <c r="B213" s="5"/>
      <c r="C213" s="5">
        <f t="shared" si="15"/>
        <v>0.15311004784688995</v>
      </c>
      <c r="D213" s="5">
        <f t="shared" si="17"/>
        <v>8.3732057416267949E-2</v>
      </c>
      <c r="E213" s="5">
        <f t="shared" si="17"/>
        <v>7.1770334928229665E-2</v>
      </c>
      <c r="F213" s="5">
        <f t="shared" si="17"/>
        <v>5.2631578947368418E-2</v>
      </c>
      <c r="G213" s="5">
        <f t="shared" si="17"/>
        <v>2.1531100478468901E-2</v>
      </c>
      <c r="H213" s="5">
        <f t="shared" si="17"/>
        <v>1.4354066985645933E-2</v>
      </c>
      <c r="I213" s="5">
        <f t="shared" si="17"/>
        <v>0</v>
      </c>
      <c r="J213" s="5">
        <f t="shared" si="17"/>
        <v>0</v>
      </c>
      <c r="K213" s="5">
        <f t="shared" si="17"/>
        <v>0</v>
      </c>
      <c r="L213" s="5">
        <f t="shared" si="17"/>
        <v>0</v>
      </c>
      <c r="M213" s="5">
        <f t="shared" si="17"/>
        <v>0</v>
      </c>
      <c r="N213" s="5">
        <f t="shared" si="17"/>
        <v>0</v>
      </c>
    </row>
    <row r="214" spans="1:14" x14ac:dyDescent="0.25">
      <c r="A214" s="5">
        <f t="shared" si="16"/>
        <v>210</v>
      </c>
      <c r="B214" s="5"/>
      <c r="C214" s="5">
        <f t="shared" si="15"/>
        <v>0.15238095238095239</v>
      </c>
      <c r="D214" s="5">
        <f t="shared" si="17"/>
        <v>8.3333333333333329E-2</v>
      </c>
      <c r="E214" s="5">
        <f t="shared" si="17"/>
        <v>7.1428571428571425E-2</v>
      </c>
      <c r="F214" s="5">
        <f t="shared" si="17"/>
        <v>5.2380952380952382E-2</v>
      </c>
      <c r="G214" s="5">
        <f t="shared" si="17"/>
        <v>2.1428571428571429E-2</v>
      </c>
      <c r="H214" s="5">
        <f t="shared" si="17"/>
        <v>1.4285714285714285E-2</v>
      </c>
      <c r="I214" s="5">
        <f t="shared" si="17"/>
        <v>0</v>
      </c>
      <c r="J214" s="5">
        <f t="shared" si="17"/>
        <v>0</v>
      </c>
      <c r="K214" s="5">
        <f t="shared" si="17"/>
        <v>0</v>
      </c>
      <c r="L214" s="5">
        <f t="shared" si="17"/>
        <v>0</v>
      </c>
      <c r="M214" s="5">
        <f t="shared" si="17"/>
        <v>0</v>
      </c>
      <c r="N214" s="5">
        <f t="shared" si="17"/>
        <v>0</v>
      </c>
    </row>
    <row r="215" spans="1:14" x14ac:dyDescent="0.25">
      <c r="A215" s="5">
        <f t="shared" si="16"/>
        <v>211</v>
      </c>
      <c r="B215" s="5"/>
      <c r="C215" s="5">
        <f t="shared" si="15"/>
        <v>0.15165876777251186</v>
      </c>
      <c r="D215" s="5">
        <f t="shared" si="17"/>
        <v>8.2938388625592413E-2</v>
      </c>
      <c r="E215" s="5">
        <f t="shared" si="17"/>
        <v>7.1090047393364927E-2</v>
      </c>
      <c r="F215" s="5">
        <f t="shared" si="17"/>
        <v>5.2132701421800945E-2</v>
      </c>
      <c r="G215" s="5">
        <f t="shared" si="17"/>
        <v>2.132701421800948E-2</v>
      </c>
      <c r="H215" s="5">
        <f t="shared" si="17"/>
        <v>1.4218009478672985E-2</v>
      </c>
      <c r="I215" s="5">
        <f t="shared" si="17"/>
        <v>0</v>
      </c>
      <c r="J215" s="5">
        <f t="shared" si="17"/>
        <v>0</v>
      </c>
      <c r="K215" s="5">
        <f t="shared" si="17"/>
        <v>0</v>
      </c>
      <c r="L215" s="5">
        <f t="shared" si="17"/>
        <v>0</v>
      </c>
      <c r="M215" s="5">
        <f t="shared" si="17"/>
        <v>0</v>
      </c>
      <c r="N215" s="5">
        <f t="shared" si="17"/>
        <v>0</v>
      </c>
    </row>
    <row r="216" spans="1:14" x14ac:dyDescent="0.25">
      <c r="A216" s="5">
        <f t="shared" si="16"/>
        <v>212</v>
      </c>
      <c r="B216" s="5"/>
      <c r="C216" s="5">
        <f t="shared" si="15"/>
        <v>0.15094339622641509</v>
      </c>
      <c r="D216" s="5">
        <f t="shared" si="17"/>
        <v>8.254716981132075E-2</v>
      </c>
      <c r="E216" s="5">
        <f t="shared" si="17"/>
        <v>7.0754716981132074E-2</v>
      </c>
      <c r="F216" s="5">
        <f t="shared" si="17"/>
        <v>5.1886792452830191E-2</v>
      </c>
      <c r="G216" s="5">
        <f t="shared" si="17"/>
        <v>2.1226415094339621E-2</v>
      </c>
      <c r="H216" s="5">
        <f t="shared" si="17"/>
        <v>1.4150943396226415E-2</v>
      </c>
      <c r="I216" s="5">
        <f t="shared" si="17"/>
        <v>0</v>
      </c>
      <c r="J216" s="5">
        <f t="shared" si="17"/>
        <v>0</v>
      </c>
      <c r="K216" s="5">
        <f t="shared" si="17"/>
        <v>0</v>
      </c>
      <c r="L216" s="5">
        <f t="shared" si="17"/>
        <v>0</v>
      </c>
      <c r="M216" s="5">
        <f t="shared" si="17"/>
        <v>0</v>
      </c>
      <c r="N216" s="5">
        <f t="shared" si="17"/>
        <v>0</v>
      </c>
    </row>
    <row r="217" spans="1:14" x14ac:dyDescent="0.25">
      <c r="A217" s="5">
        <f t="shared" si="16"/>
        <v>213</v>
      </c>
      <c r="B217" s="5"/>
      <c r="C217" s="5">
        <f t="shared" si="15"/>
        <v>0.15023474178403756</v>
      </c>
      <c r="D217" s="5">
        <f t="shared" si="17"/>
        <v>8.2159624413145546E-2</v>
      </c>
      <c r="E217" s="5">
        <f t="shared" si="17"/>
        <v>7.0422535211267609E-2</v>
      </c>
      <c r="F217" s="5">
        <f t="shared" si="17"/>
        <v>5.1643192488262914E-2</v>
      </c>
      <c r="G217" s="5">
        <f t="shared" si="17"/>
        <v>2.1126760563380281E-2</v>
      </c>
      <c r="H217" s="5">
        <f t="shared" si="17"/>
        <v>1.4084507042253521E-2</v>
      </c>
      <c r="I217" s="5">
        <f t="shared" si="17"/>
        <v>0</v>
      </c>
      <c r="J217" s="5">
        <f t="shared" si="17"/>
        <v>0</v>
      </c>
      <c r="K217" s="5">
        <f t="shared" si="17"/>
        <v>0</v>
      </c>
      <c r="L217" s="5">
        <f t="shared" si="17"/>
        <v>0</v>
      </c>
      <c r="M217" s="5">
        <f t="shared" si="17"/>
        <v>0</v>
      </c>
      <c r="N217" s="5">
        <f t="shared" si="17"/>
        <v>0</v>
      </c>
    </row>
    <row r="218" spans="1:14" x14ac:dyDescent="0.25">
      <c r="A218" s="5">
        <f t="shared" si="16"/>
        <v>214</v>
      </c>
      <c r="B218" s="5"/>
      <c r="C218" s="5">
        <f t="shared" si="15"/>
        <v>0.14953271028037382</v>
      </c>
      <c r="D218" s="5">
        <f t="shared" si="17"/>
        <v>8.1775700934579434E-2</v>
      </c>
      <c r="E218" s="5">
        <f t="shared" si="17"/>
        <v>7.0093457943925228E-2</v>
      </c>
      <c r="F218" s="5">
        <f t="shared" si="17"/>
        <v>5.1401869158878503E-2</v>
      </c>
      <c r="G218" s="5">
        <f t="shared" si="17"/>
        <v>2.1028037383177569E-2</v>
      </c>
      <c r="H218" s="5">
        <f t="shared" si="17"/>
        <v>1.4018691588785047E-2</v>
      </c>
      <c r="I218" s="5">
        <f t="shared" si="17"/>
        <v>0</v>
      </c>
      <c r="J218" s="5">
        <f t="shared" si="17"/>
        <v>0</v>
      </c>
      <c r="K218" s="5">
        <f t="shared" si="17"/>
        <v>0</v>
      </c>
      <c r="L218" s="5">
        <f t="shared" si="17"/>
        <v>0</v>
      </c>
      <c r="M218" s="5">
        <f t="shared" si="17"/>
        <v>0</v>
      </c>
      <c r="N218" s="5">
        <f t="shared" si="17"/>
        <v>0</v>
      </c>
    </row>
    <row r="219" spans="1:14" x14ac:dyDescent="0.25">
      <c r="A219" s="5">
        <f t="shared" si="16"/>
        <v>215</v>
      </c>
      <c r="B219" s="5"/>
      <c r="C219" s="5">
        <f t="shared" si="15"/>
        <v>0.14883720930232558</v>
      </c>
      <c r="D219" s="5">
        <f t="shared" si="17"/>
        <v>8.1395348837209308E-2</v>
      </c>
      <c r="E219" s="5">
        <f t="shared" si="17"/>
        <v>6.9767441860465115E-2</v>
      </c>
      <c r="F219" s="5">
        <f t="shared" si="17"/>
        <v>5.1162790697674418E-2</v>
      </c>
      <c r="G219" s="5">
        <f t="shared" si="17"/>
        <v>2.0930232558139535E-2</v>
      </c>
      <c r="H219" s="5">
        <f t="shared" si="17"/>
        <v>1.3953488372093023E-2</v>
      </c>
      <c r="I219" s="5">
        <f t="shared" si="17"/>
        <v>0</v>
      </c>
      <c r="J219" s="5">
        <f t="shared" si="17"/>
        <v>0</v>
      </c>
      <c r="K219" s="5">
        <f t="shared" si="17"/>
        <v>0</v>
      </c>
      <c r="L219" s="5">
        <f t="shared" si="17"/>
        <v>0</v>
      </c>
      <c r="M219" s="5">
        <f t="shared" si="17"/>
        <v>0</v>
      </c>
      <c r="N219" s="5">
        <f t="shared" si="17"/>
        <v>0</v>
      </c>
    </row>
    <row r="220" spans="1:14" x14ac:dyDescent="0.25">
      <c r="A220" s="5">
        <f t="shared" si="16"/>
        <v>216</v>
      </c>
      <c r="B220" s="5"/>
      <c r="C220" s="5">
        <f t="shared" si="15"/>
        <v>0.14814814814814814</v>
      </c>
      <c r="D220" s="5">
        <f t="shared" si="17"/>
        <v>8.1018518518518517E-2</v>
      </c>
      <c r="E220" s="5">
        <f t="shared" si="17"/>
        <v>6.9444444444444448E-2</v>
      </c>
      <c r="F220" s="5">
        <f t="shared" si="17"/>
        <v>5.0925925925925923E-2</v>
      </c>
      <c r="G220" s="5">
        <f t="shared" si="17"/>
        <v>2.0833333333333332E-2</v>
      </c>
      <c r="H220" s="5">
        <f t="shared" si="17"/>
        <v>1.3888888888888888E-2</v>
      </c>
      <c r="I220" s="5">
        <f t="shared" si="17"/>
        <v>0</v>
      </c>
      <c r="J220" s="5">
        <f t="shared" si="17"/>
        <v>0</v>
      </c>
      <c r="K220" s="5">
        <f t="shared" si="17"/>
        <v>0</v>
      </c>
      <c r="L220" s="5">
        <f t="shared" si="17"/>
        <v>0</v>
      </c>
      <c r="M220" s="5">
        <f t="shared" si="17"/>
        <v>0</v>
      </c>
      <c r="N220" s="5">
        <f t="shared" si="17"/>
        <v>0</v>
      </c>
    </row>
    <row r="221" spans="1:14" x14ac:dyDescent="0.25">
      <c r="A221" s="5">
        <f t="shared" si="16"/>
        <v>217</v>
      </c>
      <c r="B221" s="5"/>
      <c r="C221" s="5">
        <f t="shared" si="15"/>
        <v>0.14746543778801843</v>
      </c>
      <c r="D221" s="5">
        <f t="shared" si="17"/>
        <v>8.0645161290322578E-2</v>
      </c>
      <c r="E221" s="5">
        <f t="shared" si="17"/>
        <v>6.9124423963133647E-2</v>
      </c>
      <c r="F221" s="5">
        <f t="shared" si="17"/>
        <v>5.0691244239631339E-2</v>
      </c>
      <c r="G221" s="5">
        <f t="shared" si="17"/>
        <v>2.0737327188940093E-2</v>
      </c>
      <c r="H221" s="5">
        <f t="shared" si="17"/>
        <v>1.3824884792626729E-2</v>
      </c>
      <c r="I221" s="5">
        <f t="shared" si="17"/>
        <v>0</v>
      </c>
      <c r="J221" s="5">
        <f t="shared" si="17"/>
        <v>0</v>
      </c>
      <c r="K221" s="5">
        <f t="shared" si="17"/>
        <v>0</v>
      </c>
      <c r="L221" s="5">
        <f t="shared" si="17"/>
        <v>0</v>
      </c>
      <c r="M221" s="5">
        <f t="shared" si="17"/>
        <v>0</v>
      </c>
      <c r="N221" s="5">
        <f t="shared" si="17"/>
        <v>0</v>
      </c>
    </row>
    <row r="222" spans="1:14" x14ac:dyDescent="0.25">
      <c r="A222" s="5">
        <f t="shared" si="16"/>
        <v>218</v>
      </c>
      <c r="B222" s="5"/>
      <c r="C222" s="5">
        <f t="shared" si="15"/>
        <v>0.14678899082568808</v>
      </c>
      <c r="D222" s="5">
        <f t="shared" si="17"/>
        <v>8.027522935779817E-2</v>
      </c>
      <c r="E222" s="5">
        <f t="shared" si="17"/>
        <v>6.8807339449541288E-2</v>
      </c>
      <c r="F222" s="5">
        <f t="shared" si="17"/>
        <v>5.0458715596330278E-2</v>
      </c>
      <c r="G222" s="5">
        <f t="shared" si="17"/>
        <v>2.0642201834862386E-2</v>
      </c>
      <c r="H222" s="5">
        <f t="shared" si="17"/>
        <v>1.3761467889908258E-2</v>
      </c>
      <c r="I222" s="5">
        <f t="shared" si="17"/>
        <v>0</v>
      </c>
      <c r="J222" s="5">
        <f t="shared" si="17"/>
        <v>0</v>
      </c>
      <c r="K222" s="5">
        <f t="shared" si="17"/>
        <v>0</v>
      </c>
      <c r="L222" s="5">
        <f t="shared" si="17"/>
        <v>0</v>
      </c>
      <c r="M222" s="5">
        <f t="shared" si="17"/>
        <v>0</v>
      </c>
      <c r="N222" s="5">
        <f t="shared" si="17"/>
        <v>0</v>
      </c>
    </row>
    <row r="223" spans="1:14" x14ac:dyDescent="0.25">
      <c r="A223" s="5">
        <f t="shared" si="16"/>
        <v>219</v>
      </c>
      <c r="B223" s="5"/>
      <c r="C223" s="5">
        <f t="shared" si="15"/>
        <v>0.14611872146118721</v>
      </c>
      <c r="D223" s="5">
        <f t="shared" si="17"/>
        <v>7.9908675799086754E-2</v>
      </c>
      <c r="E223" s="5">
        <f t="shared" si="17"/>
        <v>6.8493150684931503E-2</v>
      </c>
      <c r="F223" s="5">
        <f t="shared" si="17"/>
        <v>5.0228310502283102E-2</v>
      </c>
      <c r="G223" s="5">
        <f t="shared" si="17"/>
        <v>2.0547945205479451E-2</v>
      </c>
      <c r="H223" s="5">
        <f t="shared" si="17"/>
        <v>1.3698630136986301E-2</v>
      </c>
      <c r="I223" s="5">
        <f t="shared" si="17"/>
        <v>0</v>
      </c>
      <c r="J223" s="5">
        <f t="shared" si="17"/>
        <v>0</v>
      </c>
      <c r="K223" s="5">
        <f t="shared" si="17"/>
        <v>0</v>
      </c>
      <c r="L223" s="5">
        <f t="shared" si="17"/>
        <v>0</v>
      </c>
      <c r="M223" s="5">
        <f t="shared" si="17"/>
        <v>0</v>
      </c>
      <c r="N223" s="5">
        <f t="shared" si="17"/>
        <v>0</v>
      </c>
    </row>
    <row r="224" spans="1:14" x14ac:dyDescent="0.25">
      <c r="A224" s="5">
        <f t="shared" si="16"/>
        <v>220</v>
      </c>
      <c r="B224" s="5"/>
      <c r="C224" s="5">
        <f t="shared" si="15"/>
        <v>0.14545454545454545</v>
      </c>
      <c r="D224" s="5">
        <f t="shared" si="17"/>
        <v>7.9545454545454544E-2</v>
      </c>
      <c r="E224" s="5">
        <f t="shared" si="17"/>
        <v>6.8181818181818177E-2</v>
      </c>
      <c r="F224" s="5">
        <f t="shared" si="17"/>
        <v>0.05</v>
      </c>
      <c r="G224" s="5">
        <f t="shared" si="17"/>
        <v>2.0454545454545454E-2</v>
      </c>
      <c r="H224" s="5">
        <f t="shared" si="17"/>
        <v>1.3636363636363636E-2</v>
      </c>
      <c r="I224" s="5">
        <f t="shared" ref="D224:N247" si="18">I$4/$A224</f>
        <v>0</v>
      </c>
      <c r="J224" s="5">
        <f t="shared" si="18"/>
        <v>0</v>
      </c>
      <c r="K224" s="5">
        <f t="shared" si="18"/>
        <v>0</v>
      </c>
      <c r="L224" s="5">
        <f t="shared" si="18"/>
        <v>0</v>
      </c>
      <c r="M224" s="5">
        <f t="shared" si="18"/>
        <v>0</v>
      </c>
      <c r="N224" s="5">
        <f t="shared" si="18"/>
        <v>0</v>
      </c>
    </row>
    <row r="225" spans="1:14" x14ac:dyDescent="0.25">
      <c r="A225" s="5">
        <f t="shared" si="16"/>
        <v>221</v>
      </c>
      <c r="B225" s="5"/>
      <c r="C225" s="5">
        <f t="shared" si="15"/>
        <v>0.14479638009049775</v>
      </c>
      <c r="D225" s="5">
        <f t="shared" si="18"/>
        <v>7.9185520361990946E-2</v>
      </c>
      <c r="E225" s="5">
        <f t="shared" si="18"/>
        <v>6.7873303167420809E-2</v>
      </c>
      <c r="F225" s="5">
        <f t="shared" si="18"/>
        <v>4.9773755656108594E-2</v>
      </c>
      <c r="G225" s="5">
        <f t="shared" si="18"/>
        <v>2.0361990950226245E-2</v>
      </c>
      <c r="H225" s="5">
        <f t="shared" si="18"/>
        <v>1.3574660633484163E-2</v>
      </c>
      <c r="I225" s="5">
        <f t="shared" si="18"/>
        <v>0</v>
      </c>
      <c r="J225" s="5">
        <f t="shared" si="18"/>
        <v>0</v>
      </c>
      <c r="K225" s="5">
        <f t="shared" si="18"/>
        <v>0</v>
      </c>
      <c r="L225" s="5">
        <f t="shared" si="18"/>
        <v>0</v>
      </c>
      <c r="M225" s="5">
        <f t="shared" si="18"/>
        <v>0</v>
      </c>
      <c r="N225" s="5">
        <f t="shared" si="18"/>
        <v>0</v>
      </c>
    </row>
    <row r="226" spans="1:14" x14ac:dyDescent="0.25">
      <c r="A226" s="5">
        <f t="shared" si="16"/>
        <v>222</v>
      </c>
      <c r="B226" s="5"/>
      <c r="C226" s="5">
        <f t="shared" si="15"/>
        <v>0.14414414414414414</v>
      </c>
      <c r="D226" s="5">
        <f t="shared" si="18"/>
        <v>7.8828828828828829E-2</v>
      </c>
      <c r="E226" s="5">
        <f t="shared" si="18"/>
        <v>6.7567567567567571E-2</v>
      </c>
      <c r="F226" s="5">
        <f t="shared" si="18"/>
        <v>4.954954954954955E-2</v>
      </c>
      <c r="G226" s="5">
        <f t="shared" si="18"/>
        <v>2.0270270270270271E-2</v>
      </c>
      <c r="H226" s="5">
        <f t="shared" si="18"/>
        <v>1.3513513513513514E-2</v>
      </c>
      <c r="I226" s="5">
        <f t="shared" si="18"/>
        <v>0</v>
      </c>
      <c r="J226" s="5">
        <f t="shared" si="18"/>
        <v>0</v>
      </c>
      <c r="K226" s="5">
        <f t="shared" si="18"/>
        <v>0</v>
      </c>
      <c r="L226" s="5">
        <f t="shared" si="18"/>
        <v>0</v>
      </c>
      <c r="M226" s="5">
        <f t="shared" si="18"/>
        <v>0</v>
      </c>
      <c r="N226" s="5">
        <f t="shared" si="18"/>
        <v>0</v>
      </c>
    </row>
    <row r="227" spans="1:14" x14ac:dyDescent="0.25">
      <c r="A227" s="5">
        <f t="shared" si="16"/>
        <v>223</v>
      </c>
      <c r="B227" s="5"/>
      <c r="C227" s="5">
        <f t="shared" si="15"/>
        <v>0.14349775784753363</v>
      </c>
      <c r="D227" s="5">
        <f t="shared" si="18"/>
        <v>7.847533632286996E-2</v>
      </c>
      <c r="E227" s="5">
        <f t="shared" si="18"/>
        <v>6.726457399103139E-2</v>
      </c>
      <c r="F227" s="5">
        <f t="shared" si="18"/>
        <v>4.9327354260089683E-2</v>
      </c>
      <c r="G227" s="5">
        <f t="shared" si="18"/>
        <v>2.0179372197309416E-2</v>
      </c>
      <c r="H227" s="5">
        <f t="shared" si="18"/>
        <v>1.3452914798206279E-2</v>
      </c>
      <c r="I227" s="5">
        <f t="shared" si="18"/>
        <v>0</v>
      </c>
      <c r="J227" s="5">
        <f t="shared" si="18"/>
        <v>0</v>
      </c>
      <c r="K227" s="5">
        <f t="shared" si="18"/>
        <v>0</v>
      </c>
      <c r="L227" s="5">
        <f t="shared" si="18"/>
        <v>0</v>
      </c>
      <c r="M227" s="5">
        <f t="shared" si="18"/>
        <v>0</v>
      </c>
      <c r="N227" s="5">
        <f t="shared" si="18"/>
        <v>0</v>
      </c>
    </row>
    <row r="228" spans="1:14" x14ac:dyDescent="0.25">
      <c r="A228" s="5">
        <f t="shared" si="16"/>
        <v>224</v>
      </c>
      <c r="B228" s="5"/>
      <c r="C228" s="5">
        <f t="shared" si="15"/>
        <v>0.14285714285714285</v>
      </c>
      <c r="D228" s="5">
        <f t="shared" si="18"/>
        <v>7.8125E-2</v>
      </c>
      <c r="E228" s="5">
        <f t="shared" si="18"/>
        <v>6.6964285714285712E-2</v>
      </c>
      <c r="F228" s="5">
        <f t="shared" si="18"/>
        <v>4.9107142857142856E-2</v>
      </c>
      <c r="G228" s="5">
        <f t="shared" si="18"/>
        <v>2.0089285714285716E-2</v>
      </c>
      <c r="H228" s="5">
        <f t="shared" si="18"/>
        <v>1.3392857142857142E-2</v>
      </c>
      <c r="I228" s="5">
        <f t="shared" si="18"/>
        <v>0</v>
      </c>
      <c r="J228" s="5">
        <f t="shared" si="18"/>
        <v>0</v>
      </c>
      <c r="K228" s="5">
        <f t="shared" si="18"/>
        <v>0</v>
      </c>
      <c r="L228" s="5">
        <f t="shared" si="18"/>
        <v>0</v>
      </c>
      <c r="M228" s="5">
        <f t="shared" si="18"/>
        <v>0</v>
      </c>
      <c r="N228" s="5">
        <f t="shared" si="18"/>
        <v>0</v>
      </c>
    </row>
    <row r="229" spans="1:14" x14ac:dyDescent="0.25">
      <c r="A229" s="5">
        <f t="shared" si="16"/>
        <v>225</v>
      </c>
      <c r="B229" s="5"/>
      <c r="C229" s="5">
        <f t="shared" si="15"/>
        <v>0.14222222222222222</v>
      </c>
      <c r="D229" s="5">
        <f t="shared" si="18"/>
        <v>7.7777777777777779E-2</v>
      </c>
      <c r="E229" s="5">
        <f t="shared" si="18"/>
        <v>6.6666666666666666E-2</v>
      </c>
      <c r="F229" s="5">
        <f t="shared" si="18"/>
        <v>4.8888888888888891E-2</v>
      </c>
      <c r="G229" s="5">
        <f t="shared" si="18"/>
        <v>0.02</v>
      </c>
      <c r="H229" s="5">
        <f t="shared" si="18"/>
        <v>1.3333333333333334E-2</v>
      </c>
      <c r="I229" s="5">
        <f t="shared" si="18"/>
        <v>0</v>
      </c>
      <c r="J229" s="5">
        <f t="shared" si="18"/>
        <v>0</v>
      </c>
      <c r="K229" s="5">
        <f t="shared" si="18"/>
        <v>0</v>
      </c>
      <c r="L229" s="5">
        <f t="shared" si="18"/>
        <v>0</v>
      </c>
      <c r="M229" s="5">
        <f t="shared" si="18"/>
        <v>0</v>
      </c>
      <c r="N229" s="5">
        <f t="shared" si="18"/>
        <v>0</v>
      </c>
    </row>
    <row r="230" spans="1:14" x14ac:dyDescent="0.25">
      <c r="A230" s="5">
        <f t="shared" si="16"/>
        <v>226</v>
      </c>
      <c r="B230" s="5"/>
      <c r="C230" s="5">
        <f t="shared" si="15"/>
        <v>0.1415929203539823</v>
      </c>
      <c r="D230" s="5">
        <f t="shared" si="18"/>
        <v>7.7433628318584066E-2</v>
      </c>
      <c r="E230" s="5">
        <f t="shared" si="18"/>
        <v>6.637168141592921E-2</v>
      </c>
      <c r="F230" s="5">
        <f t="shared" si="18"/>
        <v>4.8672566371681415E-2</v>
      </c>
      <c r="G230" s="5">
        <f t="shared" si="18"/>
        <v>1.9911504424778761E-2</v>
      </c>
      <c r="H230" s="5">
        <f t="shared" si="18"/>
        <v>1.3274336283185841E-2</v>
      </c>
      <c r="I230" s="5">
        <f t="shared" si="18"/>
        <v>0</v>
      </c>
      <c r="J230" s="5">
        <f t="shared" si="18"/>
        <v>0</v>
      </c>
      <c r="K230" s="5">
        <f t="shared" si="18"/>
        <v>0</v>
      </c>
      <c r="L230" s="5">
        <f t="shared" si="18"/>
        <v>0</v>
      </c>
      <c r="M230" s="5">
        <f t="shared" si="18"/>
        <v>0</v>
      </c>
      <c r="N230" s="5">
        <f t="shared" si="18"/>
        <v>0</v>
      </c>
    </row>
    <row r="231" spans="1:14" x14ac:dyDescent="0.25">
      <c r="A231" s="5">
        <f t="shared" si="16"/>
        <v>227</v>
      </c>
      <c r="B231" s="5"/>
      <c r="C231" s="5">
        <f t="shared" si="15"/>
        <v>0.14096916299559473</v>
      </c>
      <c r="D231" s="5">
        <f t="shared" si="18"/>
        <v>7.7092511013215861E-2</v>
      </c>
      <c r="E231" s="5">
        <f t="shared" si="18"/>
        <v>6.6079295154185022E-2</v>
      </c>
      <c r="F231" s="5">
        <f t="shared" si="18"/>
        <v>4.8458149779735685E-2</v>
      </c>
      <c r="G231" s="5">
        <f t="shared" si="18"/>
        <v>1.9823788546255508E-2</v>
      </c>
      <c r="H231" s="5">
        <f t="shared" si="18"/>
        <v>1.3215859030837005E-2</v>
      </c>
      <c r="I231" s="5">
        <f t="shared" si="18"/>
        <v>0</v>
      </c>
      <c r="J231" s="5">
        <f t="shared" si="18"/>
        <v>0</v>
      </c>
      <c r="K231" s="5">
        <f t="shared" si="18"/>
        <v>0</v>
      </c>
      <c r="L231" s="5">
        <f t="shared" si="18"/>
        <v>0</v>
      </c>
      <c r="M231" s="5">
        <f t="shared" si="18"/>
        <v>0</v>
      </c>
      <c r="N231" s="5">
        <f t="shared" si="18"/>
        <v>0</v>
      </c>
    </row>
    <row r="232" spans="1:14" x14ac:dyDescent="0.25">
      <c r="A232" s="5">
        <f t="shared" si="16"/>
        <v>228</v>
      </c>
      <c r="B232" s="5"/>
      <c r="C232" s="5">
        <f t="shared" si="15"/>
        <v>0.14035087719298245</v>
      </c>
      <c r="D232" s="5">
        <f t="shared" si="18"/>
        <v>7.6754385964912283E-2</v>
      </c>
      <c r="E232" s="5">
        <f t="shared" si="18"/>
        <v>6.5789473684210523E-2</v>
      </c>
      <c r="F232" s="5">
        <f t="shared" si="18"/>
        <v>4.8245614035087717E-2</v>
      </c>
      <c r="G232" s="5">
        <f t="shared" si="18"/>
        <v>1.9736842105263157E-2</v>
      </c>
      <c r="H232" s="5">
        <f t="shared" si="18"/>
        <v>1.3157894736842105E-2</v>
      </c>
      <c r="I232" s="5">
        <f t="shared" si="18"/>
        <v>0</v>
      </c>
      <c r="J232" s="5">
        <f t="shared" si="18"/>
        <v>0</v>
      </c>
      <c r="K232" s="5">
        <f t="shared" si="18"/>
        <v>0</v>
      </c>
      <c r="L232" s="5">
        <f t="shared" si="18"/>
        <v>0</v>
      </c>
      <c r="M232" s="5">
        <f t="shared" si="18"/>
        <v>0</v>
      </c>
      <c r="N232" s="5">
        <f t="shared" si="18"/>
        <v>0</v>
      </c>
    </row>
    <row r="233" spans="1:14" x14ac:dyDescent="0.25">
      <c r="A233" s="5">
        <f t="shared" si="16"/>
        <v>229</v>
      </c>
      <c r="B233" s="5"/>
      <c r="C233" s="5">
        <f t="shared" si="15"/>
        <v>0.13973799126637554</v>
      </c>
      <c r="D233" s="5">
        <f t="shared" si="18"/>
        <v>7.6419213973799124E-2</v>
      </c>
      <c r="E233" s="5">
        <f t="shared" si="18"/>
        <v>6.5502183406113537E-2</v>
      </c>
      <c r="F233" s="5">
        <f t="shared" si="18"/>
        <v>4.8034934497816595E-2</v>
      </c>
      <c r="G233" s="5">
        <f t="shared" si="18"/>
        <v>1.9650655021834062E-2</v>
      </c>
      <c r="H233" s="5">
        <f t="shared" si="18"/>
        <v>1.3100436681222707E-2</v>
      </c>
      <c r="I233" s="5">
        <f t="shared" si="18"/>
        <v>0</v>
      </c>
      <c r="J233" s="5">
        <f t="shared" si="18"/>
        <v>0</v>
      </c>
      <c r="K233" s="5">
        <f t="shared" si="18"/>
        <v>0</v>
      </c>
      <c r="L233" s="5">
        <f t="shared" si="18"/>
        <v>0</v>
      </c>
      <c r="M233" s="5">
        <f t="shared" si="18"/>
        <v>0</v>
      </c>
      <c r="N233" s="5">
        <f t="shared" si="18"/>
        <v>0</v>
      </c>
    </row>
    <row r="234" spans="1:14" x14ac:dyDescent="0.25">
      <c r="A234" s="5">
        <f t="shared" si="16"/>
        <v>230</v>
      </c>
      <c r="B234" s="5"/>
      <c r="C234" s="5">
        <f t="shared" si="15"/>
        <v>0.1391304347826087</v>
      </c>
      <c r="D234" s="5">
        <f t="shared" si="18"/>
        <v>7.6086956521739135E-2</v>
      </c>
      <c r="E234" s="5">
        <f t="shared" si="18"/>
        <v>6.5217391304347824E-2</v>
      </c>
      <c r="F234" s="5">
        <f t="shared" si="18"/>
        <v>4.7826086956521741E-2</v>
      </c>
      <c r="G234" s="5">
        <f t="shared" si="18"/>
        <v>1.9565217391304349E-2</v>
      </c>
      <c r="H234" s="5">
        <f t="shared" si="18"/>
        <v>1.3043478260869565E-2</v>
      </c>
      <c r="I234" s="5">
        <f t="shared" si="18"/>
        <v>0</v>
      </c>
      <c r="J234" s="5">
        <f t="shared" si="18"/>
        <v>0</v>
      </c>
      <c r="K234" s="5">
        <f t="shared" si="18"/>
        <v>0</v>
      </c>
      <c r="L234" s="5">
        <f t="shared" si="18"/>
        <v>0</v>
      </c>
      <c r="M234" s="5">
        <f t="shared" si="18"/>
        <v>0</v>
      </c>
      <c r="N234" s="5">
        <f t="shared" si="18"/>
        <v>0</v>
      </c>
    </row>
    <row r="235" spans="1:14" x14ac:dyDescent="0.25">
      <c r="A235" s="5">
        <f t="shared" si="16"/>
        <v>231</v>
      </c>
      <c r="B235" s="5"/>
      <c r="C235" s="5">
        <f t="shared" si="15"/>
        <v>0.13852813852813853</v>
      </c>
      <c r="D235" s="5">
        <f t="shared" si="18"/>
        <v>7.575757575757576E-2</v>
      </c>
      <c r="E235" s="5">
        <f t="shared" si="18"/>
        <v>6.4935064935064929E-2</v>
      </c>
      <c r="F235" s="5">
        <f t="shared" si="18"/>
        <v>4.7619047619047616E-2</v>
      </c>
      <c r="G235" s="5">
        <f t="shared" si="18"/>
        <v>1.948051948051948E-2</v>
      </c>
      <c r="H235" s="5">
        <f t="shared" si="18"/>
        <v>1.2987012987012988E-2</v>
      </c>
      <c r="I235" s="5">
        <f t="shared" si="18"/>
        <v>0</v>
      </c>
      <c r="J235" s="5">
        <f t="shared" si="18"/>
        <v>0</v>
      </c>
      <c r="K235" s="5">
        <f t="shared" si="18"/>
        <v>0</v>
      </c>
      <c r="L235" s="5">
        <f t="shared" si="18"/>
        <v>0</v>
      </c>
      <c r="M235" s="5">
        <f t="shared" si="18"/>
        <v>0</v>
      </c>
      <c r="N235" s="5">
        <f t="shared" si="18"/>
        <v>0</v>
      </c>
    </row>
    <row r="236" spans="1:14" x14ac:dyDescent="0.25">
      <c r="A236" s="5">
        <f t="shared" si="16"/>
        <v>232</v>
      </c>
      <c r="B236" s="5"/>
      <c r="C236" s="5">
        <f t="shared" si="15"/>
        <v>0.13793103448275862</v>
      </c>
      <c r="D236" s="5">
        <f t="shared" si="18"/>
        <v>7.5431034482758619E-2</v>
      </c>
      <c r="E236" s="5">
        <f t="shared" si="18"/>
        <v>6.4655172413793108E-2</v>
      </c>
      <c r="F236" s="5">
        <f t="shared" si="18"/>
        <v>4.7413793103448273E-2</v>
      </c>
      <c r="G236" s="5">
        <f t="shared" si="18"/>
        <v>1.9396551724137932E-2</v>
      </c>
      <c r="H236" s="5">
        <f t="shared" si="18"/>
        <v>1.2931034482758621E-2</v>
      </c>
      <c r="I236" s="5">
        <f t="shared" si="18"/>
        <v>0</v>
      </c>
      <c r="J236" s="5">
        <f t="shared" si="18"/>
        <v>0</v>
      </c>
      <c r="K236" s="5">
        <f t="shared" si="18"/>
        <v>0</v>
      </c>
      <c r="L236" s="5">
        <f t="shared" si="18"/>
        <v>0</v>
      </c>
      <c r="M236" s="5">
        <f t="shared" si="18"/>
        <v>0</v>
      </c>
      <c r="N236" s="5">
        <f t="shared" si="18"/>
        <v>0</v>
      </c>
    </row>
    <row r="237" spans="1:14" x14ac:dyDescent="0.25">
      <c r="A237" s="5">
        <f t="shared" si="16"/>
        <v>233</v>
      </c>
      <c r="B237" s="5"/>
      <c r="C237" s="5">
        <f t="shared" si="15"/>
        <v>0.13733905579399142</v>
      </c>
      <c r="D237" s="5">
        <f t="shared" si="18"/>
        <v>7.5107296137339061E-2</v>
      </c>
      <c r="E237" s="5">
        <f t="shared" si="18"/>
        <v>6.4377682403433473E-2</v>
      </c>
      <c r="F237" s="5">
        <f t="shared" si="18"/>
        <v>4.7210300429184553E-2</v>
      </c>
      <c r="G237" s="5">
        <f t="shared" si="18"/>
        <v>1.9313304721030045E-2</v>
      </c>
      <c r="H237" s="5">
        <f t="shared" si="18"/>
        <v>1.2875536480686695E-2</v>
      </c>
      <c r="I237" s="5">
        <f t="shared" si="18"/>
        <v>0</v>
      </c>
      <c r="J237" s="5">
        <f t="shared" si="18"/>
        <v>0</v>
      </c>
      <c r="K237" s="5">
        <f t="shared" si="18"/>
        <v>0</v>
      </c>
      <c r="L237" s="5">
        <f t="shared" si="18"/>
        <v>0</v>
      </c>
      <c r="M237" s="5">
        <f t="shared" si="18"/>
        <v>0</v>
      </c>
      <c r="N237" s="5">
        <f t="shared" si="18"/>
        <v>0</v>
      </c>
    </row>
    <row r="238" spans="1:14" x14ac:dyDescent="0.25">
      <c r="A238" s="5">
        <f t="shared" si="16"/>
        <v>234</v>
      </c>
      <c r="B238" s="5"/>
      <c r="C238" s="5">
        <f t="shared" si="15"/>
        <v>0.13675213675213677</v>
      </c>
      <c r="D238" s="5">
        <f t="shared" si="18"/>
        <v>7.4786324786324784E-2</v>
      </c>
      <c r="E238" s="5">
        <f t="shared" si="18"/>
        <v>6.4102564102564097E-2</v>
      </c>
      <c r="F238" s="5">
        <f t="shared" si="18"/>
        <v>4.7008547008547008E-2</v>
      </c>
      <c r="G238" s="5">
        <f t="shared" si="18"/>
        <v>1.9230769230769232E-2</v>
      </c>
      <c r="H238" s="5">
        <f t="shared" si="18"/>
        <v>1.282051282051282E-2</v>
      </c>
      <c r="I238" s="5">
        <f t="shared" si="18"/>
        <v>0</v>
      </c>
      <c r="J238" s="5">
        <f t="shared" si="18"/>
        <v>0</v>
      </c>
      <c r="K238" s="5">
        <f t="shared" si="18"/>
        <v>0</v>
      </c>
      <c r="L238" s="5">
        <f t="shared" si="18"/>
        <v>0</v>
      </c>
      <c r="M238" s="5">
        <f t="shared" si="18"/>
        <v>0</v>
      </c>
      <c r="N238" s="5">
        <f t="shared" si="18"/>
        <v>0</v>
      </c>
    </row>
    <row r="239" spans="1:14" x14ac:dyDescent="0.25">
      <c r="A239" s="5">
        <f t="shared" si="16"/>
        <v>235</v>
      </c>
      <c r="B239" s="5"/>
      <c r="C239" s="5">
        <f t="shared" si="15"/>
        <v>0.13617021276595745</v>
      </c>
      <c r="D239" s="5">
        <f t="shared" si="18"/>
        <v>7.4468085106382975E-2</v>
      </c>
      <c r="E239" s="5">
        <f t="shared" si="18"/>
        <v>6.3829787234042548E-2</v>
      </c>
      <c r="F239" s="5">
        <f t="shared" si="18"/>
        <v>4.6808510638297871E-2</v>
      </c>
      <c r="G239" s="5">
        <f t="shared" si="18"/>
        <v>1.9148936170212766E-2</v>
      </c>
      <c r="H239" s="5">
        <f t="shared" si="18"/>
        <v>1.276595744680851E-2</v>
      </c>
      <c r="I239" s="5">
        <f t="shared" si="18"/>
        <v>0</v>
      </c>
      <c r="J239" s="5">
        <f t="shared" si="18"/>
        <v>0</v>
      </c>
      <c r="K239" s="5">
        <f t="shared" si="18"/>
        <v>0</v>
      </c>
      <c r="L239" s="5">
        <f t="shared" si="18"/>
        <v>0</v>
      </c>
      <c r="M239" s="5">
        <f t="shared" si="18"/>
        <v>0</v>
      </c>
      <c r="N239" s="5">
        <f t="shared" si="18"/>
        <v>0</v>
      </c>
    </row>
    <row r="240" spans="1:14" x14ac:dyDescent="0.25">
      <c r="A240" s="5">
        <f t="shared" si="16"/>
        <v>236</v>
      </c>
      <c r="B240" s="5"/>
      <c r="C240" s="5">
        <f t="shared" si="15"/>
        <v>0.13559322033898305</v>
      </c>
      <c r="D240" s="5">
        <f t="shared" si="18"/>
        <v>7.4152542372881353E-2</v>
      </c>
      <c r="E240" s="5">
        <f t="shared" si="18"/>
        <v>6.3559322033898302E-2</v>
      </c>
      <c r="F240" s="5">
        <f t="shared" si="18"/>
        <v>4.6610169491525424E-2</v>
      </c>
      <c r="G240" s="5">
        <f t="shared" si="18"/>
        <v>1.9067796610169493E-2</v>
      </c>
      <c r="H240" s="5">
        <f t="shared" si="18"/>
        <v>1.2711864406779662E-2</v>
      </c>
      <c r="I240" s="5">
        <f t="shared" si="18"/>
        <v>0</v>
      </c>
      <c r="J240" s="5">
        <f t="shared" si="18"/>
        <v>0</v>
      </c>
      <c r="K240" s="5">
        <f t="shared" si="18"/>
        <v>0</v>
      </c>
      <c r="L240" s="5">
        <f t="shared" si="18"/>
        <v>0</v>
      </c>
      <c r="M240" s="5">
        <f t="shared" si="18"/>
        <v>0</v>
      </c>
      <c r="N240" s="5">
        <f t="shared" si="18"/>
        <v>0</v>
      </c>
    </row>
    <row r="241" spans="1:14" x14ac:dyDescent="0.25">
      <c r="A241" s="5">
        <f t="shared" si="16"/>
        <v>237</v>
      </c>
      <c r="B241" s="5"/>
      <c r="C241" s="5">
        <f t="shared" si="15"/>
        <v>0.13502109704641349</v>
      </c>
      <c r="D241" s="5">
        <f t="shared" si="18"/>
        <v>7.3839662447257384E-2</v>
      </c>
      <c r="E241" s="5">
        <f t="shared" si="18"/>
        <v>6.3291139240506333E-2</v>
      </c>
      <c r="F241" s="5">
        <f t="shared" si="18"/>
        <v>4.6413502109704644E-2</v>
      </c>
      <c r="G241" s="5">
        <f t="shared" si="18"/>
        <v>1.8987341772151899E-2</v>
      </c>
      <c r="H241" s="5">
        <f t="shared" si="18"/>
        <v>1.2658227848101266E-2</v>
      </c>
      <c r="I241" s="5">
        <f t="shared" si="18"/>
        <v>0</v>
      </c>
      <c r="J241" s="5">
        <f t="shared" si="18"/>
        <v>0</v>
      </c>
      <c r="K241" s="5">
        <f t="shared" si="18"/>
        <v>0</v>
      </c>
      <c r="L241" s="5">
        <f t="shared" si="18"/>
        <v>0</v>
      </c>
      <c r="M241" s="5">
        <f t="shared" si="18"/>
        <v>0</v>
      </c>
      <c r="N241" s="5">
        <f t="shared" si="18"/>
        <v>0</v>
      </c>
    </row>
    <row r="242" spans="1:14" x14ac:dyDescent="0.25">
      <c r="A242" s="5">
        <f t="shared" si="16"/>
        <v>238</v>
      </c>
      <c r="B242" s="5"/>
      <c r="C242" s="5">
        <f t="shared" si="15"/>
        <v>0.13445378151260504</v>
      </c>
      <c r="D242" s="5">
        <f t="shared" si="18"/>
        <v>7.3529411764705885E-2</v>
      </c>
      <c r="E242" s="5">
        <f t="shared" si="18"/>
        <v>6.3025210084033612E-2</v>
      </c>
      <c r="F242" s="5">
        <f t="shared" si="18"/>
        <v>4.6218487394957986E-2</v>
      </c>
      <c r="G242" s="5">
        <f t="shared" si="18"/>
        <v>1.8907563025210083E-2</v>
      </c>
      <c r="H242" s="5">
        <f t="shared" si="18"/>
        <v>1.2605042016806723E-2</v>
      </c>
      <c r="I242" s="5">
        <f t="shared" si="18"/>
        <v>0</v>
      </c>
      <c r="J242" s="5">
        <f t="shared" si="18"/>
        <v>0</v>
      </c>
      <c r="K242" s="5">
        <f t="shared" si="18"/>
        <v>0</v>
      </c>
      <c r="L242" s="5">
        <f t="shared" si="18"/>
        <v>0</v>
      </c>
      <c r="M242" s="5">
        <f t="shared" si="18"/>
        <v>0</v>
      </c>
      <c r="N242" s="5">
        <f t="shared" si="18"/>
        <v>0</v>
      </c>
    </row>
    <row r="243" spans="1:14" x14ac:dyDescent="0.25">
      <c r="A243" s="5">
        <f t="shared" si="16"/>
        <v>239</v>
      </c>
      <c r="B243" s="5"/>
      <c r="C243" s="5">
        <f t="shared" si="15"/>
        <v>0.13389121338912133</v>
      </c>
      <c r="D243" s="5">
        <f t="shared" si="18"/>
        <v>7.3221757322175729E-2</v>
      </c>
      <c r="E243" s="5">
        <f t="shared" si="18"/>
        <v>6.2761506276150625E-2</v>
      </c>
      <c r="F243" s="5">
        <f t="shared" si="18"/>
        <v>4.6025104602510462E-2</v>
      </c>
      <c r="G243" s="5">
        <f t="shared" si="18"/>
        <v>1.8828451882845189E-2</v>
      </c>
      <c r="H243" s="5">
        <f t="shared" si="18"/>
        <v>1.2552301255230125E-2</v>
      </c>
      <c r="I243" s="5">
        <f t="shared" si="18"/>
        <v>0</v>
      </c>
      <c r="J243" s="5">
        <f t="shared" si="18"/>
        <v>0</v>
      </c>
      <c r="K243" s="5">
        <f t="shared" si="18"/>
        <v>0</v>
      </c>
      <c r="L243" s="5">
        <f t="shared" si="18"/>
        <v>0</v>
      </c>
      <c r="M243" s="5">
        <f t="shared" si="18"/>
        <v>0</v>
      </c>
      <c r="N243" s="5">
        <f t="shared" si="18"/>
        <v>0</v>
      </c>
    </row>
    <row r="244" spans="1:14" x14ac:dyDescent="0.25">
      <c r="A244" s="5">
        <f t="shared" si="16"/>
        <v>240</v>
      </c>
      <c r="B244" s="5"/>
      <c r="C244" s="5">
        <f t="shared" si="15"/>
        <v>0.13333333333333333</v>
      </c>
      <c r="D244" s="5">
        <f t="shared" si="18"/>
        <v>7.2916666666666671E-2</v>
      </c>
      <c r="E244" s="5">
        <f t="shared" si="18"/>
        <v>6.25E-2</v>
      </c>
      <c r="F244" s="5">
        <f t="shared" si="18"/>
        <v>4.583333333333333E-2</v>
      </c>
      <c r="G244" s="5">
        <f t="shared" si="18"/>
        <v>1.8749999999999999E-2</v>
      </c>
      <c r="H244" s="5">
        <f t="shared" si="18"/>
        <v>1.2500000000000001E-2</v>
      </c>
      <c r="I244" s="5">
        <f t="shared" si="18"/>
        <v>0</v>
      </c>
      <c r="J244" s="5">
        <f t="shared" si="18"/>
        <v>0</v>
      </c>
      <c r="K244" s="5">
        <f t="shared" si="18"/>
        <v>0</v>
      </c>
      <c r="L244" s="5">
        <f t="shared" si="18"/>
        <v>0</v>
      </c>
      <c r="M244" s="5">
        <f t="shared" si="18"/>
        <v>0</v>
      </c>
      <c r="N244" s="5">
        <f t="shared" si="18"/>
        <v>0</v>
      </c>
    </row>
    <row r="245" spans="1:14" x14ac:dyDescent="0.25">
      <c r="A245" s="5">
        <f t="shared" si="16"/>
        <v>241</v>
      </c>
      <c r="B245" s="5"/>
      <c r="C245" s="5">
        <f t="shared" si="15"/>
        <v>0.13278008298755187</v>
      </c>
      <c r="D245" s="5">
        <f t="shared" si="18"/>
        <v>7.2614107883817433E-2</v>
      </c>
      <c r="E245" s="5">
        <f t="shared" si="18"/>
        <v>6.2240663900414939E-2</v>
      </c>
      <c r="F245" s="5">
        <f t="shared" si="18"/>
        <v>4.5643153526970952E-2</v>
      </c>
      <c r="G245" s="5">
        <f t="shared" si="18"/>
        <v>1.8672199170124481E-2</v>
      </c>
      <c r="H245" s="5">
        <f t="shared" si="18"/>
        <v>1.2448132780082987E-2</v>
      </c>
      <c r="I245" s="5">
        <f t="shared" si="18"/>
        <v>0</v>
      </c>
      <c r="J245" s="5">
        <f t="shared" si="18"/>
        <v>0</v>
      </c>
      <c r="K245" s="5">
        <f t="shared" si="18"/>
        <v>0</v>
      </c>
      <c r="L245" s="5">
        <f t="shared" si="18"/>
        <v>0</v>
      </c>
      <c r="M245" s="5">
        <f t="shared" si="18"/>
        <v>0</v>
      </c>
      <c r="N245" s="5">
        <f t="shared" si="18"/>
        <v>0</v>
      </c>
    </row>
    <row r="246" spans="1:14" x14ac:dyDescent="0.25">
      <c r="A246" s="5">
        <f t="shared" si="16"/>
        <v>242</v>
      </c>
      <c r="B246" s="5"/>
      <c r="C246" s="5">
        <f t="shared" si="15"/>
        <v>0.13223140495867769</v>
      </c>
      <c r="D246" s="5">
        <f t="shared" si="18"/>
        <v>7.2314049586776855E-2</v>
      </c>
      <c r="E246" s="5">
        <f t="shared" si="18"/>
        <v>6.1983471074380167E-2</v>
      </c>
      <c r="F246" s="5">
        <f t="shared" si="18"/>
        <v>4.5454545454545456E-2</v>
      </c>
      <c r="G246" s="5">
        <f t="shared" si="18"/>
        <v>1.859504132231405E-2</v>
      </c>
      <c r="H246" s="5">
        <f t="shared" si="18"/>
        <v>1.2396694214876033E-2</v>
      </c>
      <c r="I246" s="5">
        <f t="shared" si="18"/>
        <v>0</v>
      </c>
      <c r="J246" s="5">
        <f t="shared" si="18"/>
        <v>0</v>
      </c>
      <c r="K246" s="5">
        <f t="shared" si="18"/>
        <v>0</v>
      </c>
      <c r="L246" s="5">
        <f t="shared" si="18"/>
        <v>0</v>
      </c>
      <c r="M246" s="5">
        <f t="shared" si="18"/>
        <v>0</v>
      </c>
      <c r="N246" s="5">
        <f t="shared" si="18"/>
        <v>0</v>
      </c>
    </row>
    <row r="247" spans="1:14" x14ac:dyDescent="0.25">
      <c r="A247" s="5">
        <f t="shared" si="16"/>
        <v>243</v>
      </c>
      <c r="B247" s="5"/>
      <c r="C247" s="5">
        <f t="shared" si="15"/>
        <v>0.13168724279835392</v>
      </c>
      <c r="D247" s="5">
        <f t="shared" si="18"/>
        <v>7.2016460905349799E-2</v>
      </c>
      <c r="E247" s="5">
        <f t="shared" si="18"/>
        <v>6.1728395061728392E-2</v>
      </c>
      <c r="F247" s="5">
        <f t="shared" si="18"/>
        <v>4.5267489711934158E-2</v>
      </c>
      <c r="G247" s="5">
        <f t="shared" si="18"/>
        <v>1.8518518518518517E-2</v>
      </c>
      <c r="H247" s="5">
        <f t="shared" si="18"/>
        <v>1.2345679012345678E-2</v>
      </c>
      <c r="I247" s="5">
        <f t="shared" si="18"/>
        <v>0</v>
      </c>
      <c r="J247" s="5">
        <f t="shared" si="18"/>
        <v>0</v>
      </c>
      <c r="K247" s="5">
        <f t="shared" ref="D247:N270" si="19">K$4/$A247</f>
        <v>0</v>
      </c>
      <c r="L247" s="5">
        <f t="shared" si="19"/>
        <v>0</v>
      </c>
      <c r="M247" s="5">
        <f t="shared" si="19"/>
        <v>0</v>
      </c>
      <c r="N247" s="5">
        <f t="shared" si="19"/>
        <v>0</v>
      </c>
    </row>
    <row r="248" spans="1:14" x14ac:dyDescent="0.25">
      <c r="A248" s="5">
        <f t="shared" si="16"/>
        <v>244</v>
      </c>
      <c r="B248" s="5"/>
      <c r="C248" s="5">
        <f t="shared" si="15"/>
        <v>0.13114754098360656</v>
      </c>
      <c r="D248" s="5">
        <f t="shared" si="19"/>
        <v>7.1721311475409832E-2</v>
      </c>
      <c r="E248" s="5">
        <f t="shared" si="19"/>
        <v>6.1475409836065573E-2</v>
      </c>
      <c r="F248" s="5">
        <f t="shared" si="19"/>
        <v>4.5081967213114756E-2</v>
      </c>
      <c r="G248" s="5">
        <f t="shared" si="19"/>
        <v>1.8442622950819672E-2</v>
      </c>
      <c r="H248" s="5">
        <f t="shared" si="19"/>
        <v>1.2295081967213115E-2</v>
      </c>
      <c r="I248" s="5">
        <f t="shared" si="19"/>
        <v>0</v>
      </c>
      <c r="J248" s="5">
        <f t="shared" si="19"/>
        <v>0</v>
      </c>
      <c r="K248" s="5">
        <f t="shared" si="19"/>
        <v>0</v>
      </c>
      <c r="L248" s="5">
        <f t="shared" si="19"/>
        <v>0</v>
      </c>
      <c r="M248" s="5">
        <f t="shared" si="19"/>
        <v>0</v>
      </c>
      <c r="N248" s="5">
        <f t="shared" si="19"/>
        <v>0</v>
      </c>
    </row>
    <row r="249" spans="1:14" x14ac:dyDescent="0.25">
      <c r="A249" s="5">
        <f t="shared" si="16"/>
        <v>245</v>
      </c>
      <c r="B249" s="5"/>
      <c r="C249" s="5">
        <f t="shared" si="15"/>
        <v>0.1306122448979592</v>
      </c>
      <c r="D249" s="5">
        <f t="shared" si="19"/>
        <v>7.1428571428571425E-2</v>
      </c>
      <c r="E249" s="5">
        <f t="shared" si="19"/>
        <v>6.1224489795918366E-2</v>
      </c>
      <c r="F249" s="5">
        <f t="shared" si="19"/>
        <v>4.4897959183673466E-2</v>
      </c>
      <c r="G249" s="5">
        <f t="shared" si="19"/>
        <v>1.8367346938775512E-2</v>
      </c>
      <c r="H249" s="5">
        <f t="shared" si="19"/>
        <v>1.2244897959183673E-2</v>
      </c>
      <c r="I249" s="5">
        <f t="shared" si="19"/>
        <v>0</v>
      </c>
      <c r="J249" s="5">
        <f t="shared" si="19"/>
        <v>0</v>
      </c>
      <c r="K249" s="5">
        <f t="shared" si="19"/>
        <v>0</v>
      </c>
      <c r="L249" s="5">
        <f t="shared" si="19"/>
        <v>0</v>
      </c>
      <c r="M249" s="5">
        <f t="shared" si="19"/>
        <v>0</v>
      </c>
      <c r="N249" s="5">
        <f t="shared" si="19"/>
        <v>0</v>
      </c>
    </row>
    <row r="250" spans="1:14" x14ac:dyDescent="0.25">
      <c r="A250" s="5">
        <f t="shared" si="16"/>
        <v>246</v>
      </c>
      <c r="B250" s="5"/>
      <c r="C250" s="5">
        <f t="shared" si="15"/>
        <v>0.13008130081300814</v>
      </c>
      <c r="D250" s="5">
        <f t="shared" si="19"/>
        <v>7.113821138211382E-2</v>
      </c>
      <c r="E250" s="5">
        <f t="shared" si="19"/>
        <v>6.097560975609756E-2</v>
      </c>
      <c r="F250" s="5">
        <f t="shared" si="19"/>
        <v>4.4715447154471545E-2</v>
      </c>
      <c r="G250" s="5">
        <f t="shared" si="19"/>
        <v>1.8292682926829267E-2</v>
      </c>
      <c r="H250" s="5">
        <f t="shared" si="19"/>
        <v>1.2195121951219513E-2</v>
      </c>
      <c r="I250" s="5">
        <f t="shared" si="19"/>
        <v>0</v>
      </c>
      <c r="J250" s="5">
        <f t="shared" si="19"/>
        <v>0</v>
      </c>
      <c r="K250" s="5">
        <f t="shared" si="19"/>
        <v>0</v>
      </c>
      <c r="L250" s="5">
        <f t="shared" si="19"/>
        <v>0</v>
      </c>
      <c r="M250" s="5">
        <f t="shared" si="19"/>
        <v>0</v>
      </c>
      <c r="N250" s="5">
        <f t="shared" si="19"/>
        <v>0</v>
      </c>
    </row>
    <row r="251" spans="1:14" x14ac:dyDescent="0.25">
      <c r="A251" s="5">
        <f t="shared" si="16"/>
        <v>247</v>
      </c>
      <c r="B251" s="5"/>
      <c r="C251" s="5">
        <f t="shared" si="15"/>
        <v>0.12955465587044535</v>
      </c>
      <c r="D251" s="5">
        <f t="shared" si="19"/>
        <v>7.08502024291498E-2</v>
      </c>
      <c r="E251" s="5">
        <f t="shared" si="19"/>
        <v>6.0728744939271252E-2</v>
      </c>
      <c r="F251" s="5">
        <f t="shared" si="19"/>
        <v>4.4534412955465584E-2</v>
      </c>
      <c r="G251" s="5">
        <f t="shared" si="19"/>
        <v>1.8218623481781375E-2</v>
      </c>
      <c r="H251" s="5">
        <f t="shared" si="19"/>
        <v>1.2145748987854251E-2</v>
      </c>
      <c r="I251" s="5">
        <f t="shared" si="19"/>
        <v>0</v>
      </c>
      <c r="J251" s="5">
        <f t="shared" si="19"/>
        <v>0</v>
      </c>
      <c r="K251" s="5">
        <f t="shared" si="19"/>
        <v>0</v>
      </c>
      <c r="L251" s="5">
        <f t="shared" si="19"/>
        <v>0</v>
      </c>
      <c r="M251" s="5">
        <f t="shared" si="19"/>
        <v>0</v>
      </c>
      <c r="N251" s="5">
        <f t="shared" si="19"/>
        <v>0</v>
      </c>
    </row>
    <row r="252" spans="1:14" x14ac:dyDescent="0.25">
      <c r="A252" s="5">
        <f t="shared" si="16"/>
        <v>248</v>
      </c>
      <c r="B252" s="5"/>
      <c r="C252" s="5">
        <f t="shared" si="15"/>
        <v>0.12903225806451613</v>
      </c>
      <c r="D252" s="5">
        <f t="shared" si="19"/>
        <v>7.0564516129032265E-2</v>
      </c>
      <c r="E252" s="5">
        <f t="shared" si="19"/>
        <v>6.0483870967741937E-2</v>
      </c>
      <c r="F252" s="5">
        <f t="shared" si="19"/>
        <v>4.4354838709677422E-2</v>
      </c>
      <c r="G252" s="5">
        <f t="shared" si="19"/>
        <v>1.8145161290322582E-2</v>
      </c>
      <c r="H252" s="5">
        <f t="shared" si="19"/>
        <v>1.2096774193548387E-2</v>
      </c>
      <c r="I252" s="5">
        <f t="shared" si="19"/>
        <v>0</v>
      </c>
      <c r="J252" s="5">
        <f t="shared" si="19"/>
        <v>0</v>
      </c>
      <c r="K252" s="5">
        <f t="shared" si="19"/>
        <v>0</v>
      </c>
      <c r="L252" s="5">
        <f t="shared" si="19"/>
        <v>0</v>
      </c>
      <c r="M252" s="5">
        <f t="shared" si="19"/>
        <v>0</v>
      </c>
      <c r="N252" s="5">
        <f t="shared" si="19"/>
        <v>0</v>
      </c>
    </row>
    <row r="253" spans="1:14" x14ac:dyDescent="0.25">
      <c r="A253" s="5">
        <f t="shared" si="16"/>
        <v>249</v>
      </c>
      <c r="B253" s="5"/>
      <c r="C253" s="5">
        <f t="shared" si="15"/>
        <v>0.12851405622489959</v>
      </c>
      <c r="D253" s="5">
        <f t="shared" si="19"/>
        <v>7.0281124497991967E-2</v>
      </c>
      <c r="E253" s="5">
        <f t="shared" si="19"/>
        <v>6.0240963855421686E-2</v>
      </c>
      <c r="F253" s="5">
        <f t="shared" si="19"/>
        <v>4.4176706827309238E-2</v>
      </c>
      <c r="G253" s="5">
        <f t="shared" si="19"/>
        <v>1.8072289156626505E-2</v>
      </c>
      <c r="H253" s="5">
        <f t="shared" si="19"/>
        <v>1.2048192771084338E-2</v>
      </c>
      <c r="I253" s="5">
        <f t="shared" si="19"/>
        <v>0</v>
      </c>
      <c r="J253" s="5">
        <f t="shared" si="19"/>
        <v>0</v>
      </c>
      <c r="K253" s="5">
        <f t="shared" si="19"/>
        <v>0</v>
      </c>
      <c r="L253" s="5">
        <f t="shared" si="19"/>
        <v>0</v>
      </c>
      <c r="M253" s="5">
        <f t="shared" si="19"/>
        <v>0</v>
      </c>
      <c r="N253" s="5">
        <f t="shared" si="19"/>
        <v>0</v>
      </c>
    </row>
    <row r="254" spans="1:14" x14ac:dyDescent="0.25">
      <c r="A254" s="5">
        <f t="shared" si="16"/>
        <v>250</v>
      </c>
      <c r="B254" s="5"/>
      <c r="C254" s="5">
        <f t="shared" si="15"/>
        <v>0.128</v>
      </c>
      <c r="D254" s="5">
        <f t="shared" si="19"/>
        <v>7.0000000000000007E-2</v>
      </c>
      <c r="E254" s="5">
        <f t="shared" si="19"/>
        <v>0.06</v>
      </c>
      <c r="F254" s="5">
        <f t="shared" si="19"/>
        <v>4.3999999999999997E-2</v>
      </c>
      <c r="G254" s="5">
        <f t="shared" si="19"/>
        <v>1.7999999999999999E-2</v>
      </c>
      <c r="H254" s="5">
        <f t="shared" si="19"/>
        <v>1.2E-2</v>
      </c>
      <c r="I254" s="5">
        <f t="shared" si="19"/>
        <v>0</v>
      </c>
      <c r="J254" s="5">
        <f t="shared" si="19"/>
        <v>0</v>
      </c>
      <c r="K254" s="5">
        <f t="shared" si="19"/>
        <v>0</v>
      </c>
      <c r="L254" s="5">
        <f t="shared" si="19"/>
        <v>0</v>
      </c>
      <c r="M254" s="5">
        <f t="shared" si="19"/>
        <v>0</v>
      </c>
      <c r="N254" s="5">
        <f t="shared" si="19"/>
        <v>0</v>
      </c>
    </row>
    <row r="255" spans="1:14" x14ac:dyDescent="0.25">
      <c r="A255" s="5">
        <f t="shared" si="16"/>
        <v>251</v>
      </c>
      <c r="B255" s="5"/>
      <c r="C255" s="5">
        <f t="shared" ref="C255:N311" si="20">C$4/$A255</f>
        <v>0.12749003984063745</v>
      </c>
      <c r="D255" s="5">
        <f t="shared" si="19"/>
        <v>6.9721115537848599E-2</v>
      </c>
      <c r="E255" s="5">
        <f t="shared" si="19"/>
        <v>5.9760956175298807E-2</v>
      </c>
      <c r="F255" s="5">
        <f t="shared" si="19"/>
        <v>4.3824701195219126E-2</v>
      </c>
      <c r="G255" s="5">
        <f t="shared" si="19"/>
        <v>1.7928286852589643E-2</v>
      </c>
      <c r="H255" s="5">
        <f t="shared" si="19"/>
        <v>1.1952191235059761E-2</v>
      </c>
      <c r="I255" s="5">
        <f t="shared" si="19"/>
        <v>0</v>
      </c>
      <c r="J255" s="5">
        <f t="shared" si="19"/>
        <v>0</v>
      </c>
      <c r="K255" s="5">
        <f t="shared" si="19"/>
        <v>0</v>
      </c>
      <c r="L255" s="5">
        <f t="shared" si="19"/>
        <v>0</v>
      </c>
      <c r="M255" s="5">
        <f t="shared" si="19"/>
        <v>0</v>
      </c>
      <c r="N255" s="5">
        <f t="shared" si="19"/>
        <v>0</v>
      </c>
    </row>
    <row r="256" spans="1:14" x14ac:dyDescent="0.25">
      <c r="A256" s="5">
        <f t="shared" si="16"/>
        <v>252</v>
      </c>
      <c r="B256" s="5"/>
      <c r="C256" s="5">
        <f t="shared" si="20"/>
        <v>0.12698412698412698</v>
      </c>
      <c r="D256" s="5">
        <f t="shared" si="19"/>
        <v>6.9444444444444448E-2</v>
      </c>
      <c r="E256" s="5">
        <f t="shared" si="19"/>
        <v>5.9523809523809521E-2</v>
      </c>
      <c r="F256" s="5">
        <f t="shared" si="19"/>
        <v>4.3650793650793648E-2</v>
      </c>
      <c r="G256" s="5">
        <f t="shared" si="19"/>
        <v>1.7857142857142856E-2</v>
      </c>
      <c r="H256" s="5">
        <f t="shared" si="19"/>
        <v>1.1904761904761904E-2</v>
      </c>
      <c r="I256" s="5">
        <f t="shared" si="19"/>
        <v>0</v>
      </c>
      <c r="J256" s="5">
        <f t="shared" si="19"/>
        <v>0</v>
      </c>
      <c r="K256" s="5">
        <f t="shared" si="19"/>
        <v>0</v>
      </c>
      <c r="L256" s="5">
        <f t="shared" si="19"/>
        <v>0</v>
      </c>
      <c r="M256" s="5">
        <f t="shared" si="19"/>
        <v>0</v>
      </c>
      <c r="N256" s="5">
        <f t="shared" si="19"/>
        <v>0</v>
      </c>
    </row>
    <row r="257" spans="1:14" x14ac:dyDescent="0.25">
      <c r="A257" s="5">
        <f t="shared" si="16"/>
        <v>253</v>
      </c>
      <c r="B257" s="5"/>
      <c r="C257" s="5">
        <f t="shared" si="20"/>
        <v>0.12648221343873517</v>
      </c>
      <c r="D257" s="5">
        <f t="shared" si="19"/>
        <v>6.9169960474308304E-2</v>
      </c>
      <c r="E257" s="5">
        <f t="shared" si="19"/>
        <v>5.9288537549407112E-2</v>
      </c>
      <c r="F257" s="5">
        <f t="shared" si="19"/>
        <v>4.3478260869565216E-2</v>
      </c>
      <c r="G257" s="5">
        <f t="shared" si="19"/>
        <v>1.7786561264822136E-2</v>
      </c>
      <c r="H257" s="5">
        <f t="shared" si="19"/>
        <v>1.1857707509881422E-2</v>
      </c>
      <c r="I257" s="5">
        <f t="shared" si="19"/>
        <v>0</v>
      </c>
      <c r="J257" s="5">
        <f t="shared" si="19"/>
        <v>0</v>
      </c>
      <c r="K257" s="5">
        <f t="shared" si="19"/>
        <v>0</v>
      </c>
      <c r="L257" s="5">
        <f t="shared" si="19"/>
        <v>0</v>
      </c>
      <c r="M257" s="5">
        <f t="shared" si="19"/>
        <v>0</v>
      </c>
      <c r="N257" s="5">
        <f t="shared" si="19"/>
        <v>0</v>
      </c>
    </row>
    <row r="258" spans="1:14" x14ac:dyDescent="0.25">
      <c r="A258" s="5">
        <f t="shared" si="16"/>
        <v>254</v>
      </c>
      <c r="B258" s="5"/>
      <c r="C258" s="5">
        <f t="shared" si="20"/>
        <v>0.12598425196850394</v>
      </c>
      <c r="D258" s="5">
        <f t="shared" si="19"/>
        <v>6.8897637795275593E-2</v>
      </c>
      <c r="E258" s="5">
        <f t="shared" si="19"/>
        <v>5.905511811023622E-2</v>
      </c>
      <c r="F258" s="5">
        <f t="shared" si="19"/>
        <v>4.3307086614173228E-2</v>
      </c>
      <c r="G258" s="5">
        <f t="shared" si="19"/>
        <v>1.7716535433070866E-2</v>
      </c>
      <c r="H258" s="5">
        <f t="shared" si="19"/>
        <v>1.1811023622047244E-2</v>
      </c>
      <c r="I258" s="5">
        <f t="shared" si="19"/>
        <v>0</v>
      </c>
      <c r="J258" s="5">
        <f t="shared" si="19"/>
        <v>0</v>
      </c>
      <c r="K258" s="5">
        <f t="shared" si="19"/>
        <v>0</v>
      </c>
      <c r="L258" s="5">
        <f t="shared" si="19"/>
        <v>0</v>
      </c>
      <c r="M258" s="5">
        <f t="shared" si="19"/>
        <v>0</v>
      </c>
      <c r="N258" s="5">
        <f t="shared" si="19"/>
        <v>0</v>
      </c>
    </row>
    <row r="259" spans="1:14" x14ac:dyDescent="0.25">
      <c r="A259" s="5">
        <f t="shared" si="16"/>
        <v>255</v>
      </c>
      <c r="B259" s="5"/>
      <c r="C259" s="5">
        <f t="shared" si="20"/>
        <v>0.12549019607843137</v>
      </c>
      <c r="D259" s="5">
        <f t="shared" si="19"/>
        <v>6.8627450980392163E-2</v>
      </c>
      <c r="E259" s="5">
        <f t="shared" si="19"/>
        <v>5.8823529411764705E-2</v>
      </c>
      <c r="F259" s="5">
        <f t="shared" si="19"/>
        <v>4.3137254901960784E-2</v>
      </c>
      <c r="G259" s="5">
        <f t="shared" si="19"/>
        <v>1.7647058823529412E-2</v>
      </c>
      <c r="H259" s="5">
        <f t="shared" si="19"/>
        <v>1.1764705882352941E-2</v>
      </c>
      <c r="I259" s="5">
        <f t="shared" si="19"/>
        <v>0</v>
      </c>
      <c r="J259" s="5">
        <f t="shared" si="19"/>
        <v>0</v>
      </c>
      <c r="K259" s="5">
        <f t="shared" si="19"/>
        <v>0</v>
      </c>
      <c r="L259" s="5">
        <f t="shared" si="19"/>
        <v>0</v>
      </c>
      <c r="M259" s="5">
        <f t="shared" si="19"/>
        <v>0</v>
      </c>
      <c r="N259" s="5">
        <f t="shared" si="19"/>
        <v>0</v>
      </c>
    </row>
    <row r="260" spans="1:14" x14ac:dyDescent="0.25">
      <c r="A260" s="5">
        <f t="shared" si="16"/>
        <v>256</v>
      </c>
      <c r="B260" s="5"/>
      <c r="C260" s="5">
        <f t="shared" si="20"/>
        <v>0.125</v>
      </c>
      <c r="D260" s="5">
        <f t="shared" si="19"/>
        <v>6.8359375E-2</v>
      </c>
      <c r="E260" s="5">
        <f t="shared" si="19"/>
        <v>5.859375E-2</v>
      </c>
      <c r="F260" s="5">
        <f t="shared" si="19"/>
        <v>4.296875E-2</v>
      </c>
      <c r="G260" s="5">
        <f t="shared" si="19"/>
        <v>1.7578125E-2</v>
      </c>
      <c r="H260" s="5">
        <f t="shared" si="19"/>
        <v>1.171875E-2</v>
      </c>
      <c r="I260" s="5">
        <f t="shared" si="19"/>
        <v>0</v>
      </c>
      <c r="J260" s="5">
        <f t="shared" si="19"/>
        <v>0</v>
      </c>
      <c r="K260" s="5">
        <f t="shared" si="19"/>
        <v>0</v>
      </c>
      <c r="L260" s="5">
        <f t="shared" si="19"/>
        <v>0</v>
      </c>
      <c r="M260" s="5">
        <f t="shared" si="19"/>
        <v>0</v>
      </c>
      <c r="N260" s="5">
        <f t="shared" si="19"/>
        <v>0</v>
      </c>
    </row>
    <row r="261" spans="1:14" x14ac:dyDescent="0.25">
      <c r="A261" s="5">
        <f t="shared" si="16"/>
        <v>257</v>
      </c>
      <c r="B261" s="5"/>
      <c r="C261" s="5">
        <f t="shared" si="20"/>
        <v>0.1245136186770428</v>
      </c>
      <c r="D261" s="5">
        <f t="shared" si="19"/>
        <v>6.8093385214007776E-2</v>
      </c>
      <c r="E261" s="5">
        <f t="shared" si="19"/>
        <v>5.8365758754863814E-2</v>
      </c>
      <c r="F261" s="5">
        <f t="shared" si="19"/>
        <v>4.2801556420233464E-2</v>
      </c>
      <c r="G261" s="5">
        <f t="shared" si="19"/>
        <v>1.7509727626459144E-2</v>
      </c>
      <c r="H261" s="5">
        <f t="shared" si="19"/>
        <v>1.1673151750972763E-2</v>
      </c>
      <c r="I261" s="5">
        <f t="shared" si="19"/>
        <v>0</v>
      </c>
      <c r="J261" s="5">
        <f t="shared" si="19"/>
        <v>0</v>
      </c>
      <c r="K261" s="5">
        <f t="shared" si="19"/>
        <v>0</v>
      </c>
      <c r="L261" s="5">
        <f t="shared" si="19"/>
        <v>0</v>
      </c>
      <c r="M261" s="5">
        <f t="shared" si="19"/>
        <v>0</v>
      </c>
      <c r="N261" s="5">
        <f t="shared" si="19"/>
        <v>0</v>
      </c>
    </row>
    <row r="262" spans="1:14" x14ac:dyDescent="0.25">
      <c r="A262" s="5">
        <f t="shared" si="16"/>
        <v>258</v>
      </c>
      <c r="B262" s="5"/>
      <c r="C262" s="5">
        <f t="shared" si="20"/>
        <v>0.12403100775193798</v>
      </c>
      <c r="D262" s="5">
        <f t="shared" si="19"/>
        <v>6.7829457364341081E-2</v>
      </c>
      <c r="E262" s="5">
        <f t="shared" si="19"/>
        <v>5.8139534883720929E-2</v>
      </c>
      <c r="F262" s="5">
        <f t="shared" si="19"/>
        <v>4.2635658914728682E-2</v>
      </c>
      <c r="G262" s="5">
        <f t="shared" si="19"/>
        <v>1.7441860465116279E-2</v>
      </c>
      <c r="H262" s="5">
        <f t="shared" si="19"/>
        <v>1.1627906976744186E-2</v>
      </c>
      <c r="I262" s="5">
        <f t="shared" si="19"/>
        <v>0</v>
      </c>
      <c r="J262" s="5">
        <f t="shared" si="19"/>
        <v>0</v>
      </c>
      <c r="K262" s="5">
        <f t="shared" si="19"/>
        <v>0</v>
      </c>
      <c r="L262" s="5">
        <f t="shared" si="19"/>
        <v>0</v>
      </c>
      <c r="M262" s="5">
        <f t="shared" si="19"/>
        <v>0</v>
      </c>
      <c r="N262" s="5">
        <f t="shared" si="19"/>
        <v>0</v>
      </c>
    </row>
    <row r="263" spans="1:14" x14ac:dyDescent="0.25">
      <c r="A263" s="5">
        <f t="shared" ref="A263:A326" si="21">A262+$A$2</f>
        <v>259</v>
      </c>
      <c r="B263" s="5"/>
      <c r="C263" s="5">
        <f t="shared" si="20"/>
        <v>0.12355212355212356</v>
      </c>
      <c r="D263" s="5">
        <f t="shared" si="19"/>
        <v>6.7567567567567571E-2</v>
      </c>
      <c r="E263" s="5">
        <f t="shared" si="19"/>
        <v>5.7915057915057917E-2</v>
      </c>
      <c r="F263" s="5">
        <f t="shared" si="19"/>
        <v>4.2471042471042469E-2</v>
      </c>
      <c r="G263" s="5">
        <f t="shared" si="19"/>
        <v>1.7374517374517374E-2</v>
      </c>
      <c r="H263" s="5">
        <f t="shared" si="19"/>
        <v>1.1583011583011582E-2</v>
      </c>
      <c r="I263" s="5">
        <f t="shared" si="19"/>
        <v>0</v>
      </c>
      <c r="J263" s="5">
        <f t="shared" si="19"/>
        <v>0</v>
      </c>
      <c r="K263" s="5">
        <f t="shared" si="19"/>
        <v>0</v>
      </c>
      <c r="L263" s="5">
        <f t="shared" si="19"/>
        <v>0</v>
      </c>
      <c r="M263" s="5">
        <f t="shared" si="19"/>
        <v>0</v>
      </c>
      <c r="N263" s="5">
        <f t="shared" si="19"/>
        <v>0</v>
      </c>
    </row>
    <row r="264" spans="1:14" x14ac:dyDescent="0.25">
      <c r="A264" s="5">
        <f t="shared" si="21"/>
        <v>260</v>
      </c>
      <c r="B264" s="5"/>
      <c r="C264" s="5">
        <f t="shared" si="20"/>
        <v>0.12307692307692308</v>
      </c>
      <c r="D264" s="5">
        <f t="shared" si="19"/>
        <v>6.7307692307692304E-2</v>
      </c>
      <c r="E264" s="5">
        <f t="shared" si="19"/>
        <v>5.7692307692307696E-2</v>
      </c>
      <c r="F264" s="5">
        <f t="shared" si="19"/>
        <v>4.230769230769231E-2</v>
      </c>
      <c r="G264" s="5">
        <f t="shared" si="19"/>
        <v>1.7307692307692309E-2</v>
      </c>
      <c r="H264" s="5">
        <f t="shared" si="19"/>
        <v>1.1538461538461539E-2</v>
      </c>
      <c r="I264" s="5">
        <f t="shared" si="19"/>
        <v>0</v>
      </c>
      <c r="J264" s="5">
        <f t="shared" si="19"/>
        <v>0</v>
      </c>
      <c r="K264" s="5">
        <f t="shared" si="19"/>
        <v>0</v>
      </c>
      <c r="L264" s="5">
        <f t="shared" si="19"/>
        <v>0</v>
      </c>
      <c r="M264" s="5">
        <f t="shared" si="19"/>
        <v>0</v>
      </c>
      <c r="N264" s="5">
        <f t="shared" si="19"/>
        <v>0</v>
      </c>
    </row>
    <row r="265" spans="1:14" x14ac:dyDescent="0.25">
      <c r="A265" s="5">
        <f t="shared" si="21"/>
        <v>261</v>
      </c>
      <c r="B265" s="5"/>
      <c r="C265" s="5">
        <f t="shared" si="20"/>
        <v>0.12260536398467432</v>
      </c>
      <c r="D265" s="5">
        <f t="shared" si="19"/>
        <v>6.7049808429118771E-2</v>
      </c>
      <c r="E265" s="5">
        <f t="shared" si="19"/>
        <v>5.7471264367816091E-2</v>
      </c>
      <c r="F265" s="5">
        <f t="shared" si="19"/>
        <v>4.2145593869731802E-2</v>
      </c>
      <c r="G265" s="5">
        <f t="shared" si="19"/>
        <v>1.7241379310344827E-2</v>
      </c>
      <c r="H265" s="5">
        <f t="shared" si="19"/>
        <v>1.1494252873563218E-2</v>
      </c>
      <c r="I265" s="5">
        <f t="shared" si="19"/>
        <v>0</v>
      </c>
      <c r="J265" s="5">
        <f t="shared" si="19"/>
        <v>0</v>
      </c>
      <c r="K265" s="5">
        <f t="shared" si="19"/>
        <v>0</v>
      </c>
      <c r="L265" s="5">
        <f t="shared" si="19"/>
        <v>0</v>
      </c>
      <c r="M265" s="5">
        <f t="shared" si="19"/>
        <v>0</v>
      </c>
      <c r="N265" s="5">
        <f t="shared" si="19"/>
        <v>0</v>
      </c>
    </row>
    <row r="266" spans="1:14" x14ac:dyDescent="0.25">
      <c r="A266" s="5">
        <f t="shared" si="21"/>
        <v>262</v>
      </c>
      <c r="B266" s="5"/>
      <c r="C266" s="5">
        <f t="shared" si="20"/>
        <v>0.12213740458015267</v>
      </c>
      <c r="D266" s="5">
        <f t="shared" si="19"/>
        <v>6.6793893129770993E-2</v>
      </c>
      <c r="E266" s="5">
        <f t="shared" si="19"/>
        <v>5.7251908396946563E-2</v>
      </c>
      <c r="F266" s="5">
        <f t="shared" si="19"/>
        <v>4.1984732824427481E-2</v>
      </c>
      <c r="G266" s="5">
        <f t="shared" si="19"/>
        <v>1.717557251908397E-2</v>
      </c>
      <c r="H266" s="5">
        <f t="shared" si="19"/>
        <v>1.1450381679389313E-2</v>
      </c>
      <c r="I266" s="5">
        <f t="shared" si="19"/>
        <v>0</v>
      </c>
      <c r="J266" s="5">
        <f t="shared" si="19"/>
        <v>0</v>
      </c>
      <c r="K266" s="5">
        <f t="shared" si="19"/>
        <v>0</v>
      </c>
      <c r="L266" s="5">
        <f t="shared" si="19"/>
        <v>0</v>
      </c>
      <c r="M266" s="5">
        <f t="shared" si="19"/>
        <v>0</v>
      </c>
      <c r="N266" s="5">
        <f t="shared" si="19"/>
        <v>0</v>
      </c>
    </row>
    <row r="267" spans="1:14" x14ac:dyDescent="0.25">
      <c r="A267" s="5">
        <f t="shared" si="21"/>
        <v>263</v>
      </c>
      <c r="B267" s="5"/>
      <c r="C267" s="5">
        <f t="shared" si="20"/>
        <v>0.12167300380228137</v>
      </c>
      <c r="D267" s="5">
        <f t="shared" si="19"/>
        <v>6.6539923954372623E-2</v>
      </c>
      <c r="E267" s="5">
        <f t="shared" si="19"/>
        <v>5.7034220532319393E-2</v>
      </c>
      <c r="F267" s="5">
        <f t="shared" si="19"/>
        <v>4.1825095057034217E-2</v>
      </c>
      <c r="G267" s="5">
        <f t="shared" si="19"/>
        <v>1.7110266159695818E-2</v>
      </c>
      <c r="H267" s="5">
        <f t="shared" si="19"/>
        <v>1.1406844106463879E-2</v>
      </c>
      <c r="I267" s="5">
        <f t="shared" si="19"/>
        <v>0</v>
      </c>
      <c r="J267" s="5">
        <f t="shared" si="19"/>
        <v>0</v>
      </c>
      <c r="K267" s="5">
        <f t="shared" si="19"/>
        <v>0</v>
      </c>
      <c r="L267" s="5">
        <f t="shared" si="19"/>
        <v>0</v>
      </c>
      <c r="M267" s="5">
        <f t="shared" si="19"/>
        <v>0</v>
      </c>
      <c r="N267" s="5">
        <f t="shared" si="19"/>
        <v>0</v>
      </c>
    </row>
    <row r="268" spans="1:14" x14ac:dyDescent="0.25">
      <c r="A268" s="5">
        <f t="shared" si="21"/>
        <v>264</v>
      </c>
      <c r="B268" s="5"/>
      <c r="C268" s="5">
        <f t="shared" si="20"/>
        <v>0.12121212121212122</v>
      </c>
      <c r="D268" s="5">
        <f t="shared" si="19"/>
        <v>6.6287878787878785E-2</v>
      </c>
      <c r="E268" s="5">
        <f t="shared" si="19"/>
        <v>5.6818181818181816E-2</v>
      </c>
      <c r="F268" s="5">
        <f t="shared" si="19"/>
        <v>4.1666666666666664E-2</v>
      </c>
      <c r="G268" s="5">
        <f t="shared" si="19"/>
        <v>1.7045454545454544E-2</v>
      </c>
      <c r="H268" s="5">
        <f t="shared" si="19"/>
        <v>1.1363636363636364E-2</v>
      </c>
      <c r="I268" s="5">
        <f t="shared" si="19"/>
        <v>0</v>
      </c>
      <c r="J268" s="5">
        <f t="shared" si="19"/>
        <v>0</v>
      </c>
      <c r="K268" s="5">
        <f t="shared" si="19"/>
        <v>0</v>
      </c>
      <c r="L268" s="5">
        <f t="shared" si="19"/>
        <v>0</v>
      </c>
      <c r="M268" s="5">
        <f t="shared" si="19"/>
        <v>0</v>
      </c>
      <c r="N268" s="5">
        <f t="shared" si="19"/>
        <v>0</v>
      </c>
    </row>
    <row r="269" spans="1:14" x14ac:dyDescent="0.25">
      <c r="A269" s="5">
        <f t="shared" si="21"/>
        <v>265</v>
      </c>
      <c r="B269" s="5"/>
      <c r="C269" s="5">
        <f t="shared" si="20"/>
        <v>0.12075471698113208</v>
      </c>
      <c r="D269" s="5">
        <f t="shared" si="19"/>
        <v>6.6037735849056603E-2</v>
      </c>
      <c r="E269" s="5">
        <f t="shared" si="19"/>
        <v>5.6603773584905662E-2</v>
      </c>
      <c r="F269" s="5">
        <f t="shared" si="19"/>
        <v>4.1509433962264149E-2</v>
      </c>
      <c r="G269" s="5">
        <f t="shared" si="19"/>
        <v>1.6981132075471698E-2</v>
      </c>
      <c r="H269" s="5">
        <f t="shared" si="19"/>
        <v>1.1320754716981131E-2</v>
      </c>
      <c r="I269" s="5">
        <f t="shared" si="19"/>
        <v>0</v>
      </c>
      <c r="J269" s="5">
        <f t="shared" si="19"/>
        <v>0</v>
      </c>
      <c r="K269" s="5">
        <f t="shared" si="19"/>
        <v>0</v>
      </c>
      <c r="L269" s="5">
        <f t="shared" si="19"/>
        <v>0</v>
      </c>
      <c r="M269" s="5">
        <f t="shared" si="19"/>
        <v>0</v>
      </c>
      <c r="N269" s="5">
        <f t="shared" si="19"/>
        <v>0</v>
      </c>
    </row>
    <row r="270" spans="1:14" x14ac:dyDescent="0.25">
      <c r="A270" s="5">
        <f t="shared" si="21"/>
        <v>266</v>
      </c>
      <c r="B270" s="5"/>
      <c r="C270" s="5">
        <f t="shared" si="20"/>
        <v>0.12030075187969924</v>
      </c>
      <c r="D270" s="5">
        <f t="shared" si="19"/>
        <v>6.5789473684210523E-2</v>
      </c>
      <c r="E270" s="5">
        <f t="shared" si="19"/>
        <v>5.6390977443609019E-2</v>
      </c>
      <c r="F270" s="5">
        <f t="shared" si="19"/>
        <v>4.1353383458646614E-2</v>
      </c>
      <c r="G270" s="5">
        <f t="shared" si="19"/>
        <v>1.6917293233082706E-2</v>
      </c>
      <c r="H270" s="5">
        <f t="shared" si="19"/>
        <v>1.1278195488721804E-2</v>
      </c>
      <c r="I270" s="5">
        <f t="shared" si="19"/>
        <v>0</v>
      </c>
      <c r="J270" s="5">
        <f t="shared" si="19"/>
        <v>0</v>
      </c>
      <c r="K270" s="5">
        <f t="shared" si="19"/>
        <v>0</v>
      </c>
      <c r="L270" s="5">
        <f t="shared" si="19"/>
        <v>0</v>
      </c>
      <c r="M270" s="5">
        <f t="shared" ref="D270:N293" si="22">M$4/$A270</f>
        <v>0</v>
      </c>
      <c r="N270" s="5">
        <f t="shared" si="22"/>
        <v>0</v>
      </c>
    </row>
    <row r="271" spans="1:14" x14ac:dyDescent="0.25">
      <c r="A271" s="5">
        <f t="shared" si="21"/>
        <v>267</v>
      </c>
      <c r="B271" s="5"/>
      <c r="C271" s="5">
        <f t="shared" si="20"/>
        <v>0.1198501872659176</v>
      </c>
      <c r="D271" s="5">
        <f t="shared" si="22"/>
        <v>6.5543071161048683E-2</v>
      </c>
      <c r="E271" s="5">
        <f t="shared" si="22"/>
        <v>5.6179775280898875E-2</v>
      </c>
      <c r="F271" s="5">
        <f t="shared" si="22"/>
        <v>4.1198501872659173E-2</v>
      </c>
      <c r="G271" s="5">
        <f t="shared" si="22"/>
        <v>1.6853932584269662E-2</v>
      </c>
      <c r="H271" s="5">
        <f t="shared" si="22"/>
        <v>1.1235955056179775E-2</v>
      </c>
      <c r="I271" s="5">
        <f t="shared" si="22"/>
        <v>0</v>
      </c>
      <c r="J271" s="5">
        <f t="shared" si="22"/>
        <v>0</v>
      </c>
      <c r="K271" s="5">
        <f t="shared" si="22"/>
        <v>0</v>
      </c>
      <c r="L271" s="5">
        <f t="shared" si="22"/>
        <v>0</v>
      </c>
      <c r="M271" s="5">
        <f t="shared" si="22"/>
        <v>0</v>
      </c>
      <c r="N271" s="5">
        <f t="shared" si="22"/>
        <v>0</v>
      </c>
    </row>
    <row r="272" spans="1:14" x14ac:dyDescent="0.25">
      <c r="A272" s="5">
        <f t="shared" si="21"/>
        <v>268</v>
      </c>
      <c r="B272" s="5"/>
      <c r="C272" s="5">
        <f t="shared" si="20"/>
        <v>0.11940298507462686</v>
      </c>
      <c r="D272" s="5">
        <f t="shared" si="22"/>
        <v>6.5298507462686561E-2</v>
      </c>
      <c r="E272" s="5">
        <f t="shared" si="22"/>
        <v>5.5970149253731345E-2</v>
      </c>
      <c r="F272" s="5">
        <f t="shared" si="22"/>
        <v>4.1044776119402986E-2</v>
      </c>
      <c r="G272" s="5">
        <f t="shared" si="22"/>
        <v>1.6791044776119403E-2</v>
      </c>
      <c r="H272" s="5">
        <f t="shared" si="22"/>
        <v>1.1194029850746268E-2</v>
      </c>
      <c r="I272" s="5">
        <f t="shared" si="22"/>
        <v>0</v>
      </c>
      <c r="J272" s="5">
        <f t="shared" si="22"/>
        <v>0</v>
      </c>
      <c r="K272" s="5">
        <f t="shared" si="22"/>
        <v>0</v>
      </c>
      <c r="L272" s="5">
        <f t="shared" si="22"/>
        <v>0</v>
      </c>
      <c r="M272" s="5">
        <f t="shared" si="22"/>
        <v>0</v>
      </c>
      <c r="N272" s="5">
        <f t="shared" si="22"/>
        <v>0</v>
      </c>
    </row>
    <row r="273" spans="1:14" x14ac:dyDescent="0.25">
      <c r="A273" s="5">
        <f t="shared" si="21"/>
        <v>269</v>
      </c>
      <c r="B273" s="5"/>
      <c r="C273" s="5">
        <f t="shared" si="20"/>
        <v>0.11895910780669144</v>
      </c>
      <c r="D273" s="5">
        <f t="shared" si="22"/>
        <v>6.5055762081784388E-2</v>
      </c>
      <c r="E273" s="5">
        <f t="shared" si="22"/>
        <v>5.5762081784386616E-2</v>
      </c>
      <c r="F273" s="5">
        <f t="shared" si="22"/>
        <v>4.0892193308550186E-2</v>
      </c>
      <c r="G273" s="5">
        <f t="shared" si="22"/>
        <v>1.6728624535315983E-2</v>
      </c>
      <c r="H273" s="5">
        <f t="shared" si="22"/>
        <v>1.1152416356877323E-2</v>
      </c>
      <c r="I273" s="5">
        <f t="shared" si="22"/>
        <v>0</v>
      </c>
      <c r="J273" s="5">
        <f t="shared" si="22"/>
        <v>0</v>
      </c>
      <c r="K273" s="5">
        <f t="shared" si="22"/>
        <v>0</v>
      </c>
      <c r="L273" s="5">
        <f t="shared" si="22"/>
        <v>0</v>
      </c>
      <c r="M273" s="5">
        <f t="shared" si="22"/>
        <v>0</v>
      </c>
      <c r="N273" s="5">
        <f t="shared" si="22"/>
        <v>0</v>
      </c>
    </row>
    <row r="274" spans="1:14" x14ac:dyDescent="0.25">
      <c r="A274" s="5">
        <f t="shared" si="21"/>
        <v>270</v>
      </c>
      <c r="B274" s="5"/>
      <c r="C274" s="5">
        <f t="shared" si="20"/>
        <v>0.11851851851851852</v>
      </c>
      <c r="D274" s="5">
        <f t="shared" si="22"/>
        <v>6.4814814814814811E-2</v>
      </c>
      <c r="E274" s="5">
        <f t="shared" si="22"/>
        <v>5.5555555555555552E-2</v>
      </c>
      <c r="F274" s="5">
        <f t="shared" si="22"/>
        <v>4.0740740740740744E-2</v>
      </c>
      <c r="G274" s="5">
        <f t="shared" si="22"/>
        <v>1.6666666666666666E-2</v>
      </c>
      <c r="H274" s="5">
        <f t="shared" si="22"/>
        <v>1.1111111111111112E-2</v>
      </c>
      <c r="I274" s="5">
        <f t="shared" si="22"/>
        <v>0</v>
      </c>
      <c r="J274" s="5">
        <f t="shared" si="22"/>
        <v>0</v>
      </c>
      <c r="K274" s="5">
        <f t="shared" si="22"/>
        <v>0</v>
      </c>
      <c r="L274" s="5">
        <f t="shared" si="22"/>
        <v>0</v>
      </c>
      <c r="M274" s="5">
        <f t="shared" si="22"/>
        <v>0</v>
      </c>
      <c r="N274" s="5">
        <f t="shared" si="22"/>
        <v>0</v>
      </c>
    </row>
    <row r="275" spans="1:14" x14ac:dyDescent="0.25">
      <c r="A275" s="5">
        <f t="shared" si="21"/>
        <v>271</v>
      </c>
      <c r="B275" s="5"/>
      <c r="C275" s="5">
        <f t="shared" si="20"/>
        <v>0.11808118081180811</v>
      </c>
      <c r="D275" s="5">
        <f t="shared" si="22"/>
        <v>6.4575645756457564E-2</v>
      </c>
      <c r="E275" s="5">
        <f t="shared" si="22"/>
        <v>5.5350553505535055E-2</v>
      </c>
      <c r="F275" s="5">
        <f t="shared" si="22"/>
        <v>4.0590405904059039E-2</v>
      </c>
      <c r="G275" s="5">
        <f t="shared" si="22"/>
        <v>1.6605166051660517E-2</v>
      </c>
      <c r="H275" s="5">
        <f t="shared" si="22"/>
        <v>1.107011070110701E-2</v>
      </c>
      <c r="I275" s="5">
        <f t="shared" si="22"/>
        <v>0</v>
      </c>
      <c r="J275" s="5">
        <f t="shared" si="22"/>
        <v>0</v>
      </c>
      <c r="K275" s="5">
        <f t="shared" si="22"/>
        <v>0</v>
      </c>
      <c r="L275" s="5">
        <f t="shared" si="22"/>
        <v>0</v>
      </c>
      <c r="M275" s="5">
        <f t="shared" si="22"/>
        <v>0</v>
      </c>
      <c r="N275" s="5">
        <f t="shared" si="22"/>
        <v>0</v>
      </c>
    </row>
    <row r="276" spans="1:14" x14ac:dyDescent="0.25">
      <c r="A276" s="5">
        <f t="shared" si="21"/>
        <v>272</v>
      </c>
      <c r="B276" s="5"/>
      <c r="C276" s="5">
        <f t="shared" si="20"/>
        <v>0.11764705882352941</v>
      </c>
      <c r="D276" s="5">
        <f t="shared" si="22"/>
        <v>6.4338235294117641E-2</v>
      </c>
      <c r="E276" s="5">
        <f t="shared" si="22"/>
        <v>5.514705882352941E-2</v>
      </c>
      <c r="F276" s="5">
        <f t="shared" si="22"/>
        <v>4.0441176470588237E-2</v>
      </c>
      <c r="G276" s="5">
        <f t="shared" si="22"/>
        <v>1.6544117647058824E-2</v>
      </c>
      <c r="H276" s="5">
        <f t="shared" si="22"/>
        <v>1.1029411764705883E-2</v>
      </c>
      <c r="I276" s="5">
        <f t="shared" si="22"/>
        <v>0</v>
      </c>
      <c r="J276" s="5">
        <f t="shared" si="22"/>
        <v>0</v>
      </c>
      <c r="K276" s="5">
        <f t="shared" si="22"/>
        <v>0</v>
      </c>
      <c r="L276" s="5">
        <f t="shared" si="22"/>
        <v>0</v>
      </c>
      <c r="M276" s="5">
        <f t="shared" si="22"/>
        <v>0</v>
      </c>
      <c r="N276" s="5">
        <f t="shared" si="22"/>
        <v>0</v>
      </c>
    </row>
    <row r="277" spans="1:14" x14ac:dyDescent="0.25">
      <c r="A277" s="5">
        <f t="shared" si="21"/>
        <v>273</v>
      </c>
      <c r="B277" s="5"/>
      <c r="C277" s="5">
        <f t="shared" si="20"/>
        <v>0.11721611721611722</v>
      </c>
      <c r="D277" s="5">
        <f t="shared" si="22"/>
        <v>6.4102564102564097E-2</v>
      </c>
      <c r="E277" s="5">
        <f t="shared" si="22"/>
        <v>5.4945054945054944E-2</v>
      </c>
      <c r="F277" s="5">
        <f t="shared" si="22"/>
        <v>4.0293040293040296E-2</v>
      </c>
      <c r="G277" s="5">
        <f t="shared" si="22"/>
        <v>1.6483516483516484E-2</v>
      </c>
      <c r="H277" s="5">
        <f t="shared" si="22"/>
        <v>1.098901098901099E-2</v>
      </c>
      <c r="I277" s="5">
        <f t="shared" si="22"/>
        <v>0</v>
      </c>
      <c r="J277" s="5">
        <f t="shared" si="22"/>
        <v>0</v>
      </c>
      <c r="K277" s="5">
        <f t="shared" si="22"/>
        <v>0</v>
      </c>
      <c r="L277" s="5">
        <f t="shared" si="22"/>
        <v>0</v>
      </c>
      <c r="M277" s="5">
        <f t="shared" si="22"/>
        <v>0</v>
      </c>
      <c r="N277" s="5">
        <f t="shared" si="22"/>
        <v>0</v>
      </c>
    </row>
    <row r="278" spans="1:14" x14ac:dyDescent="0.25">
      <c r="A278" s="5">
        <f t="shared" si="21"/>
        <v>274</v>
      </c>
      <c r="B278" s="5"/>
      <c r="C278" s="5">
        <f t="shared" si="20"/>
        <v>0.11678832116788321</v>
      </c>
      <c r="D278" s="5">
        <f t="shared" si="22"/>
        <v>6.3868613138686137E-2</v>
      </c>
      <c r="E278" s="5">
        <f t="shared" si="22"/>
        <v>5.4744525547445258E-2</v>
      </c>
      <c r="F278" s="5">
        <f t="shared" si="22"/>
        <v>4.0145985401459854E-2</v>
      </c>
      <c r="G278" s="5">
        <f t="shared" si="22"/>
        <v>1.6423357664233577E-2</v>
      </c>
      <c r="H278" s="5">
        <f t="shared" si="22"/>
        <v>1.0948905109489052E-2</v>
      </c>
      <c r="I278" s="5">
        <f t="shared" si="22"/>
        <v>0</v>
      </c>
      <c r="J278" s="5">
        <f t="shared" si="22"/>
        <v>0</v>
      </c>
      <c r="K278" s="5">
        <f t="shared" si="22"/>
        <v>0</v>
      </c>
      <c r="L278" s="5">
        <f t="shared" si="22"/>
        <v>0</v>
      </c>
      <c r="M278" s="5">
        <f t="shared" si="22"/>
        <v>0</v>
      </c>
      <c r="N278" s="5">
        <f t="shared" si="22"/>
        <v>0</v>
      </c>
    </row>
    <row r="279" spans="1:14" x14ac:dyDescent="0.25">
      <c r="A279" s="5">
        <f t="shared" si="21"/>
        <v>275</v>
      </c>
      <c r="B279" s="5"/>
      <c r="C279" s="5">
        <f t="shared" si="20"/>
        <v>0.11636363636363636</v>
      </c>
      <c r="D279" s="5">
        <f t="shared" si="22"/>
        <v>6.363636363636363E-2</v>
      </c>
      <c r="E279" s="5">
        <f t="shared" si="22"/>
        <v>5.4545454545454543E-2</v>
      </c>
      <c r="F279" s="5">
        <f t="shared" si="22"/>
        <v>0.04</v>
      </c>
      <c r="G279" s="5">
        <f t="shared" si="22"/>
        <v>1.6363636363636365E-2</v>
      </c>
      <c r="H279" s="5">
        <f t="shared" si="22"/>
        <v>1.090909090909091E-2</v>
      </c>
      <c r="I279" s="5">
        <f t="shared" si="22"/>
        <v>0</v>
      </c>
      <c r="J279" s="5">
        <f t="shared" si="22"/>
        <v>0</v>
      </c>
      <c r="K279" s="5">
        <f t="shared" si="22"/>
        <v>0</v>
      </c>
      <c r="L279" s="5">
        <f t="shared" si="22"/>
        <v>0</v>
      </c>
      <c r="M279" s="5">
        <f t="shared" si="22"/>
        <v>0</v>
      </c>
      <c r="N279" s="5">
        <f t="shared" si="22"/>
        <v>0</v>
      </c>
    </row>
    <row r="280" spans="1:14" x14ac:dyDescent="0.25">
      <c r="A280" s="5">
        <f t="shared" si="21"/>
        <v>276</v>
      </c>
      <c r="B280" s="5"/>
      <c r="C280" s="5">
        <f t="shared" si="20"/>
        <v>0.11594202898550725</v>
      </c>
      <c r="D280" s="5">
        <f t="shared" si="22"/>
        <v>6.3405797101449279E-2</v>
      </c>
      <c r="E280" s="5">
        <f t="shared" si="22"/>
        <v>5.434782608695652E-2</v>
      </c>
      <c r="F280" s="5">
        <f t="shared" si="22"/>
        <v>3.9855072463768113E-2</v>
      </c>
      <c r="G280" s="5">
        <f t="shared" si="22"/>
        <v>1.6304347826086956E-2</v>
      </c>
      <c r="H280" s="5">
        <f t="shared" si="22"/>
        <v>1.0869565217391304E-2</v>
      </c>
      <c r="I280" s="5">
        <f t="shared" si="22"/>
        <v>0</v>
      </c>
      <c r="J280" s="5">
        <f t="shared" si="22"/>
        <v>0</v>
      </c>
      <c r="K280" s="5">
        <f t="shared" si="22"/>
        <v>0</v>
      </c>
      <c r="L280" s="5">
        <f t="shared" si="22"/>
        <v>0</v>
      </c>
      <c r="M280" s="5">
        <f t="shared" si="22"/>
        <v>0</v>
      </c>
      <c r="N280" s="5">
        <f t="shared" si="22"/>
        <v>0</v>
      </c>
    </row>
    <row r="281" spans="1:14" x14ac:dyDescent="0.25">
      <c r="A281" s="5">
        <f t="shared" si="21"/>
        <v>277</v>
      </c>
      <c r="B281" s="5"/>
      <c r="C281" s="5">
        <f t="shared" si="20"/>
        <v>0.11552346570397112</v>
      </c>
      <c r="D281" s="5">
        <f t="shared" si="22"/>
        <v>6.3176895306859202E-2</v>
      </c>
      <c r="E281" s="5">
        <f t="shared" si="22"/>
        <v>5.4151624548736461E-2</v>
      </c>
      <c r="F281" s="5">
        <f t="shared" si="22"/>
        <v>3.9711191335740074E-2</v>
      </c>
      <c r="G281" s="5">
        <f t="shared" si="22"/>
        <v>1.6245487364620937E-2</v>
      </c>
      <c r="H281" s="5">
        <f t="shared" si="22"/>
        <v>1.0830324909747292E-2</v>
      </c>
      <c r="I281" s="5">
        <f t="shared" si="22"/>
        <v>0</v>
      </c>
      <c r="J281" s="5">
        <f t="shared" si="22"/>
        <v>0</v>
      </c>
      <c r="K281" s="5">
        <f t="shared" si="22"/>
        <v>0</v>
      </c>
      <c r="L281" s="5">
        <f t="shared" si="22"/>
        <v>0</v>
      </c>
      <c r="M281" s="5">
        <f t="shared" si="22"/>
        <v>0</v>
      </c>
      <c r="N281" s="5">
        <f t="shared" si="22"/>
        <v>0</v>
      </c>
    </row>
    <row r="282" spans="1:14" x14ac:dyDescent="0.25">
      <c r="A282" s="5">
        <f t="shared" si="21"/>
        <v>278</v>
      </c>
      <c r="B282" s="5"/>
      <c r="C282" s="5">
        <f t="shared" si="20"/>
        <v>0.11510791366906475</v>
      </c>
      <c r="D282" s="5">
        <f t="shared" si="22"/>
        <v>6.2949640287769781E-2</v>
      </c>
      <c r="E282" s="5">
        <f t="shared" si="22"/>
        <v>5.3956834532374098E-2</v>
      </c>
      <c r="F282" s="5">
        <f t="shared" si="22"/>
        <v>3.9568345323741004E-2</v>
      </c>
      <c r="G282" s="5">
        <f t="shared" si="22"/>
        <v>1.618705035971223E-2</v>
      </c>
      <c r="H282" s="5">
        <f t="shared" si="22"/>
        <v>1.0791366906474821E-2</v>
      </c>
      <c r="I282" s="5">
        <f t="shared" si="22"/>
        <v>0</v>
      </c>
      <c r="J282" s="5">
        <f t="shared" si="22"/>
        <v>0</v>
      </c>
      <c r="K282" s="5">
        <f t="shared" si="22"/>
        <v>0</v>
      </c>
      <c r="L282" s="5">
        <f t="shared" si="22"/>
        <v>0</v>
      </c>
      <c r="M282" s="5">
        <f t="shared" si="22"/>
        <v>0</v>
      </c>
      <c r="N282" s="5">
        <f t="shared" si="22"/>
        <v>0</v>
      </c>
    </row>
    <row r="283" spans="1:14" x14ac:dyDescent="0.25">
      <c r="A283" s="5">
        <f t="shared" si="21"/>
        <v>279</v>
      </c>
      <c r="B283" s="5"/>
      <c r="C283" s="5">
        <f t="shared" si="20"/>
        <v>0.11469534050179211</v>
      </c>
      <c r="D283" s="5">
        <f t="shared" si="22"/>
        <v>6.2724014336917558E-2</v>
      </c>
      <c r="E283" s="5">
        <f t="shared" si="22"/>
        <v>5.3763440860215055E-2</v>
      </c>
      <c r="F283" s="5">
        <f t="shared" si="22"/>
        <v>3.9426523297491037E-2</v>
      </c>
      <c r="G283" s="5">
        <f t="shared" si="22"/>
        <v>1.6129032258064516E-2</v>
      </c>
      <c r="H283" s="5">
        <f t="shared" si="22"/>
        <v>1.0752688172043012E-2</v>
      </c>
      <c r="I283" s="5">
        <f t="shared" si="22"/>
        <v>0</v>
      </c>
      <c r="J283" s="5">
        <f t="shared" si="22"/>
        <v>0</v>
      </c>
      <c r="K283" s="5">
        <f t="shared" si="22"/>
        <v>0</v>
      </c>
      <c r="L283" s="5">
        <f t="shared" si="22"/>
        <v>0</v>
      </c>
      <c r="M283" s="5">
        <f t="shared" si="22"/>
        <v>0</v>
      </c>
      <c r="N283" s="5">
        <f t="shared" si="22"/>
        <v>0</v>
      </c>
    </row>
    <row r="284" spans="1:14" x14ac:dyDescent="0.25">
      <c r="A284" s="5">
        <f t="shared" si="21"/>
        <v>280</v>
      </c>
      <c r="B284" s="5"/>
      <c r="C284" s="5">
        <f t="shared" si="20"/>
        <v>0.11428571428571428</v>
      </c>
      <c r="D284" s="5">
        <f t="shared" si="22"/>
        <v>6.25E-2</v>
      </c>
      <c r="E284" s="5">
        <f t="shared" si="22"/>
        <v>5.3571428571428568E-2</v>
      </c>
      <c r="F284" s="5">
        <f t="shared" si="22"/>
        <v>3.9285714285714285E-2</v>
      </c>
      <c r="G284" s="5">
        <f t="shared" si="22"/>
        <v>1.607142857142857E-2</v>
      </c>
      <c r="H284" s="5">
        <f t="shared" si="22"/>
        <v>1.0714285714285714E-2</v>
      </c>
      <c r="I284" s="5">
        <f t="shared" si="22"/>
        <v>0</v>
      </c>
      <c r="J284" s="5">
        <f t="shared" si="22"/>
        <v>0</v>
      </c>
      <c r="K284" s="5">
        <f t="shared" si="22"/>
        <v>0</v>
      </c>
      <c r="L284" s="5">
        <f t="shared" si="22"/>
        <v>0</v>
      </c>
      <c r="M284" s="5">
        <f t="shared" si="22"/>
        <v>0</v>
      </c>
      <c r="N284" s="5">
        <f t="shared" si="22"/>
        <v>0</v>
      </c>
    </row>
    <row r="285" spans="1:14" x14ac:dyDescent="0.25">
      <c r="A285" s="5">
        <f t="shared" si="21"/>
        <v>281</v>
      </c>
      <c r="B285" s="5"/>
      <c r="C285" s="5">
        <f t="shared" si="20"/>
        <v>0.11387900355871886</v>
      </c>
      <c r="D285" s="5">
        <f t="shared" si="22"/>
        <v>6.2277580071174378E-2</v>
      </c>
      <c r="E285" s="5">
        <f t="shared" si="22"/>
        <v>5.3380782918149468E-2</v>
      </c>
      <c r="F285" s="5">
        <f t="shared" si="22"/>
        <v>3.9145907473309607E-2</v>
      </c>
      <c r="G285" s="5">
        <f t="shared" si="22"/>
        <v>1.601423487544484E-2</v>
      </c>
      <c r="H285" s="5">
        <f t="shared" si="22"/>
        <v>1.0676156583629894E-2</v>
      </c>
      <c r="I285" s="5">
        <f t="shared" si="22"/>
        <v>0</v>
      </c>
      <c r="J285" s="5">
        <f t="shared" si="22"/>
        <v>0</v>
      </c>
      <c r="K285" s="5">
        <f t="shared" si="22"/>
        <v>0</v>
      </c>
      <c r="L285" s="5">
        <f t="shared" si="22"/>
        <v>0</v>
      </c>
      <c r="M285" s="5">
        <f t="shared" si="22"/>
        <v>0</v>
      </c>
      <c r="N285" s="5">
        <f t="shared" si="22"/>
        <v>0</v>
      </c>
    </row>
    <row r="286" spans="1:14" x14ac:dyDescent="0.25">
      <c r="A286" s="5">
        <f t="shared" si="21"/>
        <v>282</v>
      </c>
      <c r="B286" s="5"/>
      <c r="C286" s="5">
        <f t="shared" si="20"/>
        <v>0.11347517730496454</v>
      </c>
      <c r="D286" s="5">
        <f t="shared" si="22"/>
        <v>6.2056737588652482E-2</v>
      </c>
      <c r="E286" s="5">
        <f t="shared" si="22"/>
        <v>5.3191489361702128E-2</v>
      </c>
      <c r="F286" s="5">
        <f t="shared" si="22"/>
        <v>3.9007092198581561E-2</v>
      </c>
      <c r="G286" s="5">
        <f t="shared" si="22"/>
        <v>1.5957446808510637E-2</v>
      </c>
      <c r="H286" s="5">
        <f t="shared" si="22"/>
        <v>1.0638297872340425E-2</v>
      </c>
      <c r="I286" s="5">
        <f t="shared" si="22"/>
        <v>0</v>
      </c>
      <c r="J286" s="5">
        <f t="shared" si="22"/>
        <v>0</v>
      </c>
      <c r="K286" s="5">
        <f t="shared" si="22"/>
        <v>0</v>
      </c>
      <c r="L286" s="5">
        <f t="shared" si="22"/>
        <v>0</v>
      </c>
      <c r="M286" s="5">
        <f t="shared" si="22"/>
        <v>0</v>
      </c>
      <c r="N286" s="5">
        <f t="shared" si="22"/>
        <v>0</v>
      </c>
    </row>
    <row r="287" spans="1:14" x14ac:dyDescent="0.25">
      <c r="A287" s="5">
        <f t="shared" si="21"/>
        <v>283</v>
      </c>
      <c r="B287" s="5"/>
      <c r="C287" s="5">
        <f t="shared" si="20"/>
        <v>0.11307420494699646</v>
      </c>
      <c r="D287" s="5">
        <f t="shared" si="22"/>
        <v>6.1837455830388695E-2</v>
      </c>
      <c r="E287" s="5">
        <f t="shared" si="22"/>
        <v>5.3003533568904596E-2</v>
      </c>
      <c r="F287" s="5">
        <f t="shared" si="22"/>
        <v>3.8869257950530034E-2</v>
      </c>
      <c r="G287" s="5">
        <f t="shared" si="22"/>
        <v>1.5901060070671377E-2</v>
      </c>
      <c r="H287" s="5">
        <f t="shared" si="22"/>
        <v>1.0600706713780919E-2</v>
      </c>
      <c r="I287" s="5">
        <f t="shared" si="22"/>
        <v>0</v>
      </c>
      <c r="J287" s="5">
        <f t="shared" si="22"/>
        <v>0</v>
      </c>
      <c r="K287" s="5">
        <f t="shared" si="22"/>
        <v>0</v>
      </c>
      <c r="L287" s="5">
        <f t="shared" si="22"/>
        <v>0</v>
      </c>
      <c r="M287" s="5">
        <f t="shared" si="22"/>
        <v>0</v>
      </c>
      <c r="N287" s="5">
        <f t="shared" si="22"/>
        <v>0</v>
      </c>
    </row>
    <row r="288" spans="1:14" x14ac:dyDescent="0.25">
      <c r="A288" s="5">
        <f t="shared" si="21"/>
        <v>284</v>
      </c>
      <c r="B288" s="5"/>
      <c r="C288" s="5">
        <f t="shared" si="20"/>
        <v>0.11267605633802817</v>
      </c>
      <c r="D288" s="5">
        <f t="shared" si="22"/>
        <v>6.1619718309859156E-2</v>
      </c>
      <c r="E288" s="5">
        <f t="shared" si="22"/>
        <v>5.2816901408450703E-2</v>
      </c>
      <c r="F288" s="5">
        <f t="shared" si="22"/>
        <v>3.873239436619718E-2</v>
      </c>
      <c r="G288" s="5">
        <f t="shared" si="22"/>
        <v>1.5845070422535211E-2</v>
      </c>
      <c r="H288" s="5">
        <f t="shared" si="22"/>
        <v>1.0563380281690141E-2</v>
      </c>
      <c r="I288" s="5">
        <f t="shared" si="22"/>
        <v>0</v>
      </c>
      <c r="J288" s="5">
        <f t="shared" si="22"/>
        <v>0</v>
      </c>
      <c r="K288" s="5">
        <f t="shared" si="22"/>
        <v>0</v>
      </c>
      <c r="L288" s="5">
        <f t="shared" si="22"/>
        <v>0</v>
      </c>
      <c r="M288" s="5">
        <f t="shared" si="22"/>
        <v>0</v>
      </c>
      <c r="N288" s="5">
        <f t="shared" si="22"/>
        <v>0</v>
      </c>
    </row>
    <row r="289" spans="1:14" x14ac:dyDescent="0.25">
      <c r="A289" s="5">
        <f t="shared" si="21"/>
        <v>285</v>
      </c>
      <c r="B289" s="5"/>
      <c r="C289" s="5">
        <f t="shared" si="20"/>
        <v>0.11228070175438597</v>
      </c>
      <c r="D289" s="5">
        <f t="shared" si="22"/>
        <v>6.1403508771929821E-2</v>
      </c>
      <c r="E289" s="5">
        <f t="shared" si="22"/>
        <v>5.2631578947368418E-2</v>
      </c>
      <c r="F289" s="5">
        <f t="shared" si="22"/>
        <v>3.8596491228070177E-2</v>
      </c>
      <c r="G289" s="5">
        <f t="shared" si="22"/>
        <v>1.5789473684210527E-2</v>
      </c>
      <c r="H289" s="5">
        <f t="shared" si="22"/>
        <v>1.0526315789473684E-2</v>
      </c>
      <c r="I289" s="5">
        <f t="shared" si="22"/>
        <v>0</v>
      </c>
      <c r="J289" s="5">
        <f t="shared" si="22"/>
        <v>0</v>
      </c>
      <c r="K289" s="5">
        <f t="shared" si="22"/>
        <v>0</v>
      </c>
      <c r="L289" s="5">
        <f t="shared" si="22"/>
        <v>0</v>
      </c>
      <c r="M289" s="5">
        <f t="shared" si="22"/>
        <v>0</v>
      </c>
      <c r="N289" s="5">
        <f t="shared" si="22"/>
        <v>0</v>
      </c>
    </row>
    <row r="290" spans="1:14" x14ac:dyDescent="0.25">
      <c r="A290" s="5">
        <f t="shared" si="21"/>
        <v>286</v>
      </c>
      <c r="B290" s="5"/>
      <c r="C290" s="5">
        <f t="shared" si="20"/>
        <v>0.11188811188811189</v>
      </c>
      <c r="D290" s="5">
        <f t="shared" si="22"/>
        <v>6.1188811188811192E-2</v>
      </c>
      <c r="E290" s="5">
        <f t="shared" si="22"/>
        <v>5.2447552447552448E-2</v>
      </c>
      <c r="F290" s="5">
        <f t="shared" si="22"/>
        <v>3.8461538461538464E-2</v>
      </c>
      <c r="G290" s="5">
        <f t="shared" si="22"/>
        <v>1.5734265734265736E-2</v>
      </c>
      <c r="H290" s="5">
        <f t="shared" si="22"/>
        <v>1.048951048951049E-2</v>
      </c>
      <c r="I290" s="5">
        <f t="shared" si="22"/>
        <v>0</v>
      </c>
      <c r="J290" s="5">
        <f t="shared" si="22"/>
        <v>0</v>
      </c>
      <c r="K290" s="5">
        <f t="shared" si="22"/>
        <v>0</v>
      </c>
      <c r="L290" s="5">
        <f t="shared" si="22"/>
        <v>0</v>
      </c>
      <c r="M290" s="5">
        <f t="shared" si="22"/>
        <v>0</v>
      </c>
      <c r="N290" s="5">
        <f t="shared" si="22"/>
        <v>0</v>
      </c>
    </row>
    <row r="291" spans="1:14" x14ac:dyDescent="0.25">
      <c r="A291" s="5">
        <f t="shared" si="21"/>
        <v>287</v>
      </c>
      <c r="B291" s="5"/>
      <c r="C291" s="5">
        <f t="shared" si="20"/>
        <v>0.11149825783972125</v>
      </c>
      <c r="D291" s="5">
        <f t="shared" si="22"/>
        <v>6.097560975609756E-2</v>
      </c>
      <c r="E291" s="5">
        <f t="shared" si="22"/>
        <v>5.2264808362369339E-2</v>
      </c>
      <c r="F291" s="5">
        <f t="shared" si="22"/>
        <v>3.8327526132404179E-2</v>
      </c>
      <c r="G291" s="5">
        <f t="shared" si="22"/>
        <v>1.5679442508710801E-2</v>
      </c>
      <c r="H291" s="5">
        <f t="shared" si="22"/>
        <v>1.0452961672473868E-2</v>
      </c>
      <c r="I291" s="5">
        <f t="shared" si="22"/>
        <v>0</v>
      </c>
      <c r="J291" s="5">
        <f t="shared" si="22"/>
        <v>0</v>
      </c>
      <c r="K291" s="5">
        <f t="shared" si="22"/>
        <v>0</v>
      </c>
      <c r="L291" s="5">
        <f t="shared" si="22"/>
        <v>0</v>
      </c>
      <c r="M291" s="5">
        <f t="shared" si="22"/>
        <v>0</v>
      </c>
      <c r="N291" s="5">
        <f t="shared" si="22"/>
        <v>0</v>
      </c>
    </row>
    <row r="292" spans="1:14" x14ac:dyDescent="0.25">
      <c r="A292" s="5">
        <f t="shared" si="21"/>
        <v>288</v>
      </c>
      <c r="B292" s="5"/>
      <c r="C292" s="5">
        <f t="shared" si="20"/>
        <v>0.1111111111111111</v>
      </c>
      <c r="D292" s="5">
        <f t="shared" si="22"/>
        <v>6.0763888888888888E-2</v>
      </c>
      <c r="E292" s="5">
        <f t="shared" si="22"/>
        <v>5.2083333333333336E-2</v>
      </c>
      <c r="F292" s="5">
        <f t="shared" si="22"/>
        <v>3.8194444444444448E-2</v>
      </c>
      <c r="G292" s="5">
        <f t="shared" si="22"/>
        <v>1.5625E-2</v>
      </c>
      <c r="H292" s="5">
        <f t="shared" si="22"/>
        <v>1.0416666666666666E-2</v>
      </c>
      <c r="I292" s="5">
        <f t="shared" si="22"/>
        <v>0</v>
      </c>
      <c r="J292" s="5">
        <f t="shared" si="22"/>
        <v>0</v>
      </c>
      <c r="K292" s="5">
        <f t="shared" si="22"/>
        <v>0</v>
      </c>
      <c r="L292" s="5">
        <f t="shared" si="22"/>
        <v>0</v>
      </c>
      <c r="M292" s="5">
        <f t="shared" si="22"/>
        <v>0</v>
      </c>
      <c r="N292" s="5">
        <f t="shared" si="22"/>
        <v>0</v>
      </c>
    </row>
    <row r="293" spans="1:14" x14ac:dyDescent="0.25">
      <c r="A293" s="5">
        <f t="shared" si="21"/>
        <v>289</v>
      </c>
      <c r="B293" s="5"/>
      <c r="C293" s="5">
        <f t="shared" si="20"/>
        <v>0.11072664359861592</v>
      </c>
      <c r="D293" s="5">
        <f t="shared" si="22"/>
        <v>6.0553633217993078E-2</v>
      </c>
      <c r="E293" s="5">
        <f t="shared" si="22"/>
        <v>5.1903114186851208E-2</v>
      </c>
      <c r="F293" s="5">
        <f t="shared" si="22"/>
        <v>3.8062283737024222E-2</v>
      </c>
      <c r="G293" s="5">
        <f t="shared" si="22"/>
        <v>1.5570934256055362E-2</v>
      </c>
      <c r="H293" s="5">
        <f t="shared" si="22"/>
        <v>1.0380622837370242E-2</v>
      </c>
      <c r="I293" s="5">
        <f t="shared" si="22"/>
        <v>0</v>
      </c>
      <c r="J293" s="5">
        <f t="shared" si="22"/>
        <v>0</v>
      </c>
      <c r="K293" s="5">
        <f t="shared" si="22"/>
        <v>0</v>
      </c>
      <c r="L293" s="5">
        <f t="shared" si="22"/>
        <v>0</v>
      </c>
      <c r="M293" s="5">
        <f t="shared" si="22"/>
        <v>0</v>
      </c>
      <c r="N293" s="5">
        <f t="shared" si="22"/>
        <v>0</v>
      </c>
    </row>
    <row r="294" spans="1:14" x14ac:dyDescent="0.25">
      <c r="A294" s="5">
        <f t="shared" si="21"/>
        <v>290</v>
      </c>
      <c r="B294" s="5"/>
      <c r="C294" s="5">
        <f t="shared" si="20"/>
        <v>0.1103448275862069</v>
      </c>
      <c r="D294" s="5">
        <f t="shared" si="20"/>
        <v>6.0344827586206899E-2</v>
      </c>
      <c r="E294" s="5">
        <f t="shared" si="20"/>
        <v>5.1724137931034482E-2</v>
      </c>
      <c r="F294" s="5">
        <f t="shared" si="20"/>
        <v>3.793103448275862E-2</v>
      </c>
      <c r="G294" s="5">
        <f t="shared" si="20"/>
        <v>1.5517241379310345E-2</v>
      </c>
      <c r="H294" s="5">
        <f t="shared" si="20"/>
        <v>1.0344827586206896E-2</v>
      </c>
      <c r="I294" s="5">
        <f t="shared" si="20"/>
        <v>0</v>
      </c>
      <c r="J294" s="5">
        <f t="shared" si="20"/>
        <v>0</v>
      </c>
      <c r="K294" s="5">
        <f t="shared" si="20"/>
        <v>0</v>
      </c>
      <c r="L294" s="5">
        <f t="shared" si="20"/>
        <v>0</v>
      </c>
      <c r="M294" s="5">
        <f t="shared" si="20"/>
        <v>0</v>
      </c>
      <c r="N294" s="5">
        <f t="shared" si="20"/>
        <v>0</v>
      </c>
    </row>
    <row r="295" spans="1:14" x14ac:dyDescent="0.25">
      <c r="A295" s="5">
        <f t="shared" si="21"/>
        <v>291</v>
      </c>
      <c r="B295" s="5"/>
      <c r="C295" s="5">
        <f t="shared" si="20"/>
        <v>0.10996563573883161</v>
      </c>
      <c r="D295" s="5">
        <f t="shared" si="20"/>
        <v>6.0137457044673541E-2</v>
      </c>
      <c r="E295" s="5">
        <f t="shared" si="20"/>
        <v>5.1546391752577317E-2</v>
      </c>
      <c r="F295" s="5">
        <f t="shared" si="20"/>
        <v>3.7800687285223365E-2</v>
      </c>
      <c r="G295" s="5">
        <f t="shared" si="20"/>
        <v>1.5463917525773196E-2</v>
      </c>
      <c r="H295" s="5">
        <f t="shared" si="20"/>
        <v>1.0309278350515464E-2</v>
      </c>
      <c r="I295" s="5">
        <f t="shared" si="20"/>
        <v>0</v>
      </c>
      <c r="J295" s="5">
        <f t="shared" si="20"/>
        <v>0</v>
      </c>
      <c r="K295" s="5">
        <f t="shared" si="20"/>
        <v>0</v>
      </c>
      <c r="L295" s="5">
        <f t="shared" si="20"/>
        <v>0</v>
      </c>
      <c r="M295" s="5">
        <f t="shared" si="20"/>
        <v>0</v>
      </c>
      <c r="N295" s="5">
        <f t="shared" si="20"/>
        <v>0</v>
      </c>
    </row>
    <row r="296" spans="1:14" x14ac:dyDescent="0.25">
      <c r="A296" s="5">
        <f t="shared" si="21"/>
        <v>292</v>
      </c>
      <c r="B296" s="5"/>
      <c r="C296" s="5">
        <f t="shared" si="20"/>
        <v>0.1095890410958904</v>
      </c>
      <c r="D296" s="5">
        <f t="shared" si="20"/>
        <v>5.9931506849315065E-2</v>
      </c>
      <c r="E296" s="5">
        <f t="shared" si="20"/>
        <v>5.1369863013698627E-2</v>
      </c>
      <c r="F296" s="5">
        <f t="shared" si="20"/>
        <v>3.7671232876712327E-2</v>
      </c>
      <c r="G296" s="5">
        <f t="shared" si="20"/>
        <v>1.5410958904109588E-2</v>
      </c>
      <c r="H296" s="5">
        <f t="shared" si="20"/>
        <v>1.0273972602739725E-2</v>
      </c>
      <c r="I296" s="5">
        <f t="shared" si="20"/>
        <v>0</v>
      </c>
      <c r="J296" s="5">
        <f t="shared" si="20"/>
        <v>0</v>
      </c>
      <c r="K296" s="5">
        <f t="shared" si="20"/>
        <v>0</v>
      </c>
      <c r="L296" s="5">
        <f t="shared" si="20"/>
        <v>0</v>
      </c>
      <c r="M296" s="5">
        <f t="shared" si="20"/>
        <v>0</v>
      </c>
      <c r="N296" s="5">
        <f t="shared" si="20"/>
        <v>0</v>
      </c>
    </row>
    <row r="297" spans="1:14" x14ac:dyDescent="0.25">
      <c r="A297" s="5">
        <f t="shared" si="21"/>
        <v>293</v>
      </c>
      <c r="B297" s="5"/>
      <c r="C297" s="5">
        <f t="shared" si="20"/>
        <v>0.10921501706484642</v>
      </c>
      <c r="D297" s="5">
        <f t="shared" si="20"/>
        <v>5.9726962457337884E-2</v>
      </c>
      <c r="E297" s="5">
        <f t="shared" si="20"/>
        <v>5.1194539249146756E-2</v>
      </c>
      <c r="F297" s="5">
        <f t="shared" si="20"/>
        <v>3.7542662116040959E-2</v>
      </c>
      <c r="G297" s="5">
        <f t="shared" si="20"/>
        <v>1.5358361774744027E-2</v>
      </c>
      <c r="H297" s="5">
        <f t="shared" si="20"/>
        <v>1.0238907849829351E-2</v>
      </c>
      <c r="I297" s="5">
        <f t="shared" si="20"/>
        <v>0</v>
      </c>
      <c r="J297" s="5">
        <f t="shared" si="20"/>
        <v>0</v>
      </c>
      <c r="K297" s="5">
        <f t="shared" si="20"/>
        <v>0</v>
      </c>
      <c r="L297" s="5">
        <f t="shared" si="20"/>
        <v>0</v>
      </c>
      <c r="M297" s="5">
        <f t="shared" si="20"/>
        <v>0</v>
      </c>
      <c r="N297" s="5">
        <f t="shared" si="20"/>
        <v>0</v>
      </c>
    </row>
    <row r="298" spans="1:14" x14ac:dyDescent="0.25">
      <c r="A298" s="5">
        <f t="shared" si="21"/>
        <v>294</v>
      </c>
      <c r="B298" s="5"/>
      <c r="C298" s="5">
        <f t="shared" si="20"/>
        <v>0.10884353741496598</v>
      </c>
      <c r="D298" s="5">
        <f t="shared" si="20"/>
        <v>5.9523809523809521E-2</v>
      </c>
      <c r="E298" s="5">
        <f t="shared" si="20"/>
        <v>5.1020408163265307E-2</v>
      </c>
      <c r="F298" s="5">
        <f t="shared" si="20"/>
        <v>3.7414965986394558E-2</v>
      </c>
      <c r="G298" s="5">
        <f t="shared" si="20"/>
        <v>1.5306122448979591E-2</v>
      </c>
      <c r="H298" s="5">
        <f t="shared" si="20"/>
        <v>1.020408163265306E-2</v>
      </c>
      <c r="I298" s="5">
        <f t="shared" si="20"/>
        <v>0</v>
      </c>
      <c r="J298" s="5">
        <f t="shared" si="20"/>
        <v>0</v>
      </c>
      <c r="K298" s="5">
        <f t="shared" si="20"/>
        <v>0</v>
      </c>
      <c r="L298" s="5">
        <f t="shared" si="20"/>
        <v>0</v>
      </c>
      <c r="M298" s="5">
        <f t="shared" si="20"/>
        <v>0</v>
      </c>
      <c r="N298" s="5">
        <f t="shared" si="20"/>
        <v>0</v>
      </c>
    </row>
    <row r="299" spans="1:14" x14ac:dyDescent="0.25">
      <c r="A299" s="5">
        <f t="shared" si="21"/>
        <v>295</v>
      </c>
      <c r="B299" s="5"/>
      <c r="C299" s="5">
        <f t="shared" si="20"/>
        <v>0.10847457627118644</v>
      </c>
      <c r="D299" s="5">
        <f t="shared" si="20"/>
        <v>5.9322033898305086E-2</v>
      </c>
      <c r="E299" s="5">
        <f t="shared" si="20"/>
        <v>5.0847457627118647E-2</v>
      </c>
      <c r="F299" s="5">
        <f t="shared" si="20"/>
        <v>3.7288135593220341E-2</v>
      </c>
      <c r="G299" s="5">
        <f t="shared" si="20"/>
        <v>1.5254237288135594E-2</v>
      </c>
      <c r="H299" s="5">
        <f t="shared" si="20"/>
        <v>1.0169491525423728E-2</v>
      </c>
      <c r="I299" s="5">
        <f t="shared" si="20"/>
        <v>0</v>
      </c>
      <c r="J299" s="5">
        <f t="shared" si="20"/>
        <v>0</v>
      </c>
      <c r="K299" s="5">
        <f t="shared" si="20"/>
        <v>0</v>
      </c>
      <c r="L299" s="5">
        <f t="shared" si="20"/>
        <v>0</v>
      </c>
      <c r="M299" s="5">
        <f t="shared" si="20"/>
        <v>0</v>
      </c>
      <c r="N299" s="5">
        <f t="shared" si="20"/>
        <v>0</v>
      </c>
    </row>
    <row r="300" spans="1:14" x14ac:dyDescent="0.25">
      <c r="A300" s="5">
        <f t="shared" si="21"/>
        <v>296</v>
      </c>
      <c r="B300" s="5"/>
      <c r="C300" s="5">
        <f t="shared" si="20"/>
        <v>0.10810810810810811</v>
      </c>
      <c r="D300" s="5">
        <f t="shared" si="20"/>
        <v>5.9121621621621621E-2</v>
      </c>
      <c r="E300" s="5">
        <f t="shared" si="20"/>
        <v>5.0675675675675678E-2</v>
      </c>
      <c r="F300" s="5">
        <f t="shared" si="20"/>
        <v>3.7162162162162164E-2</v>
      </c>
      <c r="G300" s="5">
        <f t="shared" si="20"/>
        <v>1.5202702702702704E-2</v>
      </c>
      <c r="H300" s="5">
        <f t="shared" si="20"/>
        <v>1.0135135135135136E-2</v>
      </c>
      <c r="I300" s="5">
        <f t="shared" si="20"/>
        <v>0</v>
      </c>
      <c r="J300" s="5">
        <f t="shared" si="20"/>
        <v>0</v>
      </c>
      <c r="K300" s="5">
        <f t="shared" si="20"/>
        <v>0</v>
      </c>
      <c r="L300" s="5">
        <f t="shared" si="20"/>
        <v>0</v>
      </c>
      <c r="M300" s="5">
        <f t="shared" si="20"/>
        <v>0</v>
      </c>
      <c r="N300" s="5">
        <f t="shared" si="20"/>
        <v>0</v>
      </c>
    </row>
    <row r="301" spans="1:14" x14ac:dyDescent="0.25">
      <c r="A301" s="5">
        <f t="shared" si="21"/>
        <v>297</v>
      </c>
      <c r="B301" s="5"/>
      <c r="C301" s="5">
        <f t="shared" si="20"/>
        <v>0.10774410774410774</v>
      </c>
      <c r="D301" s="5">
        <f t="shared" si="20"/>
        <v>5.8922558922558925E-2</v>
      </c>
      <c r="E301" s="5">
        <f t="shared" si="20"/>
        <v>5.0505050505050504E-2</v>
      </c>
      <c r="F301" s="5">
        <f t="shared" si="20"/>
        <v>3.7037037037037035E-2</v>
      </c>
      <c r="G301" s="5">
        <f t="shared" si="20"/>
        <v>1.5151515151515152E-2</v>
      </c>
      <c r="H301" s="5">
        <f t="shared" si="20"/>
        <v>1.0101010101010102E-2</v>
      </c>
      <c r="I301" s="5">
        <f t="shared" si="20"/>
        <v>0</v>
      </c>
      <c r="J301" s="5">
        <f t="shared" si="20"/>
        <v>0</v>
      </c>
      <c r="K301" s="5">
        <f t="shared" si="20"/>
        <v>0</v>
      </c>
      <c r="L301" s="5">
        <f t="shared" si="20"/>
        <v>0</v>
      </c>
      <c r="M301" s="5">
        <f t="shared" si="20"/>
        <v>0</v>
      </c>
      <c r="N301" s="5">
        <f t="shared" si="20"/>
        <v>0</v>
      </c>
    </row>
    <row r="302" spans="1:14" x14ac:dyDescent="0.25">
      <c r="A302" s="5">
        <f t="shared" si="21"/>
        <v>298</v>
      </c>
      <c r="B302" s="5"/>
      <c r="C302" s="5">
        <f t="shared" si="20"/>
        <v>0.10738255033557047</v>
      </c>
      <c r="D302" s="5">
        <f t="shared" si="20"/>
        <v>5.8724832214765099E-2</v>
      </c>
      <c r="E302" s="5">
        <f t="shared" si="20"/>
        <v>5.0335570469798654E-2</v>
      </c>
      <c r="F302" s="5">
        <f t="shared" si="20"/>
        <v>3.6912751677852351E-2</v>
      </c>
      <c r="G302" s="5">
        <f t="shared" si="20"/>
        <v>1.5100671140939598E-2</v>
      </c>
      <c r="H302" s="5">
        <f t="shared" si="20"/>
        <v>1.0067114093959731E-2</v>
      </c>
      <c r="I302" s="5">
        <f t="shared" si="20"/>
        <v>0</v>
      </c>
      <c r="J302" s="5">
        <f t="shared" si="20"/>
        <v>0</v>
      </c>
      <c r="K302" s="5">
        <f t="shared" si="20"/>
        <v>0</v>
      </c>
      <c r="L302" s="5">
        <f t="shared" si="20"/>
        <v>0</v>
      </c>
      <c r="M302" s="5">
        <f t="shared" si="20"/>
        <v>0</v>
      </c>
      <c r="N302" s="5">
        <f t="shared" si="20"/>
        <v>0</v>
      </c>
    </row>
    <row r="303" spans="1:14" x14ac:dyDescent="0.25">
      <c r="A303" s="5">
        <f t="shared" si="21"/>
        <v>299</v>
      </c>
      <c r="B303" s="5"/>
      <c r="C303" s="5">
        <f t="shared" si="20"/>
        <v>0.10702341137123746</v>
      </c>
      <c r="D303" s="5">
        <f t="shared" si="20"/>
        <v>5.8528428093645488E-2</v>
      </c>
      <c r="E303" s="5">
        <f t="shared" si="20"/>
        <v>5.016722408026756E-2</v>
      </c>
      <c r="F303" s="5">
        <f t="shared" si="20"/>
        <v>3.678929765886288E-2</v>
      </c>
      <c r="G303" s="5">
        <f t="shared" si="20"/>
        <v>1.5050167224080268E-2</v>
      </c>
      <c r="H303" s="5">
        <f t="shared" si="20"/>
        <v>1.0033444816053512E-2</v>
      </c>
      <c r="I303" s="5">
        <f t="shared" si="20"/>
        <v>0</v>
      </c>
      <c r="J303" s="5">
        <f t="shared" si="20"/>
        <v>0</v>
      </c>
      <c r="K303" s="5">
        <f t="shared" si="20"/>
        <v>0</v>
      </c>
      <c r="L303" s="5">
        <f t="shared" si="20"/>
        <v>0</v>
      </c>
      <c r="M303" s="5">
        <f t="shared" si="20"/>
        <v>0</v>
      </c>
      <c r="N303" s="5">
        <f t="shared" si="20"/>
        <v>0</v>
      </c>
    </row>
    <row r="304" spans="1:14" x14ac:dyDescent="0.25">
      <c r="A304" s="5">
        <f t="shared" si="21"/>
        <v>300</v>
      </c>
      <c r="B304" s="5"/>
      <c r="C304" s="5">
        <f t="shared" si="20"/>
        <v>0.10666666666666667</v>
      </c>
      <c r="D304" s="5">
        <f t="shared" si="20"/>
        <v>5.8333333333333334E-2</v>
      </c>
      <c r="E304" s="5">
        <f t="shared" si="20"/>
        <v>0.05</v>
      </c>
      <c r="F304" s="5">
        <f t="shared" si="20"/>
        <v>3.6666666666666667E-2</v>
      </c>
      <c r="G304" s="5">
        <f t="shared" si="20"/>
        <v>1.4999999999999999E-2</v>
      </c>
      <c r="H304" s="5">
        <f t="shared" si="20"/>
        <v>0.01</v>
      </c>
      <c r="I304" s="5">
        <f t="shared" si="20"/>
        <v>0</v>
      </c>
      <c r="J304" s="5">
        <f t="shared" si="20"/>
        <v>0</v>
      </c>
      <c r="K304" s="5">
        <f t="shared" si="20"/>
        <v>0</v>
      </c>
      <c r="L304" s="5">
        <f t="shared" si="20"/>
        <v>0</v>
      </c>
      <c r="M304" s="5">
        <f t="shared" si="20"/>
        <v>0</v>
      </c>
      <c r="N304" s="5">
        <f t="shared" si="20"/>
        <v>0</v>
      </c>
    </row>
    <row r="305" spans="1:14" x14ac:dyDescent="0.25">
      <c r="A305" s="5">
        <f t="shared" si="21"/>
        <v>301</v>
      </c>
      <c r="B305" s="5"/>
      <c r="C305" s="5">
        <f t="shared" si="20"/>
        <v>0.10631229235880399</v>
      </c>
      <c r="D305" s="5">
        <f t="shared" si="20"/>
        <v>5.8139534883720929E-2</v>
      </c>
      <c r="E305" s="5">
        <f t="shared" si="20"/>
        <v>4.9833887043189369E-2</v>
      </c>
      <c r="F305" s="5">
        <f t="shared" si="20"/>
        <v>3.6544850498338874E-2</v>
      </c>
      <c r="G305" s="5">
        <f t="shared" si="20"/>
        <v>1.4950166112956811E-2</v>
      </c>
      <c r="H305" s="5">
        <f t="shared" si="20"/>
        <v>9.9667774086378731E-3</v>
      </c>
      <c r="I305" s="5">
        <f t="shared" si="20"/>
        <v>0</v>
      </c>
      <c r="J305" s="5">
        <f t="shared" si="20"/>
        <v>0</v>
      </c>
      <c r="K305" s="5">
        <f t="shared" si="20"/>
        <v>0</v>
      </c>
      <c r="L305" s="5">
        <f t="shared" si="20"/>
        <v>0</v>
      </c>
      <c r="M305" s="5">
        <f t="shared" si="20"/>
        <v>0</v>
      </c>
      <c r="N305" s="5">
        <f t="shared" si="20"/>
        <v>0</v>
      </c>
    </row>
    <row r="306" spans="1:14" x14ac:dyDescent="0.25">
      <c r="A306" s="5">
        <f t="shared" si="21"/>
        <v>302</v>
      </c>
      <c r="B306" s="5"/>
      <c r="C306" s="5">
        <f t="shared" si="20"/>
        <v>0.10596026490066225</v>
      </c>
      <c r="D306" s="5">
        <f t="shared" si="20"/>
        <v>5.7947019867549666E-2</v>
      </c>
      <c r="E306" s="5">
        <f t="shared" si="20"/>
        <v>4.9668874172185427E-2</v>
      </c>
      <c r="F306" s="5">
        <f t="shared" si="20"/>
        <v>3.6423841059602648E-2</v>
      </c>
      <c r="G306" s="5">
        <f t="shared" si="20"/>
        <v>1.4900662251655629E-2</v>
      </c>
      <c r="H306" s="5">
        <f t="shared" si="20"/>
        <v>9.9337748344370865E-3</v>
      </c>
      <c r="I306" s="5">
        <f t="shared" si="20"/>
        <v>0</v>
      </c>
      <c r="J306" s="5">
        <f t="shared" si="20"/>
        <v>0</v>
      </c>
      <c r="K306" s="5">
        <f t="shared" si="20"/>
        <v>0</v>
      </c>
      <c r="L306" s="5">
        <f t="shared" si="20"/>
        <v>0</v>
      </c>
      <c r="M306" s="5">
        <f t="shared" si="20"/>
        <v>0</v>
      </c>
      <c r="N306" s="5">
        <f t="shared" si="20"/>
        <v>0</v>
      </c>
    </row>
    <row r="307" spans="1:14" x14ac:dyDescent="0.25">
      <c r="A307" s="5">
        <f t="shared" si="21"/>
        <v>303</v>
      </c>
      <c r="B307" s="5"/>
      <c r="C307" s="5">
        <f t="shared" si="20"/>
        <v>0.10561056105610561</v>
      </c>
      <c r="D307" s="5">
        <f t="shared" si="20"/>
        <v>5.7755775577557754E-2</v>
      </c>
      <c r="E307" s="5">
        <f t="shared" si="20"/>
        <v>4.9504950495049507E-2</v>
      </c>
      <c r="F307" s="5">
        <f t="shared" si="20"/>
        <v>3.6303630363036306E-2</v>
      </c>
      <c r="G307" s="5">
        <f t="shared" si="20"/>
        <v>1.4851485148514851E-2</v>
      </c>
      <c r="H307" s="5">
        <f t="shared" si="20"/>
        <v>9.9009900990099011E-3</v>
      </c>
      <c r="I307" s="5">
        <f t="shared" si="20"/>
        <v>0</v>
      </c>
      <c r="J307" s="5">
        <f t="shared" si="20"/>
        <v>0</v>
      </c>
      <c r="K307" s="5">
        <f t="shared" si="20"/>
        <v>0</v>
      </c>
      <c r="L307" s="5">
        <f t="shared" si="20"/>
        <v>0</v>
      </c>
      <c r="M307" s="5">
        <f t="shared" si="20"/>
        <v>0</v>
      </c>
      <c r="N307" s="5">
        <f t="shared" si="20"/>
        <v>0</v>
      </c>
    </row>
    <row r="308" spans="1:14" x14ac:dyDescent="0.25">
      <c r="A308" s="5">
        <f t="shared" si="21"/>
        <v>304</v>
      </c>
      <c r="B308" s="5"/>
      <c r="C308" s="5">
        <f t="shared" si="20"/>
        <v>0.10526315789473684</v>
      </c>
      <c r="D308" s="5">
        <f t="shared" si="20"/>
        <v>5.7565789473684209E-2</v>
      </c>
      <c r="E308" s="5">
        <f t="shared" si="20"/>
        <v>4.9342105263157895E-2</v>
      </c>
      <c r="F308" s="5">
        <f t="shared" si="20"/>
        <v>3.6184210526315791E-2</v>
      </c>
      <c r="G308" s="5">
        <f t="shared" si="20"/>
        <v>1.4802631578947368E-2</v>
      </c>
      <c r="H308" s="5">
        <f t="shared" si="20"/>
        <v>9.8684210526315784E-3</v>
      </c>
      <c r="I308" s="5">
        <f t="shared" si="20"/>
        <v>0</v>
      </c>
      <c r="J308" s="5">
        <f t="shared" si="20"/>
        <v>0</v>
      </c>
      <c r="K308" s="5">
        <f t="shared" si="20"/>
        <v>0</v>
      </c>
      <c r="L308" s="5">
        <f t="shared" si="20"/>
        <v>0</v>
      </c>
      <c r="M308" s="5">
        <f t="shared" si="20"/>
        <v>0</v>
      </c>
      <c r="N308" s="5">
        <f t="shared" si="20"/>
        <v>0</v>
      </c>
    </row>
    <row r="309" spans="1:14" x14ac:dyDescent="0.25">
      <c r="A309" s="5">
        <f t="shared" si="21"/>
        <v>305</v>
      </c>
      <c r="B309" s="5"/>
      <c r="C309" s="5">
        <f t="shared" si="20"/>
        <v>0.10491803278688525</v>
      </c>
      <c r="D309" s="5">
        <f t="shared" si="20"/>
        <v>5.737704918032787E-2</v>
      </c>
      <c r="E309" s="5">
        <f t="shared" si="20"/>
        <v>4.9180327868852458E-2</v>
      </c>
      <c r="F309" s="5">
        <f t="shared" si="20"/>
        <v>3.6065573770491806E-2</v>
      </c>
      <c r="G309" s="5">
        <f t="shared" si="20"/>
        <v>1.4754098360655738E-2</v>
      </c>
      <c r="H309" s="5">
        <f t="shared" si="20"/>
        <v>9.8360655737704927E-3</v>
      </c>
      <c r="I309" s="5">
        <f t="shared" si="20"/>
        <v>0</v>
      </c>
      <c r="J309" s="5">
        <f t="shared" si="20"/>
        <v>0</v>
      </c>
      <c r="K309" s="5">
        <f t="shared" si="20"/>
        <v>0</v>
      </c>
      <c r="L309" s="5">
        <f t="shared" si="20"/>
        <v>0</v>
      </c>
      <c r="M309" s="5">
        <f t="shared" si="20"/>
        <v>0</v>
      </c>
      <c r="N309" s="5">
        <f t="shared" si="20"/>
        <v>0</v>
      </c>
    </row>
    <row r="310" spans="1:14" x14ac:dyDescent="0.25">
      <c r="A310" s="5">
        <f t="shared" si="21"/>
        <v>306</v>
      </c>
      <c r="B310" s="5"/>
      <c r="C310" s="5">
        <f t="shared" si="20"/>
        <v>0.10457516339869281</v>
      </c>
      <c r="D310" s="5">
        <f t="shared" si="20"/>
        <v>5.7189542483660129E-2</v>
      </c>
      <c r="E310" s="5">
        <f t="shared" si="20"/>
        <v>4.9019607843137254E-2</v>
      </c>
      <c r="F310" s="5">
        <f t="shared" si="20"/>
        <v>3.5947712418300651E-2</v>
      </c>
      <c r="G310" s="5">
        <f t="shared" si="20"/>
        <v>1.4705882352941176E-2</v>
      </c>
      <c r="H310" s="5">
        <f t="shared" si="20"/>
        <v>9.8039215686274508E-3</v>
      </c>
      <c r="I310" s="5">
        <f t="shared" si="20"/>
        <v>0</v>
      </c>
      <c r="J310" s="5">
        <f t="shared" si="20"/>
        <v>0</v>
      </c>
      <c r="K310" s="5">
        <f t="shared" si="20"/>
        <v>0</v>
      </c>
      <c r="L310" s="5">
        <f t="shared" si="20"/>
        <v>0</v>
      </c>
      <c r="M310" s="5">
        <f t="shared" si="20"/>
        <v>0</v>
      </c>
      <c r="N310" s="5">
        <f t="shared" si="20"/>
        <v>0</v>
      </c>
    </row>
    <row r="311" spans="1:14" x14ac:dyDescent="0.25">
      <c r="A311" s="5">
        <f t="shared" si="21"/>
        <v>307</v>
      </c>
      <c r="B311" s="5"/>
      <c r="C311" s="5">
        <f t="shared" si="20"/>
        <v>0.10423452768729642</v>
      </c>
      <c r="D311" s="5">
        <f t="shared" si="20"/>
        <v>5.7003257328990226E-2</v>
      </c>
      <c r="E311" s="5">
        <f t="shared" si="20"/>
        <v>4.8859934853420196E-2</v>
      </c>
      <c r="F311" s="5">
        <f t="shared" si="20"/>
        <v>3.5830618892508145E-2</v>
      </c>
      <c r="G311" s="5">
        <f t="shared" si="20"/>
        <v>1.4657980456026058E-2</v>
      </c>
      <c r="H311" s="5">
        <f t="shared" si="20"/>
        <v>9.7719869706840382E-3</v>
      </c>
      <c r="I311" s="5">
        <f t="shared" si="20"/>
        <v>0</v>
      </c>
      <c r="J311" s="5">
        <f t="shared" si="20"/>
        <v>0</v>
      </c>
      <c r="K311" s="5">
        <f t="shared" si="20"/>
        <v>0</v>
      </c>
      <c r="L311" s="5">
        <f t="shared" si="20"/>
        <v>0</v>
      </c>
      <c r="M311" s="5">
        <f t="shared" si="20"/>
        <v>0</v>
      </c>
      <c r="N311" s="5">
        <f t="shared" si="20"/>
        <v>0</v>
      </c>
    </row>
    <row r="312" spans="1:14" x14ac:dyDescent="0.25">
      <c r="A312" s="5">
        <f t="shared" si="21"/>
        <v>308</v>
      </c>
      <c r="B312" s="5"/>
      <c r="C312" s="5">
        <f t="shared" ref="C312:N333" si="23">C$4/$A312</f>
        <v>0.1038961038961039</v>
      </c>
      <c r="D312" s="5">
        <f t="shared" si="23"/>
        <v>5.6818181818181816E-2</v>
      </c>
      <c r="E312" s="5">
        <f t="shared" si="23"/>
        <v>4.8701298701298704E-2</v>
      </c>
      <c r="F312" s="5">
        <f t="shared" si="23"/>
        <v>3.5714285714285712E-2</v>
      </c>
      <c r="G312" s="5">
        <f t="shared" si="23"/>
        <v>1.461038961038961E-2</v>
      </c>
      <c r="H312" s="5">
        <f t="shared" si="23"/>
        <v>9.74025974025974E-3</v>
      </c>
      <c r="I312" s="5">
        <f t="shared" si="23"/>
        <v>0</v>
      </c>
      <c r="J312" s="5">
        <f t="shared" si="23"/>
        <v>0</v>
      </c>
      <c r="K312" s="5">
        <f t="shared" si="23"/>
        <v>0</v>
      </c>
      <c r="L312" s="5">
        <f t="shared" si="23"/>
        <v>0</v>
      </c>
      <c r="M312" s="5">
        <f t="shared" si="23"/>
        <v>0</v>
      </c>
      <c r="N312" s="5">
        <f t="shared" si="23"/>
        <v>0</v>
      </c>
    </row>
    <row r="313" spans="1:14" x14ac:dyDescent="0.25">
      <c r="A313" s="5">
        <f t="shared" si="21"/>
        <v>309</v>
      </c>
      <c r="B313" s="5"/>
      <c r="C313" s="5">
        <f t="shared" si="23"/>
        <v>0.10355987055016182</v>
      </c>
      <c r="D313" s="5">
        <f t="shared" si="23"/>
        <v>5.6634304207119741E-2</v>
      </c>
      <c r="E313" s="5">
        <f t="shared" si="23"/>
        <v>4.8543689320388349E-2</v>
      </c>
      <c r="F313" s="5">
        <f t="shared" si="23"/>
        <v>3.5598705501618123E-2</v>
      </c>
      <c r="G313" s="5">
        <f t="shared" si="23"/>
        <v>1.4563106796116505E-2</v>
      </c>
      <c r="H313" s="5">
        <f t="shared" si="23"/>
        <v>9.7087378640776691E-3</v>
      </c>
      <c r="I313" s="5">
        <f t="shared" si="23"/>
        <v>0</v>
      </c>
      <c r="J313" s="5">
        <f t="shared" si="23"/>
        <v>0</v>
      </c>
      <c r="K313" s="5">
        <f t="shared" si="23"/>
        <v>0</v>
      </c>
      <c r="L313" s="5">
        <f t="shared" si="23"/>
        <v>0</v>
      </c>
      <c r="M313" s="5">
        <f t="shared" si="23"/>
        <v>0</v>
      </c>
      <c r="N313" s="5">
        <f t="shared" si="23"/>
        <v>0</v>
      </c>
    </row>
    <row r="314" spans="1:14" x14ac:dyDescent="0.25">
      <c r="A314" s="5">
        <f t="shared" si="21"/>
        <v>310</v>
      </c>
      <c r="B314" s="5"/>
      <c r="C314" s="5">
        <f t="shared" si="23"/>
        <v>0.1032258064516129</v>
      </c>
      <c r="D314" s="5">
        <f t="shared" si="23"/>
        <v>5.6451612903225805E-2</v>
      </c>
      <c r="E314" s="5">
        <f t="shared" si="23"/>
        <v>4.8387096774193547E-2</v>
      </c>
      <c r="F314" s="5">
        <f t="shared" si="23"/>
        <v>3.5483870967741936E-2</v>
      </c>
      <c r="G314" s="5">
        <f t="shared" si="23"/>
        <v>1.4516129032258065E-2</v>
      </c>
      <c r="H314" s="5">
        <f t="shared" si="23"/>
        <v>9.6774193548387101E-3</v>
      </c>
      <c r="I314" s="5">
        <f t="shared" si="23"/>
        <v>0</v>
      </c>
      <c r="J314" s="5">
        <f t="shared" si="23"/>
        <v>0</v>
      </c>
      <c r="K314" s="5">
        <f t="shared" si="23"/>
        <v>0</v>
      </c>
      <c r="L314" s="5">
        <f t="shared" si="23"/>
        <v>0</v>
      </c>
      <c r="M314" s="5">
        <f t="shared" si="23"/>
        <v>0</v>
      </c>
      <c r="N314" s="5">
        <f t="shared" si="23"/>
        <v>0</v>
      </c>
    </row>
    <row r="315" spans="1:14" x14ac:dyDescent="0.25">
      <c r="A315" s="5">
        <f t="shared" si="21"/>
        <v>311</v>
      </c>
      <c r="B315" s="5"/>
      <c r="C315" s="5">
        <f t="shared" si="23"/>
        <v>0.10289389067524116</v>
      </c>
      <c r="D315" s="5">
        <f t="shared" si="23"/>
        <v>5.6270096463022508E-2</v>
      </c>
      <c r="E315" s="5">
        <f t="shared" si="23"/>
        <v>4.8231511254019289E-2</v>
      </c>
      <c r="F315" s="5">
        <f t="shared" si="23"/>
        <v>3.5369774919614148E-2</v>
      </c>
      <c r="G315" s="5">
        <f t="shared" si="23"/>
        <v>1.4469453376205787E-2</v>
      </c>
      <c r="H315" s="5">
        <f t="shared" si="23"/>
        <v>9.6463022508038593E-3</v>
      </c>
      <c r="I315" s="5">
        <f t="shared" si="23"/>
        <v>0</v>
      </c>
      <c r="J315" s="5">
        <f t="shared" si="23"/>
        <v>0</v>
      </c>
      <c r="K315" s="5">
        <f t="shared" si="23"/>
        <v>0</v>
      </c>
      <c r="L315" s="5">
        <f t="shared" si="23"/>
        <v>0</v>
      </c>
      <c r="M315" s="5">
        <f t="shared" si="23"/>
        <v>0</v>
      </c>
      <c r="N315" s="5">
        <f t="shared" si="23"/>
        <v>0</v>
      </c>
    </row>
    <row r="316" spans="1:14" x14ac:dyDescent="0.25">
      <c r="A316" s="5">
        <f t="shared" si="21"/>
        <v>312</v>
      </c>
      <c r="B316" s="5"/>
      <c r="C316" s="5">
        <f t="shared" si="23"/>
        <v>0.10256410256410256</v>
      </c>
      <c r="D316" s="5">
        <f t="shared" si="23"/>
        <v>5.6089743589743592E-2</v>
      </c>
      <c r="E316" s="5">
        <f t="shared" si="23"/>
        <v>4.807692307692308E-2</v>
      </c>
      <c r="F316" s="5">
        <f t="shared" si="23"/>
        <v>3.5256410256410256E-2</v>
      </c>
      <c r="G316" s="5">
        <f t="shared" si="23"/>
        <v>1.4423076923076924E-2</v>
      </c>
      <c r="H316" s="5">
        <f t="shared" si="23"/>
        <v>9.6153846153846159E-3</v>
      </c>
      <c r="I316" s="5">
        <f t="shared" si="23"/>
        <v>0</v>
      </c>
      <c r="J316" s="5">
        <f t="shared" si="23"/>
        <v>0</v>
      </c>
      <c r="K316" s="5">
        <f t="shared" si="23"/>
        <v>0</v>
      </c>
      <c r="L316" s="5">
        <f t="shared" si="23"/>
        <v>0</v>
      </c>
      <c r="M316" s="5">
        <f t="shared" si="23"/>
        <v>0</v>
      </c>
      <c r="N316" s="5">
        <f t="shared" si="23"/>
        <v>0</v>
      </c>
    </row>
    <row r="317" spans="1:14" x14ac:dyDescent="0.25">
      <c r="A317" s="5">
        <f t="shared" si="21"/>
        <v>313</v>
      </c>
      <c r="B317" s="5"/>
      <c r="C317" s="5">
        <f t="shared" si="23"/>
        <v>0.10223642172523961</v>
      </c>
      <c r="D317" s="5">
        <f t="shared" si="23"/>
        <v>5.5910543130990413E-2</v>
      </c>
      <c r="E317" s="5">
        <f t="shared" si="23"/>
        <v>4.7923322683706068E-2</v>
      </c>
      <c r="F317" s="5">
        <f t="shared" si="23"/>
        <v>3.5143769968051117E-2</v>
      </c>
      <c r="G317" s="5">
        <f t="shared" si="23"/>
        <v>1.437699680511182E-2</v>
      </c>
      <c r="H317" s="5">
        <f t="shared" si="23"/>
        <v>9.5846645367412137E-3</v>
      </c>
      <c r="I317" s="5">
        <f t="shared" si="23"/>
        <v>0</v>
      </c>
      <c r="J317" s="5">
        <f t="shared" si="23"/>
        <v>0</v>
      </c>
      <c r="K317" s="5">
        <f t="shared" si="23"/>
        <v>0</v>
      </c>
      <c r="L317" s="5">
        <f t="shared" si="23"/>
        <v>0</v>
      </c>
      <c r="M317" s="5">
        <f t="shared" si="23"/>
        <v>0</v>
      </c>
      <c r="N317" s="5">
        <f t="shared" si="23"/>
        <v>0</v>
      </c>
    </row>
    <row r="318" spans="1:14" x14ac:dyDescent="0.25">
      <c r="A318" s="5">
        <f t="shared" si="21"/>
        <v>314</v>
      </c>
      <c r="B318" s="5"/>
      <c r="C318" s="5">
        <f t="shared" si="23"/>
        <v>0.10191082802547771</v>
      </c>
      <c r="D318" s="5">
        <f t="shared" si="23"/>
        <v>5.5732484076433123E-2</v>
      </c>
      <c r="E318" s="5">
        <f t="shared" si="23"/>
        <v>4.7770700636942678E-2</v>
      </c>
      <c r="F318" s="5">
        <f t="shared" si="23"/>
        <v>3.5031847133757961E-2</v>
      </c>
      <c r="G318" s="5">
        <f t="shared" si="23"/>
        <v>1.4331210191082803E-2</v>
      </c>
      <c r="H318" s="5">
        <f t="shared" si="23"/>
        <v>9.5541401273885346E-3</v>
      </c>
      <c r="I318" s="5">
        <f t="shared" si="23"/>
        <v>0</v>
      </c>
      <c r="J318" s="5">
        <f t="shared" si="23"/>
        <v>0</v>
      </c>
      <c r="K318" s="5">
        <f t="shared" si="23"/>
        <v>0</v>
      </c>
      <c r="L318" s="5">
        <f t="shared" si="23"/>
        <v>0</v>
      </c>
      <c r="M318" s="5">
        <f t="shared" si="23"/>
        <v>0</v>
      </c>
      <c r="N318" s="5">
        <f t="shared" si="23"/>
        <v>0</v>
      </c>
    </row>
    <row r="319" spans="1:14" x14ac:dyDescent="0.25">
      <c r="A319" s="5">
        <f t="shared" si="21"/>
        <v>315</v>
      </c>
      <c r="B319" s="5"/>
      <c r="C319" s="5">
        <f t="shared" si="23"/>
        <v>0.10158730158730159</v>
      </c>
      <c r="D319" s="5">
        <f t="shared" si="23"/>
        <v>5.5555555555555552E-2</v>
      </c>
      <c r="E319" s="5">
        <f t="shared" si="23"/>
        <v>4.7619047619047616E-2</v>
      </c>
      <c r="F319" s="5">
        <f t="shared" si="23"/>
        <v>3.4920634920634921E-2</v>
      </c>
      <c r="G319" s="5">
        <f t="shared" si="23"/>
        <v>1.4285714285714285E-2</v>
      </c>
      <c r="H319" s="5">
        <f t="shared" si="23"/>
        <v>9.5238095238095247E-3</v>
      </c>
      <c r="I319" s="5">
        <f t="shared" si="23"/>
        <v>0</v>
      </c>
      <c r="J319" s="5">
        <f t="shared" si="23"/>
        <v>0</v>
      </c>
      <c r="K319" s="5">
        <f t="shared" si="23"/>
        <v>0</v>
      </c>
      <c r="L319" s="5">
        <f t="shared" si="23"/>
        <v>0</v>
      </c>
      <c r="M319" s="5">
        <f t="shared" si="23"/>
        <v>0</v>
      </c>
      <c r="N319" s="5">
        <f t="shared" si="23"/>
        <v>0</v>
      </c>
    </row>
    <row r="320" spans="1:14" x14ac:dyDescent="0.25">
      <c r="A320" s="5">
        <f t="shared" si="21"/>
        <v>316</v>
      </c>
      <c r="B320" s="5"/>
      <c r="C320" s="5">
        <f t="shared" si="23"/>
        <v>0.10126582278481013</v>
      </c>
      <c r="D320" s="5">
        <f t="shared" si="23"/>
        <v>5.5379746835443035E-2</v>
      </c>
      <c r="E320" s="5">
        <f t="shared" si="23"/>
        <v>4.746835443037975E-2</v>
      </c>
      <c r="F320" s="5">
        <f t="shared" si="23"/>
        <v>3.4810126582278479E-2</v>
      </c>
      <c r="G320" s="5">
        <f t="shared" si="23"/>
        <v>1.4240506329113924E-2</v>
      </c>
      <c r="H320" s="5">
        <f t="shared" si="23"/>
        <v>9.4936708860759497E-3</v>
      </c>
      <c r="I320" s="5">
        <f t="shared" si="23"/>
        <v>0</v>
      </c>
      <c r="J320" s="5">
        <f t="shared" si="23"/>
        <v>0</v>
      </c>
      <c r="K320" s="5">
        <f t="shared" si="23"/>
        <v>0</v>
      </c>
      <c r="L320" s="5">
        <f t="shared" si="23"/>
        <v>0</v>
      </c>
      <c r="M320" s="5">
        <f t="shared" si="23"/>
        <v>0</v>
      </c>
      <c r="N320" s="5">
        <f t="shared" si="23"/>
        <v>0</v>
      </c>
    </row>
    <row r="321" spans="1:14" x14ac:dyDescent="0.25">
      <c r="A321" s="5">
        <f t="shared" si="21"/>
        <v>317</v>
      </c>
      <c r="B321" s="5"/>
      <c r="C321" s="5">
        <f t="shared" si="23"/>
        <v>0.10094637223974763</v>
      </c>
      <c r="D321" s="5">
        <f t="shared" si="23"/>
        <v>5.5205047318611984E-2</v>
      </c>
      <c r="E321" s="5">
        <f t="shared" si="23"/>
        <v>4.7318611987381701E-2</v>
      </c>
      <c r="F321" s="5">
        <f t="shared" si="23"/>
        <v>3.4700315457413249E-2</v>
      </c>
      <c r="G321" s="5">
        <f t="shared" si="23"/>
        <v>1.4195583596214511E-2</v>
      </c>
      <c r="H321" s="5">
        <f t="shared" si="23"/>
        <v>9.4637223974763408E-3</v>
      </c>
      <c r="I321" s="5">
        <f t="shared" si="23"/>
        <v>0</v>
      </c>
      <c r="J321" s="5">
        <f t="shared" si="23"/>
        <v>0</v>
      </c>
      <c r="K321" s="5">
        <f t="shared" si="23"/>
        <v>0</v>
      </c>
      <c r="L321" s="5">
        <f t="shared" si="23"/>
        <v>0</v>
      </c>
      <c r="M321" s="5">
        <f t="shared" si="23"/>
        <v>0</v>
      </c>
      <c r="N321" s="5">
        <f t="shared" si="23"/>
        <v>0</v>
      </c>
    </row>
    <row r="322" spans="1:14" x14ac:dyDescent="0.25">
      <c r="A322" s="5">
        <f t="shared" si="21"/>
        <v>318</v>
      </c>
      <c r="B322" s="5"/>
      <c r="C322" s="5">
        <f t="shared" si="23"/>
        <v>0.10062893081761007</v>
      </c>
      <c r="D322" s="5">
        <f t="shared" si="23"/>
        <v>5.5031446540880505E-2</v>
      </c>
      <c r="E322" s="5">
        <f t="shared" si="23"/>
        <v>4.716981132075472E-2</v>
      </c>
      <c r="F322" s="5">
        <f t="shared" si="23"/>
        <v>3.4591194968553458E-2</v>
      </c>
      <c r="G322" s="5">
        <f t="shared" si="23"/>
        <v>1.4150943396226415E-2</v>
      </c>
      <c r="H322" s="5">
        <f t="shared" si="23"/>
        <v>9.433962264150943E-3</v>
      </c>
      <c r="I322" s="5">
        <f t="shared" si="23"/>
        <v>0</v>
      </c>
      <c r="J322" s="5">
        <f t="shared" si="23"/>
        <v>0</v>
      </c>
      <c r="K322" s="5">
        <f t="shared" si="23"/>
        <v>0</v>
      </c>
      <c r="L322" s="5">
        <f t="shared" si="23"/>
        <v>0</v>
      </c>
      <c r="M322" s="5">
        <f t="shared" si="23"/>
        <v>0</v>
      </c>
      <c r="N322" s="5">
        <f t="shared" si="23"/>
        <v>0</v>
      </c>
    </row>
    <row r="323" spans="1:14" x14ac:dyDescent="0.25">
      <c r="A323" s="5">
        <f t="shared" si="21"/>
        <v>319</v>
      </c>
      <c r="B323" s="5"/>
      <c r="C323" s="5">
        <f t="shared" si="23"/>
        <v>0.10031347962382445</v>
      </c>
      <c r="D323" s="5">
        <f t="shared" si="23"/>
        <v>5.4858934169278999E-2</v>
      </c>
      <c r="E323" s="5">
        <f t="shared" si="23"/>
        <v>4.7021943573667714E-2</v>
      </c>
      <c r="F323" s="5">
        <f t="shared" si="23"/>
        <v>3.4482758620689655E-2</v>
      </c>
      <c r="G323" s="5">
        <f t="shared" si="23"/>
        <v>1.4106583072100314E-2</v>
      </c>
      <c r="H323" s="5">
        <f t="shared" si="23"/>
        <v>9.4043887147335428E-3</v>
      </c>
      <c r="I323" s="5">
        <f t="shared" si="23"/>
        <v>0</v>
      </c>
      <c r="J323" s="5">
        <f t="shared" si="23"/>
        <v>0</v>
      </c>
      <c r="K323" s="5">
        <f t="shared" si="23"/>
        <v>0</v>
      </c>
      <c r="L323" s="5">
        <f t="shared" si="23"/>
        <v>0</v>
      </c>
      <c r="M323" s="5">
        <f t="shared" si="23"/>
        <v>0</v>
      </c>
      <c r="N323" s="5">
        <f t="shared" si="23"/>
        <v>0</v>
      </c>
    </row>
    <row r="324" spans="1:14" x14ac:dyDescent="0.25">
      <c r="A324" s="5">
        <f t="shared" si="21"/>
        <v>320</v>
      </c>
      <c r="B324" s="5"/>
      <c r="C324" s="5">
        <f t="shared" si="23"/>
        <v>0.1</v>
      </c>
      <c r="D324" s="5">
        <f t="shared" si="23"/>
        <v>5.46875E-2</v>
      </c>
      <c r="E324" s="5">
        <f t="shared" si="23"/>
        <v>4.6875E-2</v>
      </c>
      <c r="F324" s="5">
        <f t="shared" si="23"/>
        <v>3.4375000000000003E-2</v>
      </c>
      <c r="G324" s="5">
        <f t="shared" si="23"/>
        <v>1.40625E-2</v>
      </c>
      <c r="H324" s="5">
        <f t="shared" si="23"/>
        <v>9.3749999999999997E-3</v>
      </c>
      <c r="I324" s="5">
        <f t="shared" si="23"/>
        <v>0</v>
      </c>
      <c r="J324" s="5">
        <f t="shared" si="23"/>
        <v>0</v>
      </c>
      <c r="K324" s="5">
        <f t="shared" si="23"/>
        <v>0</v>
      </c>
      <c r="L324" s="5">
        <f t="shared" si="23"/>
        <v>0</v>
      </c>
      <c r="M324" s="5">
        <f t="shared" si="23"/>
        <v>0</v>
      </c>
      <c r="N324" s="5">
        <f t="shared" si="23"/>
        <v>0</v>
      </c>
    </row>
    <row r="325" spans="1:14" x14ac:dyDescent="0.25">
      <c r="A325" s="5">
        <f t="shared" si="21"/>
        <v>321</v>
      </c>
      <c r="B325" s="5"/>
      <c r="C325" s="5">
        <f t="shared" si="23"/>
        <v>9.9688473520249218E-2</v>
      </c>
      <c r="D325" s="5">
        <f t="shared" si="23"/>
        <v>5.4517133956386292E-2</v>
      </c>
      <c r="E325" s="5">
        <f t="shared" si="23"/>
        <v>4.6728971962616821E-2</v>
      </c>
      <c r="F325" s="5">
        <f t="shared" si="23"/>
        <v>3.4267912772585667E-2</v>
      </c>
      <c r="G325" s="5">
        <f t="shared" si="23"/>
        <v>1.4018691588785047E-2</v>
      </c>
      <c r="H325" s="5">
        <f t="shared" si="23"/>
        <v>9.3457943925233638E-3</v>
      </c>
      <c r="I325" s="5">
        <f t="shared" si="23"/>
        <v>0</v>
      </c>
      <c r="J325" s="5">
        <f t="shared" si="23"/>
        <v>0</v>
      </c>
      <c r="K325" s="5">
        <f t="shared" si="23"/>
        <v>0</v>
      </c>
      <c r="L325" s="5">
        <f t="shared" si="23"/>
        <v>0</v>
      </c>
      <c r="M325" s="5">
        <f t="shared" si="23"/>
        <v>0</v>
      </c>
      <c r="N325" s="5">
        <f t="shared" si="23"/>
        <v>0</v>
      </c>
    </row>
    <row r="326" spans="1:14" x14ac:dyDescent="0.25">
      <c r="A326" s="5">
        <f t="shared" si="21"/>
        <v>322</v>
      </c>
      <c r="B326" s="5"/>
      <c r="C326" s="5">
        <f t="shared" si="23"/>
        <v>9.9378881987577633E-2</v>
      </c>
      <c r="D326" s="5">
        <f t="shared" si="23"/>
        <v>5.434782608695652E-2</v>
      </c>
      <c r="E326" s="5">
        <f t="shared" si="23"/>
        <v>4.6583850931677016E-2</v>
      </c>
      <c r="F326" s="5">
        <f t="shared" si="23"/>
        <v>3.4161490683229816E-2</v>
      </c>
      <c r="G326" s="5">
        <f t="shared" si="23"/>
        <v>1.3975155279503106E-2</v>
      </c>
      <c r="H326" s="5">
        <f t="shared" si="23"/>
        <v>9.316770186335404E-3</v>
      </c>
      <c r="I326" s="5">
        <f t="shared" si="23"/>
        <v>0</v>
      </c>
      <c r="J326" s="5">
        <f t="shared" si="23"/>
        <v>0</v>
      </c>
      <c r="K326" s="5">
        <f t="shared" si="23"/>
        <v>0</v>
      </c>
      <c r="L326" s="5">
        <f t="shared" si="23"/>
        <v>0</v>
      </c>
      <c r="M326" s="5">
        <f t="shared" si="23"/>
        <v>0</v>
      </c>
      <c r="N326" s="5">
        <f t="shared" si="23"/>
        <v>0</v>
      </c>
    </row>
    <row r="327" spans="1:14" x14ac:dyDescent="0.25">
      <c r="A327" s="5">
        <f t="shared" ref="A327:A390" si="24">A326+$A$2</f>
        <v>323</v>
      </c>
      <c r="B327" s="5"/>
      <c r="C327" s="5">
        <f t="shared" si="23"/>
        <v>9.9071207430340563E-2</v>
      </c>
      <c r="D327" s="5">
        <f t="shared" si="23"/>
        <v>5.4179566563467493E-2</v>
      </c>
      <c r="E327" s="5">
        <f t="shared" si="23"/>
        <v>4.6439628482972138E-2</v>
      </c>
      <c r="F327" s="5">
        <f t="shared" si="23"/>
        <v>3.4055727554179564E-2</v>
      </c>
      <c r="G327" s="5">
        <f t="shared" si="23"/>
        <v>1.393188854489164E-2</v>
      </c>
      <c r="H327" s="5">
        <f t="shared" si="23"/>
        <v>9.2879256965944269E-3</v>
      </c>
      <c r="I327" s="5">
        <f t="shared" si="23"/>
        <v>0</v>
      </c>
      <c r="J327" s="5">
        <f t="shared" si="23"/>
        <v>0</v>
      </c>
      <c r="K327" s="5">
        <f t="shared" si="23"/>
        <v>0</v>
      </c>
      <c r="L327" s="5">
        <f t="shared" si="23"/>
        <v>0</v>
      </c>
      <c r="M327" s="5">
        <f t="shared" si="23"/>
        <v>0</v>
      </c>
      <c r="N327" s="5">
        <f t="shared" si="23"/>
        <v>0</v>
      </c>
    </row>
    <row r="328" spans="1:14" x14ac:dyDescent="0.25">
      <c r="A328" s="5">
        <f t="shared" si="24"/>
        <v>324</v>
      </c>
      <c r="B328" s="5"/>
      <c r="C328" s="5">
        <f t="shared" si="23"/>
        <v>9.8765432098765427E-2</v>
      </c>
      <c r="D328" s="5">
        <f t="shared" si="23"/>
        <v>5.4012345679012343E-2</v>
      </c>
      <c r="E328" s="5">
        <f t="shared" si="23"/>
        <v>4.6296296296296294E-2</v>
      </c>
      <c r="F328" s="5">
        <f t="shared" si="23"/>
        <v>3.3950617283950615E-2</v>
      </c>
      <c r="G328" s="5">
        <f t="shared" si="23"/>
        <v>1.3888888888888888E-2</v>
      </c>
      <c r="H328" s="5">
        <f t="shared" si="23"/>
        <v>9.2592592592592587E-3</v>
      </c>
      <c r="I328" s="5">
        <f t="shared" si="23"/>
        <v>0</v>
      </c>
      <c r="J328" s="5">
        <f t="shared" si="23"/>
        <v>0</v>
      </c>
      <c r="K328" s="5">
        <f t="shared" si="23"/>
        <v>0</v>
      </c>
      <c r="L328" s="5">
        <f t="shared" si="23"/>
        <v>0</v>
      </c>
      <c r="M328" s="5">
        <f t="shared" si="23"/>
        <v>0</v>
      </c>
      <c r="N328" s="5">
        <f t="shared" si="23"/>
        <v>0</v>
      </c>
    </row>
    <row r="329" spans="1:14" x14ac:dyDescent="0.25">
      <c r="A329" s="5">
        <f t="shared" si="24"/>
        <v>325</v>
      </c>
      <c r="B329" s="5"/>
      <c r="C329" s="5">
        <f t="shared" si="23"/>
        <v>9.8461538461538461E-2</v>
      </c>
      <c r="D329" s="5">
        <f t="shared" si="23"/>
        <v>5.3846153846153849E-2</v>
      </c>
      <c r="E329" s="5">
        <f t="shared" si="23"/>
        <v>4.6153846153846156E-2</v>
      </c>
      <c r="F329" s="5">
        <f t="shared" si="23"/>
        <v>3.3846153846153845E-2</v>
      </c>
      <c r="G329" s="5">
        <f t="shared" si="23"/>
        <v>1.3846153846153847E-2</v>
      </c>
      <c r="H329" s="5">
        <f t="shared" si="23"/>
        <v>9.2307692307692316E-3</v>
      </c>
      <c r="I329" s="5">
        <f t="shared" si="23"/>
        <v>0</v>
      </c>
      <c r="J329" s="5">
        <f t="shared" si="23"/>
        <v>0</v>
      </c>
      <c r="K329" s="5">
        <f t="shared" si="23"/>
        <v>0</v>
      </c>
      <c r="L329" s="5">
        <f t="shared" si="23"/>
        <v>0</v>
      </c>
      <c r="M329" s="5">
        <f t="shared" si="23"/>
        <v>0</v>
      </c>
      <c r="N329" s="5">
        <f t="shared" si="23"/>
        <v>0</v>
      </c>
    </row>
    <row r="330" spans="1:14" x14ac:dyDescent="0.25">
      <c r="A330" s="5">
        <f t="shared" si="24"/>
        <v>326</v>
      </c>
      <c r="B330" s="5"/>
      <c r="C330" s="5">
        <f t="shared" si="23"/>
        <v>9.815950920245399E-2</v>
      </c>
      <c r="D330" s="5">
        <f t="shared" si="23"/>
        <v>5.3680981595092027E-2</v>
      </c>
      <c r="E330" s="5">
        <f t="shared" si="23"/>
        <v>4.6012269938650305E-2</v>
      </c>
      <c r="F330" s="5">
        <f t="shared" si="23"/>
        <v>3.3742331288343558E-2</v>
      </c>
      <c r="G330" s="5">
        <f t="shared" si="23"/>
        <v>1.3803680981595092E-2</v>
      </c>
      <c r="H330" s="5">
        <f t="shared" si="23"/>
        <v>9.202453987730062E-3</v>
      </c>
      <c r="I330" s="5">
        <f t="shared" si="23"/>
        <v>0</v>
      </c>
      <c r="J330" s="5">
        <f t="shared" si="23"/>
        <v>0</v>
      </c>
      <c r="K330" s="5">
        <f t="shared" si="23"/>
        <v>0</v>
      </c>
      <c r="L330" s="5">
        <f t="shared" si="23"/>
        <v>0</v>
      </c>
      <c r="M330" s="5">
        <f t="shared" si="23"/>
        <v>0</v>
      </c>
      <c r="N330" s="5">
        <f t="shared" si="23"/>
        <v>0</v>
      </c>
    </row>
    <row r="331" spans="1:14" x14ac:dyDescent="0.25">
      <c r="A331" s="5">
        <f t="shared" si="24"/>
        <v>327</v>
      </c>
      <c r="B331" s="5"/>
      <c r="C331" s="5">
        <f t="shared" si="23"/>
        <v>9.7859327217125383E-2</v>
      </c>
      <c r="D331" s="5">
        <f t="shared" si="23"/>
        <v>5.3516819571865444E-2</v>
      </c>
      <c r="E331" s="5">
        <f t="shared" si="23"/>
        <v>4.5871559633027525E-2</v>
      </c>
      <c r="F331" s="5">
        <f t="shared" si="23"/>
        <v>3.3639143730886847E-2</v>
      </c>
      <c r="G331" s="5">
        <f t="shared" si="23"/>
        <v>1.3761467889908258E-2</v>
      </c>
      <c r="H331" s="5">
        <f t="shared" si="23"/>
        <v>9.1743119266055051E-3</v>
      </c>
      <c r="I331" s="5">
        <f t="shared" si="23"/>
        <v>0</v>
      </c>
      <c r="J331" s="5">
        <f t="shared" si="23"/>
        <v>0</v>
      </c>
      <c r="K331" s="5">
        <f t="shared" si="23"/>
        <v>0</v>
      </c>
      <c r="L331" s="5">
        <f t="shared" si="23"/>
        <v>0</v>
      </c>
      <c r="M331" s="5">
        <f t="shared" si="23"/>
        <v>0</v>
      </c>
      <c r="N331" s="5">
        <f t="shared" si="23"/>
        <v>0</v>
      </c>
    </row>
    <row r="332" spans="1:14" x14ac:dyDescent="0.25">
      <c r="A332" s="5">
        <f t="shared" si="24"/>
        <v>328</v>
      </c>
      <c r="B332" s="5"/>
      <c r="C332" s="5">
        <f t="shared" si="23"/>
        <v>9.7560975609756101E-2</v>
      </c>
      <c r="D332" s="5">
        <f t="shared" si="23"/>
        <v>5.3353658536585365E-2</v>
      </c>
      <c r="E332" s="5">
        <f t="shared" si="23"/>
        <v>4.573170731707317E-2</v>
      </c>
      <c r="F332" s="5">
        <f t="shared" si="23"/>
        <v>3.3536585365853661E-2</v>
      </c>
      <c r="G332" s="5">
        <f t="shared" si="23"/>
        <v>1.3719512195121951E-2</v>
      </c>
      <c r="H332" s="5">
        <f t="shared" si="23"/>
        <v>9.1463414634146336E-3</v>
      </c>
      <c r="I332" s="5">
        <f t="shared" si="23"/>
        <v>0</v>
      </c>
      <c r="J332" s="5">
        <f t="shared" si="23"/>
        <v>0</v>
      </c>
      <c r="K332" s="5">
        <f t="shared" si="23"/>
        <v>0</v>
      </c>
      <c r="L332" s="5">
        <f t="shared" si="23"/>
        <v>0</v>
      </c>
      <c r="M332" s="5">
        <f t="shared" si="23"/>
        <v>0</v>
      </c>
      <c r="N332" s="5">
        <f t="shared" si="23"/>
        <v>0</v>
      </c>
    </row>
    <row r="333" spans="1:14" x14ac:dyDescent="0.25">
      <c r="A333" s="5">
        <f t="shared" si="24"/>
        <v>329</v>
      </c>
      <c r="B333" s="5"/>
      <c r="C333" s="5">
        <f t="shared" si="23"/>
        <v>9.7264437689969604E-2</v>
      </c>
      <c r="D333" s="5">
        <f t="shared" si="23"/>
        <v>5.3191489361702128E-2</v>
      </c>
      <c r="E333" s="5">
        <f t="shared" si="23"/>
        <v>4.5592705167173252E-2</v>
      </c>
      <c r="F333" s="5">
        <f t="shared" ref="D333:N356" si="25">F$4/$A333</f>
        <v>3.3434650455927049E-2</v>
      </c>
      <c r="G333" s="5">
        <f t="shared" si="25"/>
        <v>1.3677811550151976E-2</v>
      </c>
      <c r="H333" s="5">
        <f t="shared" si="25"/>
        <v>9.11854103343465E-3</v>
      </c>
      <c r="I333" s="5">
        <f t="shared" si="25"/>
        <v>0</v>
      </c>
      <c r="J333" s="5">
        <f t="shared" si="25"/>
        <v>0</v>
      </c>
      <c r="K333" s="5">
        <f t="shared" si="25"/>
        <v>0</v>
      </c>
      <c r="L333" s="5">
        <f t="shared" si="25"/>
        <v>0</v>
      </c>
      <c r="M333" s="5">
        <f t="shared" si="25"/>
        <v>0</v>
      </c>
      <c r="N333" s="5">
        <f t="shared" si="25"/>
        <v>0</v>
      </c>
    </row>
    <row r="334" spans="1:14" x14ac:dyDescent="0.25">
      <c r="A334" s="5">
        <f t="shared" si="24"/>
        <v>330</v>
      </c>
      <c r="B334" s="5"/>
      <c r="C334" s="5">
        <f t="shared" ref="C334:C397" si="26">C$4/$A334</f>
        <v>9.696969696969697E-2</v>
      </c>
      <c r="D334" s="5">
        <f t="shared" si="25"/>
        <v>5.3030303030303032E-2</v>
      </c>
      <c r="E334" s="5">
        <f t="shared" si="25"/>
        <v>4.5454545454545456E-2</v>
      </c>
      <c r="F334" s="5">
        <f t="shared" si="25"/>
        <v>3.3333333333333333E-2</v>
      </c>
      <c r="G334" s="5">
        <f t="shared" si="25"/>
        <v>1.3636363636363636E-2</v>
      </c>
      <c r="H334" s="5">
        <f t="shared" si="25"/>
        <v>9.0909090909090905E-3</v>
      </c>
      <c r="I334" s="5">
        <f t="shared" si="25"/>
        <v>0</v>
      </c>
      <c r="J334" s="5">
        <f t="shared" si="25"/>
        <v>0</v>
      </c>
      <c r="K334" s="5">
        <f t="shared" si="25"/>
        <v>0</v>
      </c>
      <c r="L334" s="5">
        <f t="shared" si="25"/>
        <v>0</v>
      </c>
      <c r="M334" s="5">
        <f t="shared" si="25"/>
        <v>0</v>
      </c>
      <c r="N334" s="5">
        <f t="shared" si="25"/>
        <v>0</v>
      </c>
    </row>
    <row r="335" spans="1:14" x14ac:dyDescent="0.25">
      <c r="A335" s="5">
        <f t="shared" si="24"/>
        <v>331</v>
      </c>
      <c r="B335" s="5"/>
      <c r="C335" s="5">
        <f t="shared" si="26"/>
        <v>9.6676737160120846E-2</v>
      </c>
      <c r="D335" s="5">
        <f t="shared" si="25"/>
        <v>5.2870090634441085E-2</v>
      </c>
      <c r="E335" s="5">
        <f t="shared" si="25"/>
        <v>4.5317220543806644E-2</v>
      </c>
      <c r="F335" s="5">
        <f t="shared" si="25"/>
        <v>3.3232628398791542E-2</v>
      </c>
      <c r="G335" s="5">
        <f t="shared" si="25"/>
        <v>1.3595166163141994E-2</v>
      </c>
      <c r="H335" s="5">
        <f t="shared" si="25"/>
        <v>9.0634441087613302E-3</v>
      </c>
      <c r="I335" s="5">
        <f t="shared" si="25"/>
        <v>0</v>
      </c>
      <c r="J335" s="5">
        <f t="shared" si="25"/>
        <v>0</v>
      </c>
      <c r="K335" s="5">
        <f t="shared" si="25"/>
        <v>0</v>
      </c>
      <c r="L335" s="5">
        <f t="shared" si="25"/>
        <v>0</v>
      </c>
      <c r="M335" s="5">
        <f t="shared" si="25"/>
        <v>0</v>
      </c>
      <c r="N335" s="5">
        <f t="shared" si="25"/>
        <v>0</v>
      </c>
    </row>
    <row r="336" spans="1:14" x14ac:dyDescent="0.25">
      <c r="A336" s="5">
        <f t="shared" si="24"/>
        <v>332</v>
      </c>
      <c r="B336" s="5"/>
      <c r="C336" s="5">
        <f t="shared" si="26"/>
        <v>9.6385542168674704E-2</v>
      </c>
      <c r="D336" s="5">
        <f t="shared" si="25"/>
        <v>5.2710843373493979E-2</v>
      </c>
      <c r="E336" s="5">
        <f t="shared" si="25"/>
        <v>4.5180722891566265E-2</v>
      </c>
      <c r="F336" s="5">
        <f t="shared" si="25"/>
        <v>3.313253012048193E-2</v>
      </c>
      <c r="G336" s="5">
        <f t="shared" si="25"/>
        <v>1.355421686746988E-2</v>
      </c>
      <c r="H336" s="5">
        <f t="shared" si="25"/>
        <v>9.0361445783132526E-3</v>
      </c>
      <c r="I336" s="5">
        <f t="shared" si="25"/>
        <v>0</v>
      </c>
      <c r="J336" s="5">
        <f t="shared" si="25"/>
        <v>0</v>
      </c>
      <c r="K336" s="5">
        <f t="shared" si="25"/>
        <v>0</v>
      </c>
      <c r="L336" s="5">
        <f t="shared" si="25"/>
        <v>0</v>
      </c>
      <c r="M336" s="5">
        <f t="shared" si="25"/>
        <v>0</v>
      </c>
      <c r="N336" s="5">
        <f t="shared" si="25"/>
        <v>0</v>
      </c>
    </row>
    <row r="337" spans="1:14" x14ac:dyDescent="0.25">
      <c r="A337" s="5">
        <f t="shared" si="24"/>
        <v>333</v>
      </c>
      <c r="B337" s="5"/>
      <c r="C337" s="5">
        <f t="shared" si="26"/>
        <v>9.6096096096096095E-2</v>
      </c>
      <c r="D337" s="5">
        <f t="shared" si="25"/>
        <v>5.2552552552552555E-2</v>
      </c>
      <c r="E337" s="5">
        <f t="shared" si="25"/>
        <v>4.5045045045045043E-2</v>
      </c>
      <c r="F337" s="5">
        <f t="shared" si="25"/>
        <v>3.3033033033033031E-2</v>
      </c>
      <c r="G337" s="5">
        <f t="shared" si="25"/>
        <v>1.3513513513513514E-2</v>
      </c>
      <c r="H337" s="5">
        <f t="shared" si="25"/>
        <v>9.0090090090090089E-3</v>
      </c>
      <c r="I337" s="5">
        <f t="shared" si="25"/>
        <v>0</v>
      </c>
      <c r="J337" s="5">
        <f t="shared" si="25"/>
        <v>0</v>
      </c>
      <c r="K337" s="5">
        <f t="shared" si="25"/>
        <v>0</v>
      </c>
      <c r="L337" s="5">
        <f t="shared" si="25"/>
        <v>0</v>
      </c>
      <c r="M337" s="5">
        <f t="shared" si="25"/>
        <v>0</v>
      </c>
      <c r="N337" s="5">
        <f t="shared" si="25"/>
        <v>0</v>
      </c>
    </row>
    <row r="338" spans="1:14" x14ac:dyDescent="0.25">
      <c r="A338" s="5">
        <f t="shared" si="24"/>
        <v>334</v>
      </c>
      <c r="B338" s="5"/>
      <c r="C338" s="5">
        <f t="shared" si="26"/>
        <v>9.580838323353294E-2</v>
      </c>
      <c r="D338" s="5">
        <f t="shared" si="25"/>
        <v>5.239520958083832E-2</v>
      </c>
      <c r="E338" s="5">
        <f t="shared" si="25"/>
        <v>4.4910179640718563E-2</v>
      </c>
      <c r="F338" s="5">
        <f t="shared" si="25"/>
        <v>3.2934131736526949E-2</v>
      </c>
      <c r="G338" s="5">
        <f t="shared" si="25"/>
        <v>1.3473053892215569E-2</v>
      </c>
      <c r="H338" s="5">
        <f t="shared" si="25"/>
        <v>8.9820359281437123E-3</v>
      </c>
      <c r="I338" s="5">
        <f t="shared" si="25"/>
        <v>0</v>
      </c>
      <c r="J338" s="5">
        <f t="shared" si="25"/>
        <v>0</v>
      </c>
      <c r="K338" s="5">
        <f t="shared" si="25"/>
        <v>0</v>
      </c>
      <c r="L338" s="5">
        <f t="shared" si="25"/>
        <v>0</v>
      </c>
      <c r="M338" s="5">
        <f t="shared" si="25"/>
        <v>0</v>
      </c>
      <c r="N338" s="5">
        <f t="shared" si="25"/>
        <v>0</v>
      </c>
    </row>
    <row r="339" spans="1:14" x14ac:dyDescent="0.25">
      <c r="A339" s="5">
        <f t="shared" si="24"/>
        <v>335</v>
      </c>
      <c r="B339" s="5"/>
      <c r="C339" s="5">
        <f t="shared" si="26"/>
        <v>9.5522388059701493E-2</v>
      </c>
      <c r="D339" s="5">
        <f t="shared" si="25"/>
        <v>5.2238805970149252E-2</v>
      </c>
      <c r="E339" s="5">
        <f t="shared" si="25"/>
        <v>4.4776119402985072E-2</v>
      </c>
      <c r="F339" s="5">
        <f t="shared" si="25"/>
        <v>3.2835820895522387E-2</v>
      </c>
      <c r="G339" s="5">
        <f t="shared" si="25"/>
        <v>1.3432835820895522E-2</v>
      </c>
      <c r="H339" s="5">
        <f t="shared" si="25"/>
        <v>8.9552238805970154E-3</v>
      </c>
      <c r="I339" s="5">
        <f t="shared" si="25"/>
        <v>0</v>
      </c>
      <c r="J339" s="5">
        <f t="shared" si="25"/>
        <v>0</v>
      </c>
      <c r="K339" s="5">
        <f t="shared" si="25"/>
        <v>0</v>
      </c>
      <c r="L339" s="5">
        <f t="shared" si="25"/>
        <v>0</v>
      </c>
      <c r="M339" s="5">
        <f t="shared" si="25"/>
        <v>0</v>
      </c>
      <c r="N339" s="5">
        <f t="shared" si="25"/>
        <v>0</v>
      </c>
    </row>
    <row r="340" spans="1:14" x14ac:dyDescent="0.25">
      <c r="A340" s="5">
        <f t="shared" si="24"/>
        <v>336</v>
      </c>
      <c r="B340" s="5"/>
      <c r="C340" s="5">
        <f t="shared" si="26"/>
        <v>9.5238095238095233E-2</v>
      </c>
      <c r="D340" s="5">
        <f t="shared" si="25"/>
        <v>5.2083333333333336E-2</v>
      </c>
      <c r="E340" s="5">
        <f t="shared" si="25"/>
        <v>4.4642857142857144E-2</v>
      </c>
      <c r="F340" s="5">
        <f t="shared" si="25"/>
        <v>3.273809523809524E-2</v>
      </c>
      <c r="G340" s="5">
        <f t="shared" si="25"/>
        <v>1.3392857142857142E-2</v>
      </c>
      <c r="H340" s="5">
        <f t="shared" si="25"/>
        <v>8.9285714285714281E-3</v>
      </c>
      <c r="I340" s="5">
        <f t="shared" si="25"/>
        <v>0</v>
      </c>
      <c r="J340" s="5">
        <f t="shared" si="25"/>
        <v>0</v>
      </c>
      <c r="K340" s="5">
        <f t="shared" si="25"/>
        <v>0</v>
      </c>
      <c r="L340" s="5">
        <f t="shared" si="25"/>
        <v>0</v>
      </c>
      <c r="M340" s="5">
        <f t="shared" si="25"/>
        <v>0</v>
      </c>
      <c r="N340" s="5">
        <f t="shared" si="25"/>
        <v>0</v>
      </c>
    </row>
    <row r="341" spans="1:14" x14ac:dyDescent="0.25">
      <c r="A341" s="5">
        <f t="shared" si="24"/>
        <v>337</v>
      </c>
      <c r="B341" s="5"/>
      <c r="C341" s="5">
        <f t="shared" si="26"/>
        <v>9.4955489614243327E-2</v>
      </c>
      <c r="D341" s="5">
        <f t="shared" si="25"/>
        <v>5.192878338278932E-2</v>
      </c>
      <c r="E341" s="5">
        <f t="shared" si="25"/>
        <v>4.4510385756676561E-2</v>
      </c>
      <c r="F341" s="5">
        <f t="shared" si="25"/>
        <v>3.2640949554896145E-2</v>
      </c>
      <c r="G341" s="5">
        <f t="shared" si="25"/>
        <v>1.3353115727002967E-2</v>
      </c>
      <c r="H341" s="5">
        <f t="shared" si="25"/>
        <v>8.9020771513353119E-3</v>
      </c>
      <c r="I341" s="5">
        <f t="shared" si="25"/>
        <v>0</v>
      </c>
      <c r="J341" s="5">
        <f t="shared" si="25"/>
        <v>0</v>
      </c>
      <c r="K341" s="5">
        <f t="shared" si="25"/>
        <v>0</v>
      </c>
      <c r="L341" s="5">
        <f t="shared" si="25"/>
        <v>0</v>
      </c>
      <c r="M341" s="5">
        <f t="shared" si="25"/>
        <v>0</v>
      </c>
      <c r="N341" s="5">
        <f t="shared" si="25"/>
        <v>0</v>
      </c>
    </row>
    <row r="342" spans="1:14" x14ac:dyDescent="0.25">
      <c r="A342" s="5">
        <f t="shared" si="24"/>
        <v>338</v>
      </c>
      <c r="B342" s="5"/>
      <c r="C342" s="5">
        <f t="shared" si="26"/>
        <v>9.4674556213017749E-2</v>
      </c>
      <c r="D342" s="5">
        <f t="shared" si="25"/>
        <v>5.1775147928994084E-2</v>
      </c>
      <c r="E342" s="5">
        <f t="shared" si="25"/>
        <v>4.4378698224852069E-2</v>
      </c>
      <c r="F342" s="5">
        <f t="shared" si="25"/>
        <v>3.2544378698224852E-2</v>
      </c>
      <c r="G342" s="5">
        <f t="shared" si="25"/>
        <v>1.3313609467455622E-2</v>
      </c>
      <c r="H342" s="5">
        <f t="shared" si="25"/>
        <v>8.8757396449704144E-3</v>
      </c>
      <c r="I342" s="5">
        <f t="shared" si="25"/>
        <v>0</v>
      </c>
      <c r="J342" s="5">
        <f t="shared" si="25"/>
        <v>0</v>
      </c>
      <c r="K342" s="5">
        <f t="shared" si="25"/>
        <v>0</v>
      </c>
      <c r="L342" s="5">
        <f t="shared" si="25"/>
        <v>0</v>
      </c>
      <c r="M342" s="5">
        <f t="shared" si="25"/>
        <v>0</v>
      </c>
      <c r="N342" s="5">
        <f t="shared" si="25"/>
        <v>0</v>
      </c>
    </row>
    <row r="343" spans="1:14" x14ac:dyDescent="0.25">
      <c r="A343" s="5">
        <f t="shared" si="24"/>
        <v>339</v>
      </c>
      <c r="B343" s="5"/>
      <c r="C343" s="5">
        <f t="shared" si="26"/>
        <v>9.4395280235988199E-2</v>
      </c>
      <c r="D343" s="5">
        <f t="shared" si="25"/>
        <v>5.1622418879056046E-2</v>
      </c>
      <c r="E343" s="5">
        <f t="shared" si="25"/>
        <v>4.4247787610619468E-2</v>
      </c>
      <c r="F343" s="5">
        <f t="shared" si="25"/>
        <v>3.2448377581120944E-2</v>
      </c>
      <c r="G343" s="5">
        <f t="shared" si="25"/>
        <v>1.3274336283185841E-2</v>
      </c>
      <c r="H343" s="5">
        <f t="shared" si="25"/>
        <v>8.8495575221238937E-3</v>
      </c>
      <c r="I343" s="5">
        <f t="shared" si="25"/>
        <v>0</v>
      </c>
      <c r="J343" s="5">
        <f t="shared" si="25"/>
        <v>0</v>
      </c>
      <c r="K343" s="5">
        <f t="shared" si="25"/>
        <v>0</v>
      </c>
      <c r="L343" s="5">
        <f t="shared" si="25"/>
        <v>0</v>
      </c>
      <c r="M343" s="5">
        <f t="shared" si="25"/>
        <v>0</v>
      </c>
      <c r="N343" s="5">
        <f t="shared" si="25"/>
        <v>0</v>
      </c>
    </row>
    <row r="344" spans="1:14" x14ac:dyDescent="0.25">
      <c r="A344" s="5">
        <f t="shared" si="24"/>
        <v>340</v>
      </c>
      <c r="B344" s="5"/>
      <c r="C344" s="5">
        <f t="shared" si="26"/>
        <v>9.4117647058823528E-2</v>
      </c>
      <c r="D344" s="5">
        <f t="shared" si="25"/>
        <v>5.1470588235294115E-2</v>
      </c>
      <c r="E344" s="5">
        <f t="shared" si="25"/>
        <v>4.4117647058823532E-2</v>
      </c>
      <c r="F344" s="5">
        <f t="shared" si="25"/>
        <v>3.2352941176470591E-2</v>
      </c>
      <c r="G344" s="5">
        <f t="shared" si="25"/>
        <v>1.3235294117647059E-2</v>
      </c>
      <c r="H344" s="5">
        <f t="shared" si="25"/>
        <v>8.8235294117647058E-3</v>
      </c>
      <c r="I344" s="5">
        <f t="shared" si="25"/>
        <v>0</v>
      </c>
      <c r="J344" s="5">
        <f t="shared" si="25"/>
        <v>0</v>
      </c>
      <c r="K344" s="5">
        <f t="shared" si="25"/>
        <v>0</v>
      </c>
      <c r="L344" s="5">
        <f t="shared" si="25"/>
        <v>0</v>
      </c>
      <c r="M344" s="5">
        <f t="shared" si="25"/>
        <v>0</v>
      </c>
      <c r="N344" s="5">
        <f t="shared" si="25"/>
        <v>0</v>
      </c>
    </row>
    <row r="345" spans="1:14" x14ac:dyDescent="0.25">
      <c r="A345" s="5">
        <f t="shared" si="24"/>
        <v>341</v>
      </c>
      <c r="B345" s="5"/>
      <c r="C345" s="5">
        <f t="shared" si="26"/>
        <v>9.3841642228739003E-2</v>
      </c>
      <c r="D345" s="5">
        <f t="shared" si="25"/>
        <v>5.1319648093841645E-2</v>
      </c>
      <c r="E345" s="5">
        <f t="shared" si="25"/>
        <v>4.398826979472141E-2</v>
      </c>
      <c r="F345" s="5">
        <f t="shared" si="25"/>
        <v>3.2258064516129031E-2</v>
      </c>
      <c r="G345" s="5">
        <f t="shared" si="25"/>
        <v>1.3196480938416423E-2</v>
      </c>
      <c r="H345" s="5">
        <f t="shared" si="25"/>
        <v>8.7976539589442824E-3</v>
      </c>
      <c r="I345" s="5">
        <f t="shared" si="25"/>
        <v>0</v>
      </c>
      <c r="J345" s="5">
        <f t="shared" si="25"/>
        <v>0</v>
      </c>
      <c r="K345" s="5">
        <f t="shared" si="25"/>
        <v>0</v>
      </c>
      <c r="L345" s="5">
        <f t="shared" si="25"/>
        <v>0</v>
      </c>
      <c r="M345" s="5">
        <f t="shared" si="25"/>
        <v>0</v>
      </c>
      <c r="N345" s="5">
        <f t="shared" si="25"/>
        <v>0</v>
      </c>
    </row>
    <row r="346" spans="1:14" x14ac:dyDescent="0.25">
      <c r="A346" s="5">
        <f t="shared" si="24"/>
        <v>342</v>
      </c>
      <c r="B346" s="5"/>
      <c r="C346" s="5">
        <f t="shared" si="26"/>
        <v>9.3567251461988299E-2</v>
      </c>
      <c r="D346" s="5">
        <f t="shared" si="25"/>
        <v>5.1169590643274851E-2</v>
      </c>
      <c r="E346" s="5">
        <f t="shared" si="25"/>
        <v>4.3859649122807015E-2</v>
      </c>
      <c r="F346" s="5">
        <f t="shared" si="25"/>
        <v>3.2163742690058478E-2</v>
      </c>
      <c r="G346" s="5">
        <f t="shared" si="25"/>
        <v>1.3157894736842105E-2</v>
      </c>
      <c r="H346" s="5">
        <f t="shared" si="25"/>
        <v>8.771929824561403E-3</v>
      </c>
      <c r="I346" s="5">
        <f t="shared" si="25"/>
        <v>0</v>
      </c>
      <c r="J346" s="5">
        <f t="shared" si="25"/>
        <v>0</v>
      </c>
      <c r="K346" s="5">
        <f t="shared" si="25"/>
        <v>0</v>
      </c>
      <c r="L346" s="5">
        <f t="shared" si="25"/>
        <v>0</v>
      </c>
      <c r="M346" s="5">
        <f t="shared" si="25"/>
        <v>0</v>
      </c>
      <c r="N346" s="5">
        <f t="shared" si="25"/>
        <v>0</v>
      </c>
    </row>
    <row r="347" spans="1:14" x14ac:dyDescent="0.25">
      <c r="A347" s="5">
        <f t="shared" si="24"/>
        <v>343</v>
      </c>
      <c r="B347" s="5"/>
      <c r="C347" s="5">
        <f t="shared" si="26"/>
        <v>9.3294460641399415E-2</v>
      </c>
      <c r="D347" s="5">
        <f t="shared" si="25"/>
        <v>5.1020408163265307E-2</v>
      </c>
      <c r="E347" s="5">
        <f t="shared" si="25"/>
        <v>4.3731778425655975E-2</v>
      </c>
      <c r="F347" s="5">
        <f t="shared" si="25"/>
        <v>3.2069970845481049E-2</v>
      </c>
      <c r="G347" s="5">
        <f t="shared" si="25"/>
        <v>1.3119533527696793E-2</v>
      </c>
      <c r="H347" s="5">
        <f t="shared" si="25"/>
        <v>8.7463556851311956E-3</v>
      </c>
      <c r="I347" s="5">
        <f t="shared" si="25"/>
        <v>0</v>
      </c>
      <c r="J347" s="5">
        <f t="shared" si="25"/>
        <v>0</v>
      </c>
      <c r="K347" s="5">
        <f t="shared" si="25"/>
        <v>0</v>
      </c>
      <c r="L347" s="5">
        <f t="shared" si="25"/>
        <v>0</v>
      </c>
      <c r="M347" s="5">
        <f t="shared" si="25"/>
        <v>0</v>
      </c>
      <c r="N347" s="5">
        <f t="shared" si="25"/>
        <v>0</v>
      </c>
    </row>
    <row r="348" spans="1:14" x14ac:dyDescent="0.25">
      <c r="A348" s="5">
        <f t="shared" si="24"/>
        <v>344</v>
      </c>
      <c r="B348" s="5"/>
      <c r="C348" s="5">
        <f t="shared" si="26"/>
        <v>9.3023255813953487E-2</v>
      </c>
      <c r="D348" s="5">
        <f t="shared" si="25"/>
        <v>5.0872093023255814E-2</v>
      </c>
      <c r="E348" s="5">
        <f t="shared" si="25"/>
        <v>4.3604651162790699E-2</v>
      </c>
      <c r="F348" s="5">
        <f t="shared" si="25"/>
        <v>3.1976744186046513E-2</v>
      </c>
      <c r="G348" s="5">
        <f t="shared" si="25"/>
        <v>1.308139534883721E-2</v>
      </c>
      <c r="H348" s="5">
        <f t="shared" si="25"/>
        <v>8.7209302325581394E-3</v>
      </c>
      <c r="I348" s="5">
        <f t="shared" si="25"/>
        <v>0</v>
      </c>
      <c r="J348" s="5">
        <f t="shared" si="25"/>
        <v>0</v>
      </c>
      <c r="K348" s="5">
        <f t="shared" si="25"/>
        <v>0</v>
      </c>
      <c r="L348" s="5">
        <f t="shared" si="25"/>
        <v>0</v>
      </c>
      <c r="M348" s="5">
        <f t="shared" si="25"/>
        <v>0</v>
      </c>
      <c r="N348" s="5">
        <f t="shared" si="25"/>
        <v>0</v>
      </c>
    </row>
    <row r="349" spans="1:14" x14ac:dyDescent="0.25">
      <c r="A349" s="5">
        <f t="shared" si="24"/>
        <v>345</v>
      </c>
      <c r="B349" s="5"/>
      <c r="C349" s="5">
        <f t="shared" si="26"/>
        <v>9.2753623188405798E-2</v>
      </c>
      <c r="D349" s="5">
        <f t="shared" si="25"/>
        <v>5.0724637681159424E-2</v>
      </c>
      <c r="E349" s="5">
        <f t="shared" si="25"/>
        <v>4.3478260869565216E-2</v>
      </c>
      <c r="F349" s="5">
        <f t="shared" si="25"/>
        <v>3.1884057971014491E-2</v>
      </c>
      <c r="G349" s="5">
        <f t="shared" si="25"/>
        <v>1.3043478260869565E-2</v>
      </c>
      <c r="H349" s="5">
        <f t="shared" si="25"/>
        <v>8.6956521739130436E-3</v>
      </c>
      <c r="I349" s="5">
        <f t="shared" si="25"/>
        <v>0</v>
      </c>
      <c r="J349" s="5">
        <f t="shared" si="25"/>
        <v>0</v>
      </c>
      <c r="K349" s="5">
        <f t="shared" si="25"/>
        <v>0</v>
      </c>
      <c r="L349" s="5">
        <f t="shared" si="25"/>
        <v>0</v>
      </c>
      <c r="M349" s="5">
        <f t="shared" si="25"/>
        <v>0</v>
      </c>
      <c r="N349" s="5">
        <f t="shared" si="25"/>
        <v>0</v>
      </c>
    </row>
    <row r="350" spans="1:14" x14ac:dyDescent="0.25">
      <c r="A350" s="5">
        <f t="shared" si="24"/>
        <v>346</v>
      </c>
      <c r="B350" s="5"/>
      <c r="C350" s="5">
        <f t="shared" si="26"/>
        <v>9.2485549132947972E-2</v>
      </c>
      <c r="D350" s="5">
        <f t="shared" si="25"/>
        <v>5.0578034682080927E-2</v>
      </c>
      <c r="E350" s="5">
        <f t="shared" si="25"/>
        <v>4.3352601156069363E-2</v>
      </c>
      <c r="F350" s="5">
        <f t="shared" si="25"/>
        <v>3.1791907514450865E-2</v>
      </c>
      <c r="G350" s="5">
        <f t="shared" si="25"/>
        <v>1.300578034682081E-2</v>
      </c>
      <c r="H350" s="5">
        <f t="shared" si="25"/>
        <v>8.670520231213872E-3</v>
      </c>
      <c r="I350" s="5">
        <f t="shared" si="25"/>
        <v>0</v>
      </c>
      <c r="J350" s="5">
        <f t="shared" si="25"/>
        <v>0</v>
      </c>
      <c r="K350" s="5">
        <f t="shared" si="25"/>
        <v>0</v>
      </c>
      <c r="L350" s="5">
        <f t="shared" si="25"/>
        <v>0</v>
      </c>
      <c r="M350" s="5">
        <f t="shared" si="25"/>
        <v>0</v>
      </c>
      <c r="N350" s="5">
        <f t="shared" si="25"/>
        <v>0</v>
      </c>
    </row>
    <row r="351" spans="1:14" x14ac:dyDescent="0.25">
      <c r="A351" s="5">
        <f t="shared" si="24"/>
        <v>347</v>
      </c>
      <c r="B351" s="5"/>
      <c r="C351" s="5">
        <f t="shared" si="26"/>
        <v>9.2219020172910657E-2</v>
      </c>
      <c r="D351" s="5">
        <f t="shared" si="25"/>
        <v>5.0432276657060522E-2</v>
      </c>
      <c r="E351" s="5">
        <f t="shared" si="25"/>
        <v>4.3227665706051875E-2</v>
      </c>
      <c r="F351" s="5">
        <f t="shared" si="25"/>
        <v>3.1700288184438041E-2</v>
      </c>
      <c r="G351" s="5">
        <f t="shared" si="25"/>
        <v>1.2968299711815562E-2</v>
      </c>
      <c r="H351" s="5">
        <f t="shared" si="25"/>
        <v>8.6455331412103754E-3</v>
      </c>
      <c r="I351" s="5">
        <f t="shared" si="25"/>
        <v>0</v>
      </c>
      <c r="J351" s="5">
        <f t="shared" si="25"/>
        <v>0</v>
      </c>
      <c r="K351" s="5">
        <f t="shared" si="25"/>
        <v>0</v>
      </c>
      <c r="L351" s="5">
        <f t="shared" si="25"/>
        <v>0</v>
      </c>
      <c r="M351" s="5">
        <f t="shared" si="25"/>
        <v>0</v>
      </c>
      <c r="N351" s="5">
        <f t="shared" si="25"/>
        <v>0</v>
      </c>
    </row>
    <row r="352" spans="1:14" x14ac:dyDescent="0.25">
      <c r="A352" s="5">
        <f t="shared" si="24"/>
        <v>348</v>
      </c>
      <c r="B352" s="5"/>
      <c r="C352" s="5">
        <f t="shared" si="26"/>
        <v>9.1954022988505746E-2</v>
      </c>
      <c r="D352" s="5">
        <f t="shared" si="25"/>
        <v>5.0287356321839081E-2</v>
      </c>
      <c r="E352" s="5">
        <f t="shared" si="25"/>
        <v>4.3103448275862072E-2</v>
      </c>
      <c r="F352" s="5">
        <f t="shared" si="25"/>
        <v>3.1609195402298854E-2</v>
      </c>
      <c r="G352" s="5">
        <f t="shared" si="25"/>
        <v>1.2931034482758621E-2</v>
      </c>
      <c r="H352" s="5">
        <f t="shared" si="25"/>
        <v>8.6206896551724137E-3</v>
      </c>
      <c r="I352" s="5">
        <f t="shared" si="25"/>
        <v>0</v>
      </c>
      <c r="J352" s="5">
        <f t="shared" si="25"/>
        <v>0</v>
      </c>
      <c r="K352" s="5">
        <f t="shared" si="25"/>
        <v>0</v>
      </c>
      <c r="L352" s="5">
        <f t="shared" si="25"/>
        <v>0</v>
      </c>
      <c r="M352" s="5">
        <f t="shared" si="25"/>
        <v>0</v>
      </c>
      <c r="N352" s="5">
        <f t="shared" si="25"/>
        <v>0</v>
      </c>
    </row>
    <row r="353" spans="1:14" x14ac:dyDescent="0.25">
      <c r="A353" s="5">
        <f t="shared" si="24"/>
        <v>349</v>
      </c>
      <c r="B353" s="5"/>
      <c r="C353" s="5">
        <f t="shared" si="26"/>
        <v>9.1690544412607447E-2</v>
      </c>
      <c r="D353" s="5">
        <f t="shared" si="25"/>
        <v>5.0143266475644696E-2</v>
      </c>
      <c r="E353" s="5">
        <f t="shared" si="25"/>
        <v>4.2979942693409739E-2</v>
      </c>
      <c r="F353" s="5">
        <f t="shared" si="25"/>
        <v>3.151862464183381E-2</v>
      </c>
      <c r="G353" s="5">
        <f t="shared" si="25"/>
        <v>1.2893982808022923E-2</v>
      </c>
      <c r="H353" s="5">
        <f t="shared" si="25"/>
        <v>8.5959885386819486E-3</v>
      </c>
      <c r="I353" s="5">
        <f t="shared" si="25"/>
        <v>0</v>
      </c>
      <c r="J353" s="5">
        <f t="shared" si="25"/>
        <v>0</v>
      </c>
      <c r="K353" s="5">
        <f t="shared" si="25"/>
        <v>0</v>
      </c>
      <c r="L353" s="5">
        <f t="shared" si="25"/>
        <v>0</v>
      </c>
      <c r="M353" s="5">
        <f t="shared" si="25"/>
        <v>0</v>
      </c>
      <c r="N353" s="5">
        <f t="shared" si="25"/>
        <v>0</v>
      </c>
    </row>
    <row r="354" spans="1:14" x14ac:dyDescent="0.25">
      <c r="A354" s="5">
        <f t="shared" si="24"/>
        <v>350</v>
      </c>
      <c r="B354" s="5"/>
      <c r="C354" s="5">
        <f t="shared" si="26"/>
        <v>9.1428571428571428E-2</v>
      </c>
      <c r="D354" s="5">
        <f t="shared" si="25"/>
        <v>0.05</v>
      </c>
      <c r="E354" s="5">
        <f t="shared" si="25"/>
        <v>4.2857142857142858E-2</v>
      </c>
      <c r="F354" s="5">
        <f t="shared" si="25"/>
        <v>3.1428571428571431E-2</v>
      </c>
      <c r="G354" s="5">
        <f t="shared" si="25"/>
        <v>1.2857142857142857E-2</v>
      </c>
      <c r="H354" s="5">
        <f t="shared" si="25"/>
        <v>8.5714285714285719E-3</v>
      </c>
      <c r="I354" s="5">
        <f t="shared" si="25"/>
        <v>0</v>
      </c>
      <c r="J354" s="5">
        <f t="shared" si="25"/>
        <v>0</v>
      </c>
      <c r="K354" s="5">
        <f t="shared" si="25"/>
        <v>0</v>
      </c>
      <c r="L354" s="5">
        <f t="shared" si="25"/>
        <v>0</v>
      </c>
      <c r="M354" s="5">
        <f t="shared" si="25"/>
        <v>0</v>
      </c>
      <c r="N354" s="5">
        <f t="shared" si="25"/>
        <v>0</v>
      </c>
    </row>
    <row r="355" spans="1:14" x14ac:dyDescent="0.25">
      <c r="A355" s="5">
        <f t="shared" si="24"/>
        <v>351</v>
      </c>
      <c r="B355" s="5"/>
      <c r="C355" s="5">
        <f t="shared" si="26"/>
        <v>9.1168091168091173E-2</v>
      </c>
      <c r="D355" s="5">
        <f t="shared" si="25"/>
        <v>4.9857549857549859E-2</v>
      </c>
      <c r="E355" s="5">
        <f t="shared" si="25"/>
        <v>4.2735042735042736E-2</v>
      </c>
      <c r="F355" s="5">
        <f t="shared" si="25"/>
        <v>3.1339031339031341E-2</v>
      </c>
      <c r="G355" s="5">
        <f t="shared" si="25"/>
        <v>1.282051282051282E-2</v>
      </c>
      <c r="H355" s="5">
        <f t="shared" si="25"/>
        <v>8.5470085470085479E-3</v>
      </c>
      <c r="I355" s="5">
        <f t="shared" si="25"/>
        <v>0</v>
      </c>
      <c r="J355" s="5">
        <f t="shared" si="25"/>
        <v>0</v>
      </c>
      <c r="K355" s="5">
        <f t="shared" si="25"/>
        <v>0</v>
      </c>
      <c r="L355" s="5">
        <f t="shared" si="25"/>
        <v>0</v>
      </c>
      <c r="M355" s="5">
        <f t="shared" si="25"/>
        <v>0</v>
      </c>
      <c r="N355" s="5">
        <f t="shared" si="25"/>
        <v>0</v>
      </c>
    </row>
    <row r="356" spans="1:14" x14ac:dyDescent="0.25">
      <c r="A356" s="5">
        <f t="shared" si="24"/>
        <v>352</v>
      </c>
      <c r="B356" s="5"/>
      <c r="C356" s="5">
        <f t="shared" si="26"/>
        <v>9.0909090909090912E-2</v>
      </c>
      <c r="D356" s="5">
        <f t="shared" si="25"/>
        <v>4.9715909090909088E-2</v>
      </c>
      <c r="E356" s="5">
        <f t="shared" si="25"/>
        <v>4.261363636363636E-2</v>
      </c>
      <c r="F356" s="5">
        <f t="shared" si="25"/>
        <v>3.125E-2</v>
      </c>
      <c r="G356" s="5">
        <f t="shared" si="25"/>
        <v>1.278409090909091E-2</v>
      </c>
      <c r="H356" s="5">
        <f t="shared" ref="D356:N379" si="27">H$4/$A356</f>
        <v>8.5227272727272721E-3</v>
      </c>
      <c r="I356" s="5">
        <f t="shared" si="27"/>
        <v>0</v>
      </c>
      <c r="J356" s="5">
        <f t="shared" si="27"/>
        <v>0</v>
      </c>
      <c r="K356" s="5">
        <f t="shared" si="27"/>
        <v>0</v>
      </c>
      <c r="L356" s="5">
        <f t="shared" si="27"/>
        <v>0</v>
      </c>
      <c r="M356" s="5">
        <f t="shared" si="27"/>
        <v>0</v>
      </c>
      <c r="N356" s="5">
        <f t="shared" si="27"/>
        <v>0</v>
      </c>
    </row>
    <row r="357" spans="1:14" x14ac:dyDescent="0.25">
      <c r="A357" s="5">
        <f t="shared" si="24"/>
        <v>353</v>
      </c>
      <c r="B357" s="5"/>
      <c r="C357" s="5">
        <f t="shared" si="26"/>
        <v>9.0651558073654395E-2</v>
      </c>
      <c r="D357" s="5">
        <f t="shared" si="27"/>
        <v>4.9575070821529746E-2</v>
      </c>
      <c r="E357" s="5">
        <f t="shared" si="27"/>
        <v>4.2492917847025496E-2</v>
      </c>
      <c r="F357" s="5">
        <f t="shared" si="27"/>
        <v>3.1161473087818695E-2</v>
      </c>
      <c r="G357" s="5">
        <f t="shared" si="27"/>
        <v>1.2747875354107648E-2</v>
      </c>
      <c r="H357" s="5">
        <f t="shared" si="27"/>
        <v>8.4985835694051E-3</v>
      </c>
      <c r="I357" s="5">
        <f t="shared" si="27"/>
        <v>0</v>
      </c>
      <c r="J357" s="5">
        <f t="shared" si="27"/>
        <v>0</v>
      </c>
      <c r="K357" s="5">
        <f t="shared" si="27"/>
        <v>0</v>
      </c>
      <c r="L357" s="5">
        <f t="shared" si="27"/>
        <v>0</v>
      </c>
      <c r="M357" s="5">
        <f t="shared" si="27"/>
        <v>0</v>
      </c>
      <c r="N357" s="5">
        <f t="shared" si="27"/>
        <v>0</v>
      </c>
    </row>
    <row r="358" spans="1:14" x14ac:dyDescent="0.25">
      <c r="A358" s="5">
        <f t="shared" si="24"/>
        <v>354</v>
      </c>
      <c r="B358" s="5"/>
      <c r="C358" s="5">
        <f t="shared" si="26"/>
        <v>9.03954802259887E-2</v>
      </c>
      <c r="D358" s="5">
        <f t="shared" si="27"/>
        <v>4.9435028248587573E-2</v>
      </c>
      <c r="E358" s="5">
        <f t="shared" si="27"/>
        <v>4.2372881355932202E-2</v>
      </c>
      <c r="F358" s="5">
        <f t="shared" si="27"/>
        <v>3.1073446327683617E-2</v>
      </c>
      <c r="G358" s="5">
        <f t="shared" si="27"/>
        <v>1.2711864406779662E-2</v>
      </c>
      <c r="H358" s="5">
        <f t="shared" si="27"/>
        <v>8.4745762711864406E-3</v>
      </c>
      <c r="I358" s="5">
        <f t="shared" si="27"/>
        <v>0</v>
      </c>
      <c r="J358" s="5">
        <f t="shared" si="27"/>
        <v>0</v>
      </c>
      <c r="K358" s="5">
        <f t="shared" si="27"/>
        <v>0</v>
      </c>
      <c r="L358" s="5">
        <f t="shared" si="27"/>
        <v>0</v>
      </c>
      <c r="M358" s="5">
        <f t="shared" si="27"/>
        <v>0</v>
      </c>
      <c r="N358" s="5">
        <f t="shared" si="27"/>
        <v>0</v>
      </c>
    </row>
    <row r="359" spans="1:14" x14ac:dyDescent="0.25">
      <c r="A359" s="5">
        <f t="shared" si="24"/>
        <v>355</v>
      </c>
      <c r="B359" s="5"/>
      <c r="C359" s="5">
        <f t="shared" si="26"/>
        <v>9.014084507042254E-2</v>
      </c>
      <c r="D359" s="5">
        <f t="shared" si="27"/>
        <v>4.9295774647887321E-2</v>
      </c>
      <c r="E359" s="5">
        <f t="shared" si="27"/>
        <v>4.2253521126760563E-2</v>
      </c>
      <c r="F359" s="5">
        <f t="shared" si="27"/>
        <v>3.0985915492957747E-2</v>
      </c>
      <c r="G359" s="5">
        <f t="shared" si="27"/>
        <v>1.2676056338028169E-2</v>
      </c>
      <c r="H359" s="5">
        <f t="shared" si="27"/>
        <v>8.4507042253521118E-3</v>
      </c>
      <c r="I359" s="5">
        <f t="shared" si="27"/>
        <v>0</v>
      </c>
      <c r="J359" s="5">
        <f t="shared" si="27"/>
        <v>0</v>
      </c>
      <c r="K359" s="5">
        <f t="shared" si="27"/>
        <v>0</v>
      </c>
      <c r="L359" s="5">
        <f t="shared" si="27"/>
        <v>0</v>
      </c>
      <c r="M359" s="5">
        <f t="shared" si="27"/>
        <v>0</v>
      </c>
      <c r="N359" s="5">
        <f t="shared" si="27"/>
        <v>0</v>
      </c>
    </row>
    <row r="360" spans="1:14" x14ac:dyDescent="0.25">
      <c r="A360" s="5">
        <f t="shared" si="24"/>
        <v>356</v>
      </c>
      <c r="B360" s="5"/>
      <c r="C360" s="5">
        <f t="shared" si="26"/>
        <v>8.98876404494382E-2</v>
      </c>
      <c r="D360" s="5">
        <f t="shared" si="27"/>
        <v>4.9157303370786519E-2</v>
      </c>
      <c r="E360" s="5">
        <f t="shared" si="27"/>
        <v>4.2134831460674156E-2</v>
      </c>
      <c r="F360" s="5">
        <f t="shared" si="27"/>
        <v>3.0898876404494381E-2</v>
      </c>
      <c r="G360" s="5">
        <f t="shared" si="27"/>
        <v>1.2640449438202247E-2</v>
      </c>
      <c r="H360" s="5">
        <f t="shared" si="27"/>
        <v>8.4269662921348312E-3</v>
      </c>
      <c r="I360" s="5">
        <f t="shared" si="27"/>
        <v>0</v>
      </c>
      <c r="J360" s="5">
        <f t="shared" si="27"/>
        <v>0</v>
      </c>
      <c r="K360" s="5">
        <f t="shared" si="27"/>
        <v>0</v>
      </c>
      <c r="L360" s="5">
        <f t="shared" si="27"/>
        <v>0</v>
      </c>
      <c r="M360" s="5">
        <f t="shared" si="27"/>
        <v>0</v>
      </c>
      <c r="N360" s="5">
        <f t="shared" si="27"/>
        <v>0</v>
      </c>
    </row>
    <row r="361" spans="1:14" x14ac:dyDescent="0.25">
      <c r="A361" s="5">
        <f t="shared" si="24"/>
        <v>357</v>
      </c>
      <c r="B361" s="5"/>
      <c r="C361" s="5">
        <f t="shared" si="26"/>
        <v>8.9635854341736695E-2</v>
      </c>
      <c r="D361" s="5">
        <f t="shared" si="27"/>
        <v>4.9019607843137254E-2</v>
      </c>
      <c r="E361" s="5">
        <f t="shared" si="27"/>
        <v>4.2016806722689079E-2</v>
      </c>
      <c r="F361" s="5">
        <f t="shared" si="27"/>
        <v>3.081232492997199E-2</v>
      </c>
      <c r="G361" s="5">
        <f t="shared" si="27"/>
        <v>1.2605042016806723E-2</v>
      </c>
      <c r="H361" s="5">
        <f t="shared" si="27"/>
        <v>8.4033613445378148E-3</v>
      </c>
      <c r="I361" s="5">
        <f t="shared" si="27"/>
        <v>0</v>
      </c>
      <c r="J361" s="5">
        <f t="shared" si="27"/>
        <v>0</v>
      </c>
      <c r="K361" s="5">
        <f t="shared" si="27"/>
        <v>0</v>
      </c>
      <c r="L361" s="5">
        <f t="shared" si="27"/>
        <v>0</v>
      </c>
      <c r="M361" s="5">
        <f t="shared" si="27"/>
        <v>0</v>
      </c>
      <c r="N361" s="5">
        <f t="shared" si="27"/>
        <v>0</v>
      </c>
    </row>
    <row r="362" spans="1:14" x14ac:dyDescent="0.25">
      <c r="A362" s="5">
        <f t="shared" si="24"/>
        <v>358</v>
      </c>
      <c r="B362" s="5"/>
      <c r="C362" s="5">
        <f t="shared" si="26"/>
        <v>8.9385474860335198E-2</v>
      </c>
      <c r="D362" s="5">
        <f t="shared" si="27"/>
        <v>4.8882681564245807E-2</v>
      </c>
      <c r="E362" s="5">
        <f t="shared" si="27"/>
        <v>4.189944134078212E-2</v>
      </c>
      <c r="F362" s="5">
        <f t="shared" si="27"/>
        <v>3.0726256983240222E-2</v>
      </c>
      <c r="G362" s="5">
        <f t="shared" si="27"/>
        <v>1.2569832402234637E-2</v>
      </c>
      <c r="H362" s="5">
        <f t="shared" si="27"/>
        <v>8.3798882681564244E-3</v>
      </c>
      <c r="I362" s="5">
        <f t="shared" si="27"/>
        <v>0</v>
      </c>
      <c r="J362" s="5">
        <f t="shared" si="27"/>
        <v>0</v>
      </c>
      <c r="K362" s="5">
        <f t="shared" si="27"/>
        <v>0</v>
      </c>
      <c r="L362" s="5">
        <f t="shared" si="27"/>
        <v>0</v>
      </c>
      <c r="M362" s="5">
        <f t="shared" si="27"/>
        <v>0</v>
      </c>
      <c r="N362" s="5">
        <f t="shared" si="27"/>
        <v>0</v>
      </c>
    </row>
    <row r="363" spans="1:14" x14ac:dyDescent="0.25">
      <c r="A363" s="5">
        <f t="shared" si="24"/>
        <v>359</v>
      </c>
      <c r="B363" s="5"/>
      <c r="C363" s="5">
        <f t="shared" si="26"/>
        <v>8.9136490250696379E-2</v>
      </c>
      <c r="D363" s="5">
        <f t="shared" si="27"/>
        <v>4.8746518105849582E-2</v>
      </c>
      <c r="E363" s="5">
        <f t="shared" si="27"/>
        <v>4.1782729805013928E-2</v>
      </c>
      <c r="F363" s="5">
        <f t="shared" si="27"/>
        <v>3.0640668523676879E-2</v>
      </c>
      <c r="G363" s="5">
        <f t="shared" si="27"/>
        <v>1.2534818941504178E-2</v>
      </c>
      <c r="H363" s="5">
        <f t="shared" si="27"/>
        <v>8.356545961002786E-3</v>
      </c>
      <c r="I363" s="5">
        <f t="shared" si="27"/>
        <v>0</v>
      </c>
      <c r="J363" s="5">
        <f t="shared" si="27"/>
        <v>0</v>
      </c>
      <c r="K363" s="5">
        <f t="shared" si="27"/>
        <v>0</v>
      </c>
      <c r="L363" s="5">
        <f t="shared" si="27"/>
        <v>0</v>
      </c>
      <c r="M363" s="5">
        <f t="shared" si="27"/>
        <v>0</v>
      </c>
      <c r="N363" s="5">
        <f t="shared" si="27"/>
        <v>0</v>
      </c>
    </row>
    <row r="364" spans="1:14" x14ac:dyDescent="0.25">
      <c r="A364" s="5">
        <f t="shared" si="24"/>
        <v>360</v>
      </c>
      <c r="B364" s="5"/>
      <c r="C364" s="5">
        <f t="shared" si="26"/>
        <v>8.8888888888888892E-2</v>
      </c>
      <c r="D364" s="5">
        <f t="shared" si="27"/>
        <v>4.8611111111111112E-2</v>
      </c>
      <c r="E364" s="5">
        <f t="shared" si="27"/>
        <v>4.1666666666666664E-2</v>
      </c>
      <c r="F364" s="5">
        <f t="shared" si="27"/>
        <v>3.0555555555555555E-2</v>
      </c>
      <c r="G364" s="5">
        <f t="shared" si="27"/>
        <v>1.2500000000000001E-2</v>
      </c>
      <c r="H364" s="5">
        <f t="shared" si="27"/>
        <v>8.3333333333333332E-3</v>
      </c>
      <c r="I364" s="5">
        <f t="shared" si="27"/>
        <v>0</v>
      </c>
      <c r="J364" s="5">
        <f t="shared" si="27"/>
        <v>0</v>
      </c>
      <c r="K364" s="5">
        <f t="shared" si="27"/>
        <v>0</v>
      </c>
      <c r="L364" s="5">
        <f t="shared" si="27"/>
        <v>0</v>
      </c>
      <c r="M364" s="5">
        <f t="shared" si="27"/>
        <v>0</v>
      </c>
      <c r="N364" s="5">
        <f t="shared" si="27"/>
        <v>0</v>
      </c>
    </row>
    <row r="365" spans="1:14" x14ac:dyDescent="0.25">
      <c r="A365" s="5">
        <f t="shared" si="24"/>
        <v>361</v>
      </c>
      <c r="B365" s="5"/>
      <c r="C365" s="5">
        <f t="shared" si="26"/>
        <v>8.8642659279778394E-2</v>
      </c>
      <c r="D365" s="5">
        <f t="shared" si="27"/>
        <v>4.8476454293628811E-2</v>
      </c>
      <c r="E365" s="5">
        <f t="shared" si="27"/>
        <v>4.1551246537396121E-2</v>
      </c>
      <c r="F365" s="5">
        <f t="shared" si="27"/>
        <v>3.0470914127423823E-2</v>
      </c>
      <c r="G365" s="5">
        <f t="shared" si="27"/>
        <v>1.2465373961218837E-2</v>
      </c>
      <c r="H365" s="5">
        <f t="shared" si="27"/>
        <v>8.3102493074792248E-3</v>
      </c>
      <c r="I365" s="5">
        <f t="shared" si="27"/>
        <v>0</v>
      </c>
      <c r="J365" s="5">
        <f t="shared" si="27"/>
        <v>0</v>
      </c>
      <c r="K365" s="5">
        <f t="shared" si="27"/>
        <v>0</v>
      </c>
      <c r="L365" s="5">
        <f t="shared" si="27"/>
        <v>0</v>
      </c>
      <c r="M365" s="5">
        <f t="shared" si="27"/>
        <v>0</v>
      </c>
      <c r="N365" s="5">
        <f t="shared" si="27"/>
        <v>0</v>
      </c>
    </row>
    <row r="366" spans="1:14" x14ac:dyDescent="0.25">
      <c r="A366" s="5">
        <f t="shared" si="24"/>
        <v>362</v>
      </c>
      <c r="B366" s="5"/>
      <c r="C366" s="5">
        <f t="shared" si="26"/>
        <v>8.8397790055248615E-2</v>
      </c>
      <c r="D366" s="5">
        <f t="shared" si="27"/>
        <v>4.834254143646409E-2</v>
      </c>
      <c r="E366" s="5">
        <f t="shared" si="27"/>
        <v>4.1436464088397788E-2</v>
      </c>
      <c r="F366" s="5">
        <f t="shared" si="27"/>
        <v>3.0386740331491711E-2</v>
      </c>
      <c r="G366" s="5">
        <f t="shared" si="27"/>
        <v>1.2430939226519336E-2</v>
      </c>
      <c r="H366" s="5">
        <f t="shared" si="27"/>
        <v>8.2872928176795577E-3</v>
      </c>
      <c r="I366" s="5">
        <f t="shared" si="27"/>
        <v>0</v>
      </c>
      <c r="J366" s="5">
        <f t="shared" si="27"/>
        <v>0</v>
      </c>
      <c r="K366" s="5">
        <f t="shared" si="27"/>
        <v>0</v>
      </c>
      <c r="L366" s="5">
        <f t="shared" si="27"/>
        <v>0</v>
      </c>
      <c r="M366" s="5">
        <f t="shared" si="27"/>
        <v>0</v>
      </c>
      <c r="N366" s="5">
        <f t="shared" si="27"/>
        <v>0</v>
      </c>
    </row>
    <row r="367" spans="1:14" x14ac:dyDescent="0.25">
      <c r="A367" s="5">
        <f t="shared" si="24"/>
        <v>363</v>
      </c>
      <c r="B367" s="5"/>
      <c r="C367" s="5">
        <f t="shared" si="26"/>
        <v>8.8154269972451793E-2</v>
      </c>
      <c r="D367" s="5">
        <f t="shared" si="27"/>
        <v>4.8209366391184574E-2</v>
      </c>
      <c r="E367" s="5">
        <f t="shared" si="27"/>
        <v>4.1322314049586778E-2</v>
      </c>
      <c r="F367" s="5">
        <f t="shared" si="27"/>
        <v>3.0303030303030304E-2</v>
      </c>
      <c r="G367" s="5">
        <f t="shared" si="27"/>
        <v>1.2396694214876033E-2</v>
      </c>
      <c r="H367" s="5">
        <f t="shared" si="27"/>
        <v>8.2644628099173556E-3</v>
      </c>
      <c r="I367" s="5">
        <f t="shared" si="27"/>
        <v>0</v>
      </c>
      <c r="J367" s="5">
        <f t="shared" si="27"/>
        <v>0</v>
      </c>
      <c r="K367" s="5">
        <f t="shared" si="27"/>
        <v>0</v>
      </c>
      <c r="L367" s="5">
        <f t="shared" si="27"/>
        <v>0</v>
      </c>
      <c r="M367" s="5">
        <f t="shared" si="27"/>
        <v>0</v>
      </c>
      <c r="N367" s="5">
        <f t="shared" si="27"/>
        <v>0</v>
      </c>
    </row>
    <row r="368" spans="1:14" x14ac:dyDescent="0.25">
      <c r="A368" s="5">
        <f t="shared" si="24"/>
        <v>364</v>
      </c>
      <c r="B368" s="5"/>
      <c r="C368" s="5">
        <f t="shared" si="26"/>
        <v>8.7912087912087919E-2</v>
      </c>
      <c r="D368" s="5">
        <f t="shared" si="27"/>
        <v>4.807692307692308E-2</v>
      </c>
      <c r="E368" s="5">
        <f t="shared" si="27"/>
        <v>4.1208791208791208E-2</v>
      </c>
      <c r="F368" s="5">
        <f t="shared" si="27"/>
        <v>3.021978021978022E-2</v>
      </c>
      <c r="G368" s="5">
        <f t="shared" si="27"/>
        <v>1.2362637362637362E-2</v>
      </c>
      <c r="H368" s="5">
        <f t="shared" si="27"/>
        <v>8.241758241758242E-3</v>
      </c>
      <c r="I368" s="5">
        <f t="shared" si="27"/>
        <v>0</v>
      </c>
      <c r="J368" s="5">
        <f t="shared" si="27"/>
        <v>0</v>
      </c>
      <c r="K368" s="5">
        <f t="shared" si="27"/>
        <v>0</v>
      </c>
      <c r="L368" s="5">
        <f t="shared" si="27"/>
        <v>0</v>
      </c>
      <c r="M368" s="5">
        <f t="shared" si="27"/>
        <v>0</v>
      </c>
      <c r="N368" s="5">
        <f t="shared" si="27"/>
        <v>0</v>
      </c>
    </row>
    <row r="369" spans="1:14" x14ac:dyDescent="0.25">
      <c r="A369" s="5">
        <f t="shared" si="24"/>
        <v>365</v>
      </c>
      <c r="B369" s="5"/>
      <c r="C369" s="5">
        <f t="shared" si="26"/>
        <v>8.7671232876712329E-2</v>
      </c>
      <c r="D369" s="5">
        <f t="shared" si="27"/>
        <v>4.7945205479452052E-2</v>
      </c>
      <c r="E369" s="5">
        <f t="shared" si="27"/>
        <v>4.1095890410958902E-2</v>
      </c>
      <c r="F369" s="5">
        <f t="shared" si="27"/>
        <v>3.0136986301369864E-2</v>
      </c>
      <c r="G369" s="5">
        <f t="shared" si="27"/>
        <v>1.2328767123287671E-2</v>
      </c>
      <c r="H369" s="5">
        <f t="shared" si="27"/>
        <v>8.21917808219178E-3</v>
      </c>
      <c r="I369" s="5">
        <f t="shared" si="27"/>
        <v>0</v>
      </c>
      <c r="J369" s="5">
        <f t="shared" si="27"/>
        <v>0</v>
      </c>
      <c r="K369" s="5">
        <f t="shared" si="27"/>
        <v>0</v>
      </c>
      <c r="L369" s="5">
        <f t="shared" si="27"/>
        <v>0</v>
      </c>
      <c r="M369" s="5">
        <f t="shared" si="27"/>
        <v>0</v>
      </c>
      <c r="N369" s="5">
        <f t="shared" si="27"/>
        <v>0</v>
      </c>
    </row>
    <row r="370" spans="1:14" x14ac:dyDescent="0.25">
      <c r="A370" s="5">
        <f t="shared" si="24"/>
        <v>366</v>
      </c>
      <c r="B370" s="5"/>
      <c r="C370" s="5">
        <f t="shared" si="26"/>
        <v>8.7431693989071038E-2</v>
      </c>
      <c r="D370" s="5">
        <f t="shared" si="27"/>
        <v>4.7814207650273222E-2</v>
      </c>
      <c r="E370" s="5">
        <f t="shared" si="27"/>
        <v>4.0983606557377046E-2</v>
      </c>
      <c r="F370" s="5">
        <f t="shared" si="27"/>
        <v>3.0054644808743168E-2</v>
      </c>
      <c r="G370" s="5">
        <f t="shared" si="27"/>
        <v>1.2295081967213115E-2</v>
      </c>
      <c r="H370" s="5">
        <f t="shared" si="27"/>
        <v>8.1967213114754103E-3</v>
      </c>
      <c r="I370" s="5">
        <f t="shared" si="27"/>
        <v>0</v>
      </c>
      <c r="J370" s="5">
        <f t="shared" si="27"/>
        <v>0</v>
      </c>
      <c r="K370" s="5">
        <f t="shared" si="27"/>
        <v>0</v>
      </c>
      <c r="L370" s="5">
        <f t="shared" si="27"/>
        <v>0</v>
      </c>
      <c r="M370" s="5">
        <f t="shared" si="27"/>
        <v>0</v>
      </c>
      <c r="N370" s="5">
        <f t="shared" si="27"/>
        <v>0</v>
      </c>
    </row>
    <row r="371" spans="1:14" x14ac:dyDescent="0.25">
      <c r="A371" s="5">
        <f t="shared" si="24"/>
        <v>367</v>
      </c>
      <c r="B371" s="5"/>
      <c r="C371" s="5">
        <f t="shared" si="26"/>
        <v>8.7193460490463212E-2</v>
      </c>
      <c r="D371" s="5">
        <f t="shared" si="27"/>
        <v>4.7683923705722074E-2</v>
      </c>
      <c r="E371" s="5">
        <f t="shared" si="27"/>
        <v>4.0871934604904632E-2</v>
      </c>
      <c r="F371" s="5">
        <f t="shared" si="27"/>
        <v>2.9972752043596729E-2</v>
      </c>
      <c r="G371" s="5">
        <f t="shared" si="27"/>
        <v>1.226158038147139E-2</v>
      </c>
      <c r="H371" s="5">
        <f t="shared" si="27"/>
        <v>8.1743869209809257E-3</v>
      </c>
      <c r="I371" s="5">
        <f t="shared" si="27"/>
        <v>0</v>
      </c>
      <c r="J371" s="5">
        <f t="shared" si="27"/>
        <v>0</v>
      </c>
      <c r="K371" s="5">
        <f t="shared" si="27"/>
        <v>0</v>
      </c>
      <c r="L371" s="5">
        <f t="shared" si="27"/>
        <v>0</v>
      </c>
      <c r="M371" s="5">
        <f t="shared" si="27"/>
        <v>0</v>
      </c>
      <c r="N371" s="5">
        <f t="shared" si="27"/>
        <v>0</v>
      </c>
    </row>
    <row r="372" spans="1:14" x14ac:dyDescent="0.25">
      <c r="A372" s="5">
        <f t="shared" si="24"/>
        <v>368</v>
      </c>
      <c r="B372" s="5"/>
      <c r="C372" s="5">
        <f t="shared" si="26"/>
        <v>8.6956521739130432E-2</v>
      </c>
      <c r="D372" s="5">
        <f t="shared" si="27"/>
        <v>4.755434782608696E-2</v>
      </c>
      <c r="E372" s="5">
        <f t="shared" si="27"/>
        <v>4.0760869565217392E-2</v>
      </c>
      <c r="F372" s="5">
        <f t="shared" si="27"/>
        <v>2.9891304347826088E-2</v>
      </c>
      <c r="G372" s="5">
        <f t="shared" si="27"/>
        <v>1.2228260869565218E-2</v>
      </c>
      <c r="H372" s="5">
        <f t="shared" si="27"/>
        <v>8.152173913043478E-3</v>
      </c>
      <c r="I372" s="5">
        <f t="shared" si="27"/>
        <v>0</v>
      </c>
      <c r="J372" s="5">
        <f t="shared" si="27"/>
        <v>0</v>
      </c>
      <c r="K372" s="5">
        <f t="shared" si="27"/>
        <v>0</v>
      </c>
      <c r="L372" s="5">
        <f t="shared" si="27"/>
        <v>0</v>
      </c>
      <c r="M372" s="5">
        <f t="shared" si="27"/>
        <v>0</v>
      </c>
      <c r="N372" s="5">
        <f t="shared" si="27"/>
        <v>0</v>
      </c>
    </row>
    <row r="373" spans="1:14" x14ac:dyDescent="0.25">
      <c r="A373" s="5">
        <f t="shared" si="24"/>
        <v>369</v>
      </c>
      <c r="B373" s="5"/>
      <c r="C373" s="5">
        <f t="shared" si="26"/>
        <v>8.6720867208672087E-2</v>
      </c>
      <c r="D373" s="5">
        <f t="shared" si="27"/>
        <v>4.7425474254742549E-2</v>
      </c>
      <c r="E373" s="5">
        <f t="shared" si="27"/>
        <v>4.065040650406504E-2</v>
      </c>
      <c r="F373" s="5">
        <f t="shared" si="27"/>
        <v>2.9810298102981029E-2</v>
      </c>
      <c r="G373" s="5">
        <f t="shared" si="27"/>
        <v>1.2195121951219513E-2</v>
      </c>
      <c r="H373" s="5">
        <f t="shared" si="27"/>
        <v>8.130081300813009E-3</v>
      </c>
      <c r="I373" s="5">
        <f t="shared" si="27"/>
        <v>0</v>
      </c>
      <c r="J373" s="5">
        <f t="shared" si="27"/>
        <v>0</v>
      </c>
      <c r="K373" s="5">
        <f t="shared" si="27"/>
        <v>0</v>
      </c>
      <c r="L373" s="5">
        <f t="shared" si="27"/>
        <v>0</v>
      </c>
      <c r="M373" s="5">
        <f t="shared" si="27"/>
        <v>0</v>
      </c>
      <c r="N373" s="5">
        <f t="shared" si="27"/>
        <v>0</v>
      </c>
    </row>
    <row r="374" spans="1:14" x14ac:dyDescent="0.25">
      <c r="A374" s="5">
        <f t="shared" si="24"/>
        <v>370</v>
      </c>
      <c r="B374" s="5"/>
      <c r="C374" s="5">
        <f t="shared" si="26"/>
        <v>8.6486486486486491E-2</v>
      </c>
      <c r="D374" s="5">
        <f t="shared" si="27"/>
        <v>4.72972972972973E-2</v>
      </c>
      <c r="E374" s="5">
        <f t="shared" si="27"/>
        <v>4.0540540540540543E-2</v>
      </c>
      <c r="F374" s="5">
        <f t="shared" si="27"/>
        <v>2.9729729729729731E-2</v>
      </c>
      <c r="G374" s="5">
        <f t="shared" si="27"/>
        <v>1.2162162162162163E-2</v>
      </c>
      <c r="H374" s="5">
        <f t="shared" si="27"/>
        <v>8.1081081081081086E-3</v>
      </c>
      <c r="I374" s="5">
        <f t="shared" si="27"/>
        <v>0</v>
      </c>
      <c r="J374" s="5">
        <f t="shared" si="27"/>
        <v>0</v>
      </c>
      <c r="K374" s="5">
        <f t="shared" si="27"/>
        <v>0</v>
      </c>
      <c r="L374" s="5">
        <f t="shared" si="27"/>
        <v>0</v>
      </c>
      <c r="M374" s="5">
        <f t="shared" si="27"/>
        <v>0</v>
      </c>
      <c r="N374" s="5">
        <f t="shared" si="27"/>
        <v>0</v>
      </c>
    </row>
    <row r="375" spans="1:14" x14ac:dyDescent="0.25">
      <c r="A375" s="5">
        <f t="shared" si="24"/>
        <v>371</v>
      </c>
      <c r="B375" s="5"/>
      <c r="C375" s="5">
        <f t="shared" si="26"/>
        <v>8.6253369272237201E-2</v>
      </c>
      <c r="D375" s="5">
        <f t="shared" si="27"/>
        <v>4.716981132075472E-2</v>
      </c>
      <c r="E375" s="5">
        <f t="shared" si="27"/>
        <v>4.0431266846361183E-2</v>
      </c>
      <c r="F375" s="5">
        <f t="shared" si="27"/>
        <v>2.9649595687331536E-2</v>
      </c>
      <c r="G375" s="5">
        <f t="shared" si="27"/>
        <v>1.2129380053908356E-2</v>
      </c>
      <c r="H375" s="5">
        <f t="shared" si="27"/>
        <v>8.0862533692722376E-3</v>
      </c>
      <c r="I375" s="5">
        <f t="shared" si="27"/>
        <v>0</v>
      </c>
      <c r="J375" s="5">
        <f t="shared" si="27"/>
        <v>0</v>
      </c>
      <c r="K375" s="5">
        <f t="shared" si="27"/>
        <v>0</v>
      </c>
      <c r="L375" s="5">
        <f t="shared" si="27"/>
        <v>0</v>
      </c>
      <c r="M375" s="5">
        <f t="shared" si="27"/>
        <v>0</v>
      </c>
      <c r="N375" s="5">
        <f t="shared" si="27"/>
        <v>0</v>
      </c>
    </row>
    <row r="376" spans="1:14" x14ac:dyDescent="0.25">
      <c r="A376" s="5">
        <f t="shared" si="24"/>
        <v>372</v>
      </c>
      <c r="B376" s="5"/>
      <c r="C376" s="5">
        <f t="shared" si="26"/>
        <v>8.6021505376344093E-2</v>
      </c>
      <c r="D376" s="5">
        <f t="shared" si="27"/>
        <v>4.7043010752688172E-2</v>
      </c>
      <c r="E376" s="5">
        <f t="shared" si="27"/>
        <v>4.0322580645161289E-2</v>
      </c>
      <c r="F376" s="5">
        <f t="shared" si="27"/>
        <v>2.9569892473118281E-2</v>
      </c>
      <c r="G376" s="5">
        <f t="shared" si="27"/>
        <v>1.2096774193548387E-2</v>
      </c>
      <c r="H376" s="5">
        <f t="shared" si="27"/>
        <v>8.0645161290322578E-3</v>
      </c>
      <c r="I376" s="5">
        <f t="shared" si="27"/>
        <v>0</v>
      </c>
      <c r="J376" s="5">
        <f t="shared" si="27"/>
        <v>0</v>
      </c>
      <c r="K376" s="5">
        <f t="shared" si="27"/>
        <v>0</v>
      </c>
      <c r="L376" s="5">
        <f t="shared" si="27"/>
        <v>0</v>
      </c>
      <c r="M376" s="5">
        <f t="shared" si="27"/>
        <v>0</v>
      </c>
      <c r="N376" s="5">
        <f t="shared" si="27"/>
        <v>0</v>
      </c>
    </row>
    <row r="377" spans="1:14" x14ac:dyDescent="0.25">
      <c r="A377" s="5">
        <f t="shared" si="24"/>
        <v>373</v>
      </c>
      <c r="B377" s="5"/>
      <c r="C377" s="5">
        <f t="shared" si="26"/>
        <v>8.5790884718498661E-2</v>
      </c>
      <c r="D377" s="5">
        <f t="shared" si="27"/>
        <v>4.6916890080428951E-2</v>
      </c>
      <c r="E377" s="5">
        <f t="shared" si="27"/>
        <v>4.0214477211796246E-2</v>
      </c>
      <c r="F377" s="5">
        <f t="shared" si="27"/>
        <v>2.9490616621983913E-2</v>
      </c>
      <c r="G377" s="5">
        <f t="shared" si="27"/>
        <v>1.2064343163538873E-2</v>
      </c>
      <c r="H377" s="5">
        <f t="shared" si="27"/>
        <v>8.0428954423592495E-3</v>
      </c>
      <c r="I377" s="5">
        <f t="shared" si="27"/>
        <v>0</v>
      </c>
      <c r="J377" s="5">
        <f t="shared" si="27"/>
        <v>0</v>
      </c>
      <c r="K377" s="5">
        <f t="shared" si="27"/>
        <v>0</v>
      </c>
      <c r="L377" s="5">
        <f t="shared" si="27"/>
        <v>0</v>
      </c>
      <c r="M377" s="5">
        <f t="shared" si="27"/>
        <v>0</v>
      </c>
      <c r="N377" s="5">
        <f t="shared" si="27"/>
        <v>0</v>
      </c>
    </row>
    <row r="378" spans="1:14" x14ac:dyDescent="0.25">
      <c r="A378" s="5">
        <f t="shared" si="24"/>
        <v>374</v>
      </c>
      <c r="B378" s="5"/>
      <c r="C378" s="5">
        <f t="shared" si="26"/>
        <v>8.5561497326203204E-2</v>
      </c>
      <c r="D378" s="5">
        <f t="shared" si="27"/>
        <v>4.6791443850267379E-2</v>
      </c>
      <c r="E378" s="5">
        <f t="shared" si="27"/>
        <v>4.0106951871657755E-2</v>
      </c>
      <c r="F378" s="5">
        <f t="shared" si="27"/>
        <v>2.9411764705882353E-2</v>
      </c>
      <c r="G378" s="5">
        <f t="shared" si="27"/>
        <v>1.2032085561497326E-2</v>
      </c>
      <c r="H378" s="5">
        <f t="shared" si="27"/>
        <v>8.0213903743315516E-3</v>
      </c>
      <c r="I378" s="5">
        <f t="shared" si="27"/>
        <v>0</v>
      </c>
      <c r="J378" s="5">
        <f t="shared" si="27"/>
        <v>0</v>
      </c>
      <c r="K378" s="5">
        <f t="shared" si="27"/>
        <v>0</v>
      </c>
      <c r="L378" s="5">
        <f t="shared" si="27"/>
        <v>0</v>
      </c>
      <c r="M378" s="5">
        <f t="shared" si="27"/>
        <v>0</v>
      </c>
      <c r="N378" s="5">
        <f t="shared" si="27"/>
        <v>0</v>
      </c>
    </row>
    <row r="379" spans="1:14" x14ac:dyDescent="0.25">
      <c r="A379" s="5">
        <f t="shared" si="24"/>
        <v>375</v>
      </c>
      <c r="B379" s="5"/>
      <c r="C379" s="5">
        <f t="shared" si="26"/>
        <v>8.533333333333333E-2</v>
      </c>
      <c r="D379" s="5">
        <f t="shared" si="27"/>
        <v>4.6666666666666669E-2</v>
      </c>
      <c r="E379" s="5">
        <f t="shared" si="27"/>
        <v>0.04</v>
      </c>
      <c r="F379" s="5">
        <f t="shared" si="27"/>
        <v>2.9333333333333333E-2</v>
      </c>
      <c r="G379" s="5">
        <f t="shared" si="27"/>
        <v>1.2E-2</v>
      </c>
      <c r="H379" s="5">
        <f t="shared" si="27"/>
        <v>8.0000000000000002E-3</v>
      </c>
      <c r="I379" s="5">
        <f t="shared" si="27"/>
        <v>0</v>
      </c>
      <c r="J379" s="5">
        <f t="shared" ref="D379:N402" si="28">J$4/$A379</f>
        <v>0</v>
      </c>
      <c r="K379" s="5">
        <f t="shared" si="28"/>
        <v>0</v>
      </c>
      <c r="L379" s="5">
        <f t="shared" si="28"/>
        <v>0</v>
      </c>
      <c r="M379" s="5">
        <f t="shared" si="28"/>
        <v>0</v>
      </c>
      <c r="N379" s="5">
        <f t="shared" si="28"/>
        <v>0</v>
      </c>
    </row>
    <row r="380" spans="1:14" x14ac:dyDescent="0.25">
      <c r="A380" s="5">
        <f t="shared" si="24"/>
        <v>376</v>
      </c>
      <c r="B380" s="5"/>
      <c r="C380" s="5">
        <f t="shared" si="26"/>
        <v>8.5106382978723402E-2</v>
      </c>
      <c r="D380" s="5">
        <f t="shared" si="28"/>
        <v>4.6542553191489359E-2</v>
      </c>
      <c r="E380" s="5">
        <f t="shared" si="28"/>
        <v>3.9893617021276598E-2</v>
      </c>
      <c r="F380" s="5">
        <f t="shared" si="28"/>
        <v>2.9255319148936171E-2</v>
      </c>
      <c r="G380" s="5">
        <f t="shared" si="28"/>
        <v>1.1968085106382979E-2</v>
      </c>
      <c r="H380" s="5">
        <f t="shared" si="28"/>
        <v>7.9787234042553185E-3</v>
      </c>
      <c r="I380" s="5">
        <f t="shared" si="28"/>
        <v>0</v>
      </c>
      <c r="J380" s="5">
        <f t="shared" si="28"/>
        <v>0</v>
      </c>
      <c r="K380" s="5">
        <f t="shared" si="28"/>
        <v>0</v>
      </c>
      <c r="L380" s="5">
        <f t="shared" si="28"/>
        <v>0</v>
      </c>
      <c r="M380" s="5">
        <f t="shared" si="28"/>
        <v>0</v>
      </c>
      <c r="N380" s="5">
        <f t="shared" si="28"/>
        <v>0</v>
      </c>
    </row>
    <row r="381" spans="1:14" x14ac:dyDescent="0.25">
      <c r="A381" s="5">
        <f t="shared" si="24"/>
        <v>377</v>
      </c>
      <c r="B381" s="5"/>
      <c r="C381" s="5">
        <f t="shared" si="26"/>
        <v>8.4880636604774531E-2</v>
      </c>
      <c r="D381" s="5">
        <f t="shared" si="28"/>
        <v>4.6419098143236075E-2</v>
      </c>
      <c r="E381" s="5">
        <f t="shared" si="28"/>
        <v>3.9787798408488062E-2</v>
      </c>
      <c r="F381" s="5">
        <f t="shared" si="28"/>
        <v>2.9177718832891247E-2</v>
      </c>
      <c r="G381" s="5">
        <f t="shared" si="28"/>
        <v>1.1936339522546418E-2</v>
      </c>
      <c r="H381" s="5">
        <f t="shared" si="28"/>
        <v>7.9575596816976128E-3</v>
      </c>
      <c r="I381" s="5">
        <f t="shared" si="28"/>
        <v>0</v>
      </c>
      <c r="J381" s="5">
        <f t="shared" si="28"/>
        <v>0</v>
      </c>
      <c r="K381" s="5">
        <f t="shared" si="28"/>
        <v>0</v>
      </c>
      <c r="L381" s="5">
        <f t="shared" si="28"/>
        <v>0</v>
      </c>
      <c r="M381" s="5">
        <f t="shared" si="28"/>
        <v>0</v>
      </c>
      <c r="N381" s="5">
        <f t="shared" si="28"/>
        <v>0</v>
      </c>
    </row>
    <row r="382" spans="1:14" x14ac:dyDescent="0.25">
      <c r="A382" s="5">
        <f t="shared" si="24"/>
        <v>378</v>
      </c>
      <c r="B382" s="5"/>
      <c r="C382" s="5">
        <f t="shared" si="26"/>
        <v>8.4656084656084651E-2</v>
      </c>
      <c r="D382" s="5">
        <f t="shared" si="28"/>
        <v>4.6296296296296294E-2</v>
      </c>
      <c r="E382" s="5">
        <f t="shared" si="28"/>
        <v>3.968253968253968E-2</v>
      </c>
      <c r="F382" s="5">
        <f t="shared" si="28"/>
        <v>2.9100529100529099E-2</v>
      </c>
      <c r="G382" s="5">
        <f t="shared" si="28"/>
        <v>1.1904761904761904E-2</v>
      </c>
      <c r="H382" s="5">
        <f t="shared" si="28"/>
        <v>7.9365079365079361E-3</v>
      </c>
      <c r="I382" s="5">
        <f t="shared" si="28"/>
        <v>0</v>
      </c>
      <c r="J382" s="5">
        <f t="shared" si="28"/>
        <v>0</v>
      </c>
      <c r="K382" s="5">
        <f t="shared" si="28"/>
        <v>0</v>
      </c>
      <c r="L382" s="5">
        <f t="shared" si="28"/>
        <v>0</v>
      </c>
      <c r="M382" s="5">
        <f t="shared" si="28"/>
        <v>0</v>
      </c>
      <c r="N382" s="5">
        <f t="shared" si="28"/>
        <v>0</v>
      </c>
    </row>
    <row r="383" spans="1:14" x14ac:dyDescent="0.25">
      <c r="A383" s="5">
        <f t="shared" si="24"/>
        <v>379</v>
      </c>
      <c r="B383" s="5"/>
      <c r="C383" s="5">
        <f t="shared" si="26"/>
        <v>8.4432717678100261E-2</v>
      </c>
      <c r="D383" s="5">
        <f t="shared" si="28"/>
        <v>4.6174142480211081E-2</v>
      </c>
      <c r="E383" s="5">
        <f t="shared" si="28"/>
        <v>3.9577836411609502E-2</v>
      </c>
      <c r="F383" s="5">
        <f t="shared" si="28"/>
        <v>2.9023746701846966E-2</v>
      </c>
      <c r="G383" s="5">
        <f t="shared" si="28"/>
        <v>1.1873350923482849E-2</v>
      </c>
      <c r="H383" s="5">
        <f t="shared" si="28"/>
        <v>7.9155672823219003E-3</v>
      </c>
      <c r="I383" s="5">
        <f t="shared" si="28"/>
        <v>0</v>
      </c>
      <c r="J383" s="5">
        <f t="shared" si="28"/>
        <v>0</v>
      </c>
      <c r="K383" s="5">
        <f t="shared" si="28"/>
        <v>0</v>
      </c>
      <c r="L383" s="5">
        <f t="shared" si="28"/>
        <v>0</v>
      </c>
      <c r="M383" s="5">
        <f t="shared" si="28"/>
        <v>0</v>
      </c>
      <c r="N383" s="5">
        <f t="shared" si="28"/>
        <v>0</v>
      </c>
    </row>
    <row r="384" spans="1:14" x14ac:dyDescent="0.25">
      <c r="A384" s="5">
        <f t="shared" si="24"/>
        <v>380</v>
      </c>
      <c r="B384" s="5"/>
      <c r="C384" s="5">
        <f t="shared" si="26"/>
        <v>8.4210526315789472E-2</v>
      </c>
      <c r="D384" s="5">
        <f t="shared" si="28"/>
        <v>4.6052631578947366E-2</v>
      </c>
      <c r="E384" s="5">
        <f t="shared" si="28"/>
        <v>3.9473684210526314E-2</v>
      </c>
      <c r="F384" s="5">
        <f t="shared" si="28"/>
        <v>2.8947368421052631E-2</v>
      </c>
      <c r="G384" s="5">
        <f t="shared" si="28"/>
        <v>1.1842105263157895E-2</v>
      </c>
      <c r="H384" s="5">
        <f t="shared" si="28"/>
        <v>7.8947368421052634E-3</v>
      </c>
      <c r="I384" s="5">
        <f t="shared" si="28"/>
        <v>0</v>
      </c>
      <c r="J384" s="5">
        <f t="shared" si="28"/>
        <v>0</v>
      </c>
      <c r="K384" s="5">
        <f t="shared" si="28"/>
        <v>0</v>
      </c>
      <c r="L384" s="5">
        <f t="shared" si="28"/>
        <v>0</v>
      </c>
      <c r="M384" s="5">
        <f t="shared" si="28"/>
        <v>0</v>
      </c>
      <c r="N384" s="5">
        <f t="shared" si="28"/>
        <v>0</v>
      </c>
    </row>
    <row r="385" spans="1:14" x14ac:dyDescent="0.25">
      <c r="A385" s="5">
        <f t="shared" si="24"/>
        <v>381</v>
      </c>
      <c r="B385" s="5"/>
      <c r="C385" s="5">
        <f t="shared" si="26"/>
        <v>8.3989501312335957E-2</v>
      </c>
      <c r="D385" s="5">
        <f t="shared" si="28"/>
        <v>4.5931758530183726E-2</v>
      </c>
      <c r="E385" s="5">
        <f t="shared" si="28"/>
        <v>3.937007874015748E-2</v>
      </c>
      <c r="F385" s="5">
        <f t="shared" si="28"/>
        <v>2.8871391076115485E-2</v>
      </c>
      <c r="G385" s="5">
        <f t="shared" si="28"/>
        <v>1.1811023622047244E-2</v>
      </c>
      <c r="H385" s="5">
        <f t="shared" si="28"/>
        <v>7.874015748031496E-3</v>
      </c>
      <c r="I385" s="5">
        <f t="shared" si="28"/>
        <v>0</v>
      </c>
      <c r="J385" s="5">
        <f t="shared" si="28"/>
        <v>0</v>
      </c>
      <c r="K385" s="5">
        <f t="shared" si="28"/>
        <v>0</v>
      </c>
      <c r="L385" s="5">
        <f t="shared" si="28"/>
        <v>0</v>
      </c>
      <c r="M385" s="5">
        <f t="shared" si="28"/>
        <v>0</v>
      </c>
      <c r="N385" s="5">
        <f t="shared" si="28"/>
        <v>0</v>
      </c>
    </row>
    <row r="386" spans="1:14" x14ac:dyDescent="0.25">
      <c r="A386" s="5">
        <f t="shared" si="24"/>
        <v>382</v>
      </c>
      <c r="B386" s="5"/>
      <c r="C386" s="5">
        <f t="shared" si="26"/>
        <v>8.3769633507853408E-2</v>
      </c>
      <c r="D386" s="5">
        <f t="shared" si="28"/>
        <v>4.581151832460733E-2</v>
      </c>
      <c r="E386" s="5">
        <f t="shared" si="28"/>
        <v>3.9267015706806283E-2</v>
      </c>
      <c r="F386" s="5">
        <f t="shared" si="28"/>
        <v>2.8795811518324606E-2</v>
      </c>
      <c r="G386" s="5">
        <f t="shared" si="28"/>
        <v>1.1780104712041885E-2</v>
      </c>
      <c r="H386" s="5">
        <f t="shared" si="28"/>
        <v>7.8534031413612562E-3</v>
      </c>
      <c r="I386" s="5">
        <f t="shared" si="28"/>
        <v>0</v>
      </c>
      <c r="J386" s="5">
        <f t="shared" si="28"/>
        <v>0</v>
      </c>
      <c r="K386" s="5">
        <f t="shared" si="28"/>
        <v>0</v>
      </c>
      <c r="L386" s="5">
        <f t="shared" si="28"/>
        <v>0</v>
      </c>
      <c r="M386" s="5">
        <f t="shared" si="28"/>
        <v>0</v>
      </c>
      <c r="N386" s="5">
        <f t="shared" si="28"/>
        <v>0</v>
      </c>
    </row>
    <row r="387" spans="1:14" x14ac:dyDescent="0.25">
      <c r="A387" s="5">
        <f t="shared" si="24"/>
        <v>383</v>
      </c>
      <c r="B387" s="5"/>
      <c r="C387" s="5">
        <f t="shared" si="26"/>
        <v>8.3550913838120106E-2</v>
      </c>
      <c r="D387" s="5">
        <f t="shared" si="28"/>
        <v>4.5691906005221931E-2</v>
      </c>
      <c r="E387" s="5">
        <f t="shared" si="28"/>
        <v>3.91644908616188E-2</v>
      </c>
      <c r="F387" s="5">
        <f t="shared" si="28"/>
        <v>2.8720626631853787E-2</v>
      </c>
      <c r="G387" s="5">
        <f t="shared" si="28"/>
        <v>1.1749347258485639E-2</v>
      </c>
      <c r="H387" s="5">
        <f t="shared" si="28"/>
        <v>7.832898172323759E-3</v>
      </c>
      <c r="I387" s="5">
        <f t="shared" si="28"/>
        <v>0</v>
      </c>
      <c r="J387" s="5">
        <f t="shared" si="28"/>
        <v>0</v>
      </c>
      <c r="K387" s="5">
        <f t="shared" si="28"/>
        <v>0</v>
      </c>
      <c r="L387" s="5">
        <f t="shared" si="28"/>
        <v>0</v>
      </c>
      <c r="M387" s="5">
        <f t="shared" si="28"/>
        <v>0</v>
      </c>
      <c r="N387" s="5">
        <f t="shared" si="28"/>
        <v>0</v>
      </c>
    </row>
    <row r="388" spans="1:14" x14ac:dyDescent="0.25">
      <c r="A388" s="5">
        <f t="shared" si="24"/>
        <v>384</v>
      </c>
      <c r="B388" s="5"/>
      <c r="C388" s="5">
        <f t="shared" si="26"/>
        <v>8.3333333333333329E-2</v>
      </c>
      <c r="D388" s="5">
        <f t="shared" si="28"/>
        <v>4.5572916666666664E-2</v>
      </c>
      <c r="E388" s="5">
        <f t="shared" si="28"/>
        <v>3.90625E-2</v>
      </c>
      <c r="F388" s="5">
        <f t="shared" si="28"/>
        <v>2.8645833333333332E-2</v>
      </c>
      <c r="G388" s="5">
        <f t="shared" si="28"/>
        <v>1.171875E-2</v>
      </c>
      <c r="H388" s="5">
        <f t="shared" si="28"/>
        <v>7.8125E-3</v>
      </c>
      <c r="I388" s="5">
        <f t="shared" si="28"/>
        <v>0</v>
      </c>
      <c r="J388" s="5">
        <f t="shared" si="28"/>
        <v>0</v>
      </c>
      <c r="K388" s="5">
        <f t="shared" si="28"/>
        <v>0</v>
      </c>
      <c r="L388" s="5">
        <f t="shared" si="28"/>
        <v>0</v>
      </c>
      <c r="M388" s="5">
        <f t="shared" si="28"/>
        <v>0</v>
      </c>
      <c r="N388" s="5">
        <f t="shared" si="28"/>
        <v>0</v>
      </c>
    </row>
    <row r="389" spans="1:14" x14ac:dyDescent="0.25">
      <c r="A389" s="5">
        <f t="shared" si="24"/>
        <v>385</v>
      </c>
      <c r="B389" s="5"/>
      <c r="C389" s="5">
        <f t="shared" si="26"/>
        <v>8.3116883116883117E-2</v>
      </c>
      <c r="D389" s="5">
        <f t="shared" si="28"/>
        <v>4.5454545454545456E-2</v>
      </c>
      <c r="E389" s="5">
        <f t="shared" si="28"/>
        <v>3.896103896103896E-2</v>
      </c>
      <c r="F389" s="5">
        <f t="shared" si="28"/>
        <v>2.8571428571428571E-2</v>
      </c>
      <c r="G389" s="5">
        <f t="shared" si="28"/>
        <v>1.1688311688311689E-2</v>
      </c>
      <c r="H389" s="5">
        <f t="shared" si="28"/>
        <v>7.7922077922077922E-3</v>
      </c>
      <c r="I389" s="5">
        <f t="shared" si="28"/>
        <v>0</v>
      </c>
      <c r="J389" s="5">
        <f t="shared" si="28"/>
        <v>0</v>
      </c>
      <c r="K389" s="5">
        <f t="shared" si="28"/>
        <v>0</v>
      </c>
      <c r="L389" s="5">
        <f t="shared" si="28"/>
        <v>0</v>
      </c>
      <c r="M389" s="5">
        <f t="shared" si="28"/>
        <v>0</v>
      </c>
      <c r="N389" s="5">
        <f t="shared" si="28"/>
        <v>0</v>
      </c>
    </row>
    <row r="390" spans="1:14" x14ac:dyDescent="0.25">
      <c r="A390" s="5">
        <f t="shared" si="24"/>
        <v>386</v>
      </c>
      <c r="B390" s="5"/>
      <c r="C390" s="5">
        <f t="shared" si="26"/>
        <v>8.2901554404145081E-2</v>
      </c>
      <c r="D390" s="5">
        <f t="shared" si="28"/>
        <v>4.5336787564766841E-2</v>
      </c>
      <c r="E390" s="5">
        <f t="shared" si="28"/>
        <v>3.8860103626943004E-2</v>
      </c>
      <c r="F390" s="5">
        <f t="shared" si="28"/>
        <v>2.8497409326424871E-2</v>
      </c>
      <c r="G390" s="5">
        <f t="shared" si="28"/>
        <v>1.1658031088082901E-2</v>
      </c>
      <c r="H390" s="5">
        <f t="shared" si="28"/>
        <v>7.7720207253886009E-3</v>
      </c>
      <c r="I390" s="5">
        <f t="shared" si="28"/>
        <v>0</v>
      </c>
      <c r="J390" s="5">
        <f t="shared" si="28"/>
        <v>0</v>
      </c>
      <c r="K390" s="5">
        <f t="shared" si="28"/>
        <v>0</v>
      </c>
      <c r="L390" s="5">
        <f t="shared" si="28"/>
        <v>0</v>
      </c>
      <c r="M390" s="5">
        <f t="shared" si="28"/>
        <v>0</v>
      </c>
      <c r="N390" s="5">
        <f t="shared" si="28"/>
        <v>0</v>
      </c>
    </row>
    <row r="391" spans="1:14" x14ac:dyDescent="0.25">
      <c r="A391" s="5">
        <f t="shared" ref="A391:A454" si="29">A390+$A$2</f>
        <v>387</v>
      </c>
      <c r="B391" s="5"/>
      <c r="C391" s="5">
        <f t="shared" si="26"/>
        <v>8.2687338501291993E-2</v>
      </c>
      <c r="D391" s="5">
        <f t="shared" si="28"/>
        <v>4.5219638242894059E-2</v>
      </c>
      <c r="E391" s="5">
        <f t="shared" si="28"/>
        <v>3.875968992248062E-2</v>
      </c>
      <c r="F391" s="5">
        <f t="shared" si="28"/>
        <v>2.8423772609819122E-2</v>
      </c>
      <c r="G391" s="5">
        <f t="shared" si="28"/>
        <v>1.1627906976744186E-2</v>
      </c>
      <c r="H391" s="5">
        <f t="shared" si="28"/>
        <v>7.7519379844961239E-3</v>
      </c>
      <c r="I391" s="5">
        <f t="shared" si="28"/>
        <v>0</v>
      </c>
      <c r="J391" s="5">
        <f t="shared" si="28"/>
        <v>0</v>
      </c>
      <c r="K391" s="5">
        <f t="shared" si="28"/>
        <v>0</v>
      </c>
      <c r="L391" s="5">
        <f t="shared" si="28"/>
        <v>0</v>
      </c>
      <c r="M391" s="5">
        <f t="shared" si="28"/>
        <v>0</v>
      </c>
      <c r="N391" s="5">
        <f t="shared" si="28"/>
        <v>0</v>
      </c>
    </row>
    <row r="392" spans="1:14" x14ac:dyDescent="0.25">
      <c r="A392" s="5">
        <f t="shared" si="29"/>
        <v>388</v>
      </c>
      <c r="B392" s="5"/>
      <c r="C392" s="5">
        <f t="shared" si="26"/>
        <v>8.247422680412371E-2</v>
      </c>
      <c r="D392" s="5">
        <f t="shared" si="28"/>
        <v>4.5103092783505154E-2</v>
      </c>
      <c r="E392" s="5">
        <f t="shared" si="28"/>
        <v>3.8659793814432991E-2</v>
      </c>
      <c r="F392" s="5">
        <f t="shared" si="28"/>
        <v>2.8350515463917526E-2</v>
      </c>
      <c r="G392" s="5">
        <f t="shared" si="28"/>
        <v>1.1597938144329897E-2</v>
      </c>
      <c r="H392" s="5">
        <f t="shared" si="28"/>
        <v>7.7319587628865982E-3</v>
      </c>
      <c r="I392" s="5">
        <f t="shared" si="28"/>
        <v>0</v>
      </c>
      <c r="J392" s="5">
        <f t="shared" si="28"/>
        <v>0</v>
      </c>
      <c r="K392" s="5">
        <f t="shared" si="28"/>
        <v>0</v>
      </c>
      <c r="L392" s="5">
        <f t="shared" si="28"/>
        <v>0</v>
      </c>
      <c r="M392" s="5">
        <f t="shared" si="28"/>
        <v>0</v>
      </c>
      <c r="N392" s="5">
        <f t="shared" si="28"/>
        <v>0</v>
      </c>
    </row>
    <row r="393" spans="1:14" x14ac:dyDescent="0.25">
      <c r="A393" s="5">
        <f t="shared" si="29"/>
        <v>389</v>
      </c>
      <c r="B393" s="5"/>
      <c r="C393" s="5">
        <f t="shared" si="26"/>
        <v>8.2262210796915161E-2</v>
      </c>
      <c r="D393" s="5">
        <f t="shared" si="28"/>
        <v>4.4987146529562982E-2</v>
      </c>
      <c r="E393" s="5">
        <f t="shared" si="28"/>
        <v>3.8560411311053984E-2</v>
      </c>
      <c r="F393" s="5">
        <f t="shared" si="28"/>
        <v>2.8277634961439587E-2</v>
      </c>
      <c r="G393" s="5">
        <f t="shared" si="28"/>
        <v>1.1568123393316195E-2</v>
      </c>
      <c r="H393" s="5">
        <f t="shared" si="28"/>
        <v>7.7120822622107968E-3</v>
      </c>
      <c r="I393" s="5">
        <f t="shared" si="28"/>
        <v>0</v>
      </c>
      <c r="J393" s="5">
        <f t="shared" si="28"/>
        <v>0</v>
      </c>
      <c r="K393" s="5">
        <f t="shared" si="28"/>
        <v>0</v>
      </c>
      <c r="L393" s="5">
        <f t="shared" si="28"/>
        <v>0</v>
      </c>
      <c r="M393" s="5">
        <f t="shared" si="28"/>
        <v>0</v>
      </c>
      <c r="N393" s="5">
        <f t="shared" si="28"/>
        <v>0</v>
      </c>
    </row>
    <row r="394" spans="1:14" x14ac:dyDescent="0.25">
      <c r="A394" s="5">
        <f t="shared" si="29"/>
        <v>390</v>
      </c>
      <c r="B394" s="5"/>
      <c r="C394" s="5">
        <f t="shared" si="26"/>
        <v>8.2051282051282051E-2</v>
      </c>
      <c r="D394" s="5">
        <f t="shared" si="28"/>
        <v>4.4871794871794872E-2</v>
      </c>
      <c r="E394" s="5">
        <f t="shared" si="28"/>
        <v>3.8461538461538464E-2</v>
      </c>
      <c r="F394" s="5">
        <f t="shared" si="28"/>
        <v>2.8205128205128206E-2</v>
      </c>
      <c r="G394" s="5">
        <f t="shared" si="28"/>
        <v>1.1538461538461539E-2</v>
      </c>
      <c r="H394" s="5">
        <f t="shared" si="28"/>
        <v>7.6923076923076927E-3</v>
      </c>
      <c r="I394" s="5">
        <f t="shared" si="28"/>
        <v>0</v>
      </c>
      <c r="J394" s="5">
        <f t="shared" si="28"/>
        <v>0</v>
      </c>
      <c r="K394" s="5">
        <f t="shared" si="28"/>
        <v>0</v>
      </c>
      <c r="L394" s="5">
        <f t="shared" si="28"/>
        <v>0</v>
      </c>
      <c r="M394" s="5">
        <f t="shared" si="28"/>
        <v>0</v>
      </c>
      <c r="N394" s="5">
        <f t="shared" si="28"/>
        <v>0</v>
      </c>
    </row>
    <row r="395" spans="1:14" x14ac:dyDescent="0.25">
      <c r="A395" s="5">
        <f t="shared" si="29"/>
        <v>391</v>
      </c>
      <c r="B395" s="5"/>
      <c r="C395" s="5">
        <f t="shared" si="26"/>
        <v>8.1841432225063945E-2</v>
      </c>
      <c r="D395" s="5">
        <f t="shared" si="28"/>
        <v>4.4757033248081841E-2</v>
      </c>
      <c r="E395" s="5">
        <f t="shared" si="28"/>
        <v>3.8363171355498722E-2</v>
      </c>
      <c r="F395" s="5">
        <f t="shared" si="28"/>
        <v>2.8132992327365727E-2</v>
      </c>
      <c r="G395" s="5">
        <f t="shared" si="28"/>
        <v>1.1508951406649617E-2</v>
      </c>
      <c r="H395" s="5">
        <f t="shared" si="28"/>
        <v>7.6726342710997444E-3</v>
      </c>
      <c r="I395" s="5">
        <f t="shared" si="28"/>
        <v>0</v>
      </c>
      <c r="J395" s="5">
        <f t="shared" si="28"/>
        <v>0</v>
      </c>
      <c r="K395" s="5">
        <f t="shared" si="28"/>
        <v>0</v>
      </c>
      <c r="L395" s="5">
        <f t="shared" si="28"/>
        <v>0</v>
      </c>
      <c r="M395" s="5">
        <f t="shared" si="28"/>
        <v>0</v>
      </c>
      <c r="N395" s="5">
        <f t="shared" si="28"/>
        <v>0</v>
      </c>
    </row>
    <row r="396" spans="1:14" x14ac:dyDescent="0.25">
      <c r="A396" s="5">
        <f t="shared" si="29"/>
        <v>392</v>
      </c>
      <c r="B396" s="5"/>
      <c r="C396" s="5">
        <f t="shared" si="26"/>
        <v>8.1632653061224483E-2</v>
      </c>
      <c r="D396" s="5">
        <f t="shared" si="28"/>
        <v>4.4642857142857144E-2</v>
      </c>
      <c r="E396" s="5">
        <f t="shared" si="28"/>
        <v>3.826530612244898E-2</v>
      </c>
      <c r="F396" s="5">
        <f t="shared" si="28"/>
        <v>2.8061224489795918E-2</v>
      </c>
      <c r="G396" s="5">
        <f t="shared" si="28"/>
        <v>1.1479591836734694E-2</v>
      </c>
      <c r="H396" s="5">
        <f t="shared" si="28"/>
        <v>7.6530612244897957E-3</v>
      </c>
      <c r="I396" s="5">
        <f t="shared" si="28"/>
        <v>0</v>
      </c>
      <c r="J396" s="5">
        <f t="shared" si="28"/>
        <v>0</v>
      </c>
      <c r="K396" s="5">
        <f t="shared" si="28"/>
        <v>0</v>
      </c>
      <c r="L396" s="5">
        <f t="shared" si="28"/>
        <v>0</v>
      </c>
      <c r="M396" s="5">
        <f t="shared" si="28"/>
        <v>0</v>
      </c>
      <c r="N396" s="5">
        <f t="shared" si="28"/>
        <v>0</v>
      </c>
    </row>
    <row r="397" spans="1:14" x14ac:dyDescent="0.25">
      <c r="A397" s="5">
        <f t="shared" si="29"/>
        <v>393</v>
      </c>
      <c r="B397" s="5"/>
      <c r="C397" s="5">
        <f t="shared" si="26"/>
        <v>8.1424936386768454E-2</v>
      </c>
      <c r="D397" s="5">
        <f t="shared" si="28"/>
        <v>4.4529262086513997E-2</v>
      </c>
      <c r="E397" s="5">
        <f t="shared" si="28"/>
        <v>3.8167938931297711E-2</v>
      </c>
      <c r="F397" s="5">
        <f t="shared" si="28"/>
        <v>2.7989821882951654E-2</v>
      </c>
      <c r="G397" s="5">
        <f t="shared" si="28"/>
        <v>1.1450381679389313E-2</v>
      </c>
      <c r="H397" s="5">
        <f t="shared" si="28"/>
        <v>7.6335877862595417E-3</v>
      </c>
      <c r="I397" s="5">
        <f t="shared" si="28"/>
        <v>0</v>
      </c>
      <c r="J397" s="5">
        <f t="shared" si="28"/>
        <v>0</v>
      </c>
      <c r="K397" s="5">
        <f t="shared" si="28"/>
        <v>0</v>
      </c>
      <c r="L397" s="5">
        <f t="shared" si="28"/>
        <v>0</v>
      </c>
      <c r="M397" s="5">
        <f t="shared" si="28"/>
        <v>0</v>
      </c>
      <c r="N397" s="5">
        <f t="shared" si="28"/>
        <v>0</v>
      </c>
    </row>
    <row r="398" spans="1:14" x14ac:dyDescent="0.25">
      <c r="A398" s="5">
        <f t="shared" si="29"/>
        <v>394</v>
      </c>
      <c r="B398" s="5"/>
      <c r="C398" s="5">
        <f t="shared" ref="C398:C461" si="30">C$4/$A398</f>
        <v>8.1218274111675121E-2</v>
      </c>
      <c r="D398" s="5">
        <f t="shared" si="28"/>
        <v>4.4416243654822336E-2</v>
      </c>
      <c r="E398" s="5">
        <f t="shared" si="28"/>
        <v>3.8071065989847719E-2</v>
      </c>
      <c r="F398" s="5">
        <f t="shared" si="28"/>
        <v>2.7918781725888325E-2</v>
      </c>
      <c r="G398" s="5">
        <f t="shared" si="28"/>
        <v>1.1421319796954314E-2</v>
      </c>
      <c r="H398" s="5">
        <f t="shared" si="28"/>
        <v>7.6142131979695434E-3</v>
      </c>
      <c r="I398" s="5">
        <f t="shared" si="28"/>
        <v>0</v>
      </c>
      <c r="J398" s="5">
        <f t="shared" si="28"/>
        <v>0</v>
      </c>
      <c r="K398" s="5">
        <f t="shared" si="28"/>
        <v>0</v>
      </c>
      <c r="L398" s="5">
        <f t="shared" si="28"/>
        <v>0</v>
      </c>
      <c r="M398" s="5">
        <f t="shared" si="28"/>
        <v>0</v>
      </c>
      <c r="N398" s="5">
        <f t="shared" si="28"/>
        <v>0</v>
      </c>
    </row>
    <row r="399" spans="1:14" x14ac:dyDescent="0.25">
      <c r="A399" s="5">
        <f t="shared" si="29"/>
        <v>395</v>
      </c>
      <c r="B399" s="5"/>
      <c r="C399" s="5">
        <f t="shared" si="30"/>
        <v>8.1012658227848103E-2</v>
      </c>
      <c r="D399" s="5">
        <f t="shared" si="28"/>
        <v>4.4303797468354431E-2</v>
      </c>
      <c r="E399" s="5">
        <f t="shared" si="28"/>
        <v>3.7974683544303799E-2</v>
      </c>
      <c r="F399" s="5">
        <f t="shared" si="28"/>
        <v>2.7848101265822784E-2</v>
      </c>
      <c r="G399" s="5">
        <f t="shared" si="28"/>
        <v>1.1392405063291139E-2</v>
      </c>
      <c r="H399" s="5">
        <f t="shared" si="28"/>
        <v>7.5949367088607592E-3</v>
      </c>
      <c r="I399" s="5">
        <f t="shared" si="28"/>
        <v>0</v>
      </c>
      <c r="J399" s="5">
        <f t="shared" si="28"/>
        <v>0</v>
      </c>
      <c r="K399" s="5">
        <f t="shared" si="28"/>
        <v>0</v>
      </c>
      <c r="L399" s="5">
        <f t="shared" si="28"/>
        <v>0</v>
      </c>
      <c r="M399" s="5">
        <f t="shared" si="28"/>
        <v>0</v>
      </c>
      <c r="N399" s="5">
        <f t="shared" si="28"/>
        <v>0</v>
      </c>
    </row>
    <row r="400" spans="1:14" x14ac:dyDescent="0.25">
      <c r="A400" s="5">
        <f t="shared" si="29"/>
        <v>396</v>
      </c>
      <c r="B400" s="5"/>
      <c r="C400" s="5">
        <f t="shared" si="30"/>
        <v>8.0808080808080815E-2</v>
      </c>
      <c r="D400" s="5">
        <f t="shared" si="28"/>
        <v>4.4191919191919192E-2</v>
      </c>
      <c r="E400" s="5">
        <f t="shared" si="28"/>
        <v>3.787878787878788E-2</v>
      </c>
      <c r="F400" s="5">
        <f t="shared" si="28"/>
        <v>2.7777777777777776E-2</v>
      </c>
      <c r="G400" s="5">
        <f t="shared" si="28"/>
        <v>1.1363636363636364E-2</v>
      </c>
      <c r="H400" s="5">
        <f t="shared" si="28"/>
        <v>7.575757575757576E-3</v>
      </c>
      <c r="I400" s="5">
        <f t="shared" si="28"/>
        <v>0</v>
      </c>
      <c r="J400" s="5">
        <f t="shared" si="28"/>
        <v>0</v>
      </c>
      <c r="K400" s="5">
        <f t="shared" si="28"/>
        <v>0</v>
      </c>
      <c r="L400" s="5">
        <f t="shared" si="28"/>
        <v>0</v>
      </c>
      <c r="M400" s="5">
        <f t="shared" si="28"/>
        <v>0</v>
      </c>
      <c r="N400" s="5">
        <f t="shared" si="28"/>
        <v>0</v>
      </c>
    </row>
    <row r="401" spans="1:14" x14ac:dyDescent="0.25">
      <c r="A401" s="5">
        <f t="shared" si="29"/>
        <v>397</v>
      </c>
      <c r="B401" s="5"/>
      <c r="C401" s="5">
        <f t="shared" si="30"/>
        <v>8.0604534005037781E-2</v>
      </c>
      <c r="D401" s="5">
        <f t="shared" si="28"/>
        <v>4.4080604534005037E-2</v>
      </c>
      <c r="E401" s="5">
        <f t="shared" si="28"/>
        <v>3.7783375314861464E-2</v>
      </c>
      <c r="F401" s="5">
        <f t="shared" si="28"/>
        <v>2.7707808564231738E-2</v>
      </c>
      <c r="G401" s="5">
        <f t="shared" si="28"/>
        <v>1.1335012594458438E-2</v>
      </c>
      <c r="H401" s="5">
        <f t="shared" si="28"/>
        <v>7.556675062972292E-3</v>
      </c>
      <c r="I401" s="5">
        <f t="shared" si="28"/>
        <v>0</v>
      </c>
      <c r="J401" s="5">
        <f t="shared" si="28"/>
        <v>0</v>
      </c>
      <c r="K401" s="5">
        <f t="shared" si="28"/>
        <v>0</v>
      </c>
      <c r="L401" s="5">
        <f t="shared" si="28"/>
        <v>0</v>
      </c>
      <c r="M401" s="5">
        <f t="shared" si="28"/>
        <v>0</v>
      </c>
      <c r="N401" s="5">
        <f t="shared" si="28"/>
        <v>0</v>
      </c>
    </row>
    <row r="402" spans="1:14" x14ac:dyDescent="0.25">
      <c r="A402" s="5">
        <f t="shared" si="29"/>
        <v>398</v>
      </c>
      <c r="B402" s="5"/>
      <c r="C402" s="5">
        <f t="shared" si="30"/>
        <v>8.0402010050251257E-2</v>
      </c>
      <c r="D402" s="5">
        <f t="shared" si="28"/>
        <v>4.3969849246231159E-2</v>
      </c>
      <c r="E402" s="5">
        <f t="shared" si="28"/>
        <v>3.7688442211055273E-2</v>
      </c>
      <c r="F402" s="5">
        <f t="shared" si="28"/>
        <v>2.7638190954773871E-2</v>
      </c>
      <c r="G402" s="5">
        <f t="shared" si="28"/>
        <v>1.1306532663316583E-2</v>
      </c>
      <c r="H402" s="5">
        <f t="shared" si="28"/>
        <v>7.537688442211055E-3</v>
      </c>
      <c r="I402" s="5">
        <f t="shared" si="28"/>
        <v>0</v>
      </c>
      <c r="J402" s="5">
        <f t="shared" si="28"/>
        <v>0</v>
      </c>
      <c r="K402" s="5">
        <f t="shared" si="28"/>
        <v>0</v>
      </c>
      <c r="L402" s="5">
        <f t="shared" ref="D402:N425" si="31">L$4/$A402</f>
        <v>0</v>
      </c>
      <c r="M402" s="5">
        <f t="shared" si="31"/>
        <v>0</v>
      </c>
      <c r="N402" s="5">
        <f t="shared" si="31"/>
        <v>0</v>
      </c>
    </row>
    <row r="403" spans="1:14" x14ac:dyDescent="0.25">
      <c r="A403" s="5">
        <f t="shared" si="29"/>
        <v>399</v>
      </c>
      <c r="B403" s="5"/>
      <c r="C403" s="5">
        <f t="shared" si="30"/>
        <v>8.0200501253132828E-2</v>
      </c>
      <c r="D403" s="5">
        <f t="shared" si="31"/>
        <v>4.3859649122807015E-2</v>
      </c>
      <c r="E403" s="5">
        <f t="shared" si="31"/>
        <v>3.7593984962406013E-2</v>
      </c>
      <c r="F403" s="5">
        <f t="shared" si="31"/>
        <v>2.7568922305764409E-2</v>
      </c>
      <c r="G403" s="5">
        <f t="shared" si="31"/>
        <v>1.1278195488721804E-2</v>
      </c>
      <c r="H403" s="5">
        <f t="shared" si="31"/>
        <v>7.5187969924812026E-3</v>
      </c>
      <c r="I403" s="5">
        <f t="shared" si="31"/>
        <v>0</v>
      </c>
      <c r="J403" s="5">
        <f t="shared" si="31"/>
        <v>0</v>
      </c>
      <c r="K403" s="5">
        <f t="shared" si="31"/>
        <v>0</v>
      </c>
      <c r="L403" s="5">
        <f t="shared" si="31"/>
        <v>0</v>
      </c>
      <c r="M403" s="5">
        <f t="shared" si="31"/>
        <v>0</v>
      </c>
      <c r="N403" s="5">
        <f t="shared" si="31"/>
        <v>0</v>
      </c>
    </row>
    <row r="404" spans="1:14" x14ac:dyDescent="0.25">
      <c r="A404" s="5">
        <f t="shared" si="29"/>
        <v>400</v>
      </c>
      <c r="B404" s="5"/>
      <c r="C404" s="5">
        <f t="shared" si="30"/>
        <v>0.08</v>
      </c>
      <c r="D404" s="5">
        <f t="shared" si="31"/>
        <v>4.3749999999999997E-2</v>
      </c>
      <c r="E404" s="5">
        <f t="shared" si="31"/>
        <v>3.7499999999999999E-2</v>
      </c>
      <c r="F404" s="5">
        <f t="shared" si="31"/>
        <v>2.75E-2</v>
      </c>
      <c r="G404" s="5">
        <f t="shared" si="31"/>
        <v>1.125E-2</v>
      </c>
      <c r="H404" s="5">
        <f t="shared" si="31"/>
        <v>7.4999999999999997E-3</v>
      </c>
      <c r="I404" s="5">
        <f t="shared" si="31"/>
        <v>0</v>
      </c>
      <c r="J404" s="5">
        <f t="shared" si="31"/>
        <v>0</v>
      </c>
      <c r="K404" s="5">
        <f t="shared" si="31"/>
        <v>0</v>
      </c>
      <c r="L404" s="5">
        <f t="shared" si="31"/>
        <v>0</v>
      </c>
      <c r="M404" s="5">
        <f t="shared" si="31"/>
        <v>0</v>
      </c>
      <c r="N404" s="5">
        <f t="shared" si="31"/>
        <v>0</v>
      </c>
    </row>
    <row r="405" spans="1:14" x14ac:dyDescent="0.25">
      <c r="A405" s="5">
        <f t="shared" si="29"/>
        <v>401</v>
      </c>
      <c r="B405" s="5"/>
      <c r="C405" s="5">
        <f t="shared" si="30"/>
        <v>7.9800498753117205E-2</v>
      </c>
      <c r="D405" s="5">
        <f t="shared" si="31"/>
        <v>4.3640897755610975E-2</v>
      </c>
      <c r="E405" s="5">
        <f t="shared" si="31"/>
        <v>3.7406483790523692E-2</v>
      </c>
      <c r="F405" s="5">
        <f t="shared" si="31"/>
        <v>2.7431421446384038E-2</v>
      </c>
      <c r="G405" s="5">
        <f t="shared" si="31"/>
        <v>1.1221945137157107E-2</v>
      </c>
      <c r="H405" s="5">
        <f t="shared" si="31"/>
        <v>7.481296758104738E-3</v>
      </c>
      <c r="I405" s="5">
        <f t="shared" si="31"/>
        <v>0</v>
      </c>
      <c r="J405" s="5">
        <f t="shared" si="31"/>
        <v>0</v>
      </c>
      <c r="K405" s="5">
        <f t="shared" si="31"/>
        <v>0</v>
      </c>
      <c r="L405" s="5">
        <f t="shared" si="31"/>
        <v>0</v>
      </c>
      <c r="M405" s="5">
        <f t="shared" si="31"/>
        <v>0</v>
      </c>
      <c r="N405" s="5">
        <f t="shared" si="31"/>
        <v>0</v>
      </c>
    </row>
    <row r="406" spans="1:14" x14ac:dyDescent="0.25">
      <c r="A406" s="5">
        <f t="shared" si="29"/>
        <v>402</v>
      </c>
      <c r="B406" s="5"/>
      <c r="C406" s="5">
        <f t="shared" si="30"/>
        <v>7.9601990049751242E-2</v>
      </c>
      <c r="D406" s="5">
        <f t="shared" si="31"/>
        <v>4.3532338308457715E-2</v>
      </c>
      <c r="E406" s="5">
        <f t="shared" si="31"/>
        <v>3.7313432835820892E-2</v>
      </c>
      <c r="F406" s="5">
        <f t="shared" si="31"/>
        <v>2.736318407960199E-2</v>
      </c>
      <c r="G406" s="5">
        <f t="shared" si="31"/>
        <v>1.1194029850746268E-2</v>
      </c>
      <c r="H406" s="5">
        <f t="shared" si="31"/>
        <v>7.462686567164179E-3</v>
      </c>
      <c r="I406" s="5">
        <f t="shared" si="31"/>
        <v>0</v>
      </c>
      <c r="J406" s="5">
        <f t="shared" si="31"/>
        <v>0</v>
      </c>
      <c r="K406" s="5">
        <f t="shared" si="31"/>
        <v>0</v>
      </c>
      <c r="L406" s="5">
        <f t="shared" si="31"/>
        <v>0</v>
      </c>
      <c r="M406" s="5">
        <f t="shared" si="31"/>
        <v>0</v>
      </c>
      <c r="N406" s="5">
        <f t="shared" si="31"/>
        <v>0</v>
      </c>
    </row>
    <row r="407" spans="1:14" x14ac:dyDescent="0.25">
      <c r="A407" s="5">
        <f t="shared" si="29"/>
        <v>403</v>
      </c>
      <c r="B407" s="5"/>
      <c r="C407" s="5">
        <f t="shared" si="30"/>
        <v>7.9404466501240695E-2</v>
      </c>
      <c r="D407" s="5">
        <f t="shared" si="31"/>
        <v>4.3424317617866005E-2</v>
      </c>
      <c r="E407" s="5">
        <f t="shared" si="31"/>
        <v>3.7220843672456573E-2</v>
      </c>
      <c r="F407" s="5">
        <f t="shared" si="31"/>
        <v>2.729528535980149E-2</v>
      </c>
      <c r="G407" s="5">
        <f t="shared" si="31"/>
        <v>1.1166253101736972E-2</v>
      </c>
      <c r="H407" s="5">
        <f t="shared" si="31"/>
        <v>7.4441687344913151E-3</v>
      </c>
      <c r="I407" s="5">
        <f t="shared" si="31"/>
        <v>0</v>
      </c>
      <c r="J407" s="5">
        <f t="shared" si="31"/>
        <v>0</v>
      </c>
      <c r="K407" s="5">
        <f t="shared" si="31"/>
        <v>0</v>
      </c>
      <c r="L407" s="5">
        <f t="shared" si="31"/>
        <v>0</v>
      </c>
      <c r="M407" s="5">
        <f t="shared" si="31"/>
        <v>0</v>
      </c>
      <c r="N407" s="5">
        <f t="shared" si="31"/>
        <v>0</v>
      </c>
    </row>
    <row r="408" spans="1:14" x14ac:dyDescent="0.25">
      <c r="A408" s="5">
        <f t="shared" si="29"/>
        <v>404</v>
      </c>
      <c r="B408" s="5"/>
      <c r="C408" s="5">
        <f t="shared" si="30"/>
        <v>7.9207920792079209E-2</v>
      </c>
      <c r="D408" s="5">
        <f t="shared" si="31"/>
        <v>4.3316831683168314E-2</v>
      </c>
      <c r="E408" s="5">
        <f t="shared" si="31"/>
        <v>3.7128712871287127E-2</v>
      </c>
      <c r="F408" s="5">
        <f t="shared" si="31"/>
        <v>2.7227722772277228E-2</v>
      </c>
      <c r="G408" s="5">
        <f t="shared" si="31"/>
        <v>1.1138613861386138E-2</v>
      </c>
      <c r="H408" s="5">
        <f t="shared" si="31"/>
        <v>7.4257425742574254E-3</v>
      </c>
      <c r="I408" s="5">
        <f t="shared" si="31"/>
        <v>0</v>
      </c>
      <c r="J408" s="5">
        <f t="shared" si="31"/>
        <v>0</v>
      </c>
      <c r="K408" s="5">
        <f t="shared" si="31"/>
        <v>0</v>
      </c>
      <c r="L408" s="5">
        <f t="shared" si="31"/>
        <v>0</v>
      </c>
      <c r="M408" s="5">
        <f t="shared" si="31"/>
        <v>0</v>
      </c>
      <c r="N408" s="5">
        <f t="shared" si="31"/>
        <v>0</v>
      </c>
    </row>
    <row r="409" spans="1:14" x14ac:dyDescent="0.25">
      <c r="A409" s="5">
        <f t="shared" si="29"/>
        <v>405</v>
      </c>
      <c r="B409" s="5"/>
      <c r="C409" s="5">
        <f t="shared" si="30"/>
        <v>7.9012345679012344E-2</v>
      </c>
      <c r="D409" s="5">
        <f t="shared" si="31"/>
        <v>4.3209876543209874E-2</v>
      </c>
      <c r="E409" s="5">
        <f t="shared" si="31"/>
        <v>3.7037037037037035E-2</v>
      </c>
      <c r="F409" s="5">
        <f t="shared" si="31"/>
        <v>2.7160493827160494E-2</v>
      </c>
      <c r="G409" s="5">
        <f t="shared" si="31"/>
        <v>1.1111111111111112E-2</v>
      </c>
      <c r="H409" s="5">
        <f t="shared" si="31"/>
        <v>7.4074074074074077E-3</v>
      </c>
      <c r="I409" s="5">
        <f t="shared" si="31"/>
        <v>0</v>
      </c>
      <c r="J409" s="5">
        <f t="shared" si="31"/>
        <v>0</v>
      </c>
      <c r="K409" s="5">
        <f t="shared" si="31"/>
        <v>0</v>
      </c>
      <c r="L409" s="5">
        <f t="shared" si="31"/>
        <v>0</v>
      </c>
      <c r="M409" s="5">
        <f t="shared" si="31"/>
        <v>0</v>
      </c>
      <c r="N409" s="5">
        <f t="shared" si="31"/>
        <v>0</v>
      </c>
    </row>
    <row r="410" spans="1:14" x14ac:dyDescent="0.25">
      <c r="A410" s="5">
        <f t="shared" si="29"/>
        <v>406</v>
      </c>
      <c r="B410" s="5"/>
      <c r="C410" s="5">
        <f t="shared" si="30"/>
        <v>7.8817733990147784E-2</v>
      </c>
      <c r="D410" s="5">
        <f t="shared" si="31"/>
        <v>4.3103448275862072E-2</v>
      </c>
      <c r="E410" s="5">
        <f t="shared" si="31"/>
        <v>3.6945812807881777E-2</v>
      </c>
      <c r="F410" s="5">
        <f t="shared" si="31"/>
        <v>2.7093596059113302E-2</v>
      </c>
      <c r="G410" s="5">
        <f t="shared" si="31"/>
        <v>1.1083743842364532E-2</v>
      </c>
      <c r="H410" s="5">
        <f t="shared" si="31"/>
        <v>7.3891625615763543E-3</v>
      </c>
      <c r="I410" s="5">
        <f t="shared" si="31"/>
        <v>0</v>
      </c>
      <c r="J410" s="5">
        <f t="shared" si="31"/>
        <v>0</v>
      </c>
      <c r="K410" s="5">
        <f t="shared" si="31"/>
        <v>0</v>
      </c>
      <c r="L410" s="5">
        <f t="shared" si="31"/>
        <v>0</v>
      </c>
      <c r="M410" s="5">
        <f t="shared" si="31"/>
        <v>0</v>
      </c>
      <c r="N410" s="5">
        <f t="shared" si="31"/>
        <v>0</v>
      </c>
    </row>
    <row r="411" spans="1:14" x14ac:dyDescent="0.25">
      <c r="A411" s="5">
        <f t="shared" si="29"/>
        <v>407</v>
      </c>
      <c r="B411" s="5"/>
      <c r="C411" s="5">
        <f t="shared" si="30"/>
        <v>7.8624078624078622E-2</v>
      </c>
      <c r="D411" s="5">
        <f t="shared" si="31"/>
        <v>4.2997542997542999E-2</v>
      </c>
      <c r="E411" s="5">
        <f t="shared" si="31"/>
        <v>3.6855036855036855E-2</v>
      </c>
      <c r="F411" s="5">
        <f t="shared" si="31"/>
        <v>2.7027027027027029E-2</v>
      </c>
      <c r="G411" s="5">
        <f t="shared" si="31"/>
        <v>1.1056511056511056E-2</v>
      </c>
      <c r="H411" s="5">
        <f t="shared" si="31"/>
        <v>7.3710073710073713E-3</v>
      </c>
      <c r="I411" s="5">
        <f t="shared" si="31"/>
        <v>0</v>
      </c>
      <c r="J411" s="5">
        <f t="shared" si="31"/>
        <v>0</v>
      </c>
      <c r="K411" s="5">
        <f t="shared" si="31"/>
        <v>0</v>
      </c>
      <c r="L411" s="5">
        <f t="shared" si="31"/>
        <v>0</v>
      </c>
      <c r="M411" s="5">
        <f t="shared" si="31"/>
        <v>0</v>
      </c>
      <c r="N411" s="5">
        <f t="shared" si="31"/>
        <v>0</v>
      </c>
    </row>
    <row r="412" spans="1:14" x14ac:dyDescent="0.25">
      <c r="A412" s="5">
        <f t="shared" si="29"/>
        <v>408</v>
      </c>
      <c r="B412" s="5"/>
      <c r="C412" s="5">
        <f t="shared" si="30"/>
        <v>7.8431372549019607E-2</v>
      </c>
      <c r="D412" s="5">
        <f t="shared" si="31"/>
        <v>4.2892156862745098E-2</v>
      </c>
      <c r="E412" s="5">
        <f t="shared" si="31"/>
        <v>3.6764705882352942E-2</v>
      </c>
      <c r="F412" s="5">
        <f t="shared" si="31"/>
        <v>2.6960784313725492E-2</v>
      </c>
      <c r="G412" s="5">
        <f t="shared" si="31"/>
        <v>1.1029411764705883E-2</v>
      </c>
      <c r="H412" s="5">
        <f t="shared" si="31"/>
        <v>7.3529411764705881E-3</v>
      </c>
      <c r="I412" s="5">
        <f t="shared" si="31"/>
        <v>0</v>
      </c>
      <c r="J412" s="5">
        <f t="shared" si="31"/>
        <v>0</v>
      </c>
      <c r="K412" s="5">
        <f t="shared" si="31"/>
        <v>0</v>
      </c>
      <c r="L412" s="5">
        <f t="shared" si="31"/>
        <v>0</v>
      </c>
      <c r="M412" s="5">
        <f t="shared" si="31"/>
        <v>0</v>
      </c>
      <c r="N412" s="5">
        <f t="shared" si="31"/>
        <v>0</v>
      </c>
    </row>
    <row r="413" spans="1:14" x14ac:dyDescent="0.25">
      <c r="A413" s="5">
        <f t="shared" si="29"/>
        <v>409</v>
      </c>
      <c r="B413" s="5"/>
      <c r="C413" s="5">
        <f t="shared" si="30"/>
        <v>7.823960880195599E-2</v>
      </c>
      <c r="D413" s="5">
        <f t="shared" si="31"/>
        <v>4.2787286063569685E-2</v>
      </c>
      <c r="E413" s="5">
        <f t="shared" si="31"/>
        <v>3.6674816625916873E-2</v>
      </c>
      <c r="F413" s="5">
        <f t="shared" si="31"/>
        <v>2.6894865525672371E-2</v>
      </c>
      <c r="G413" s="5">
        <f t="shared" si="31"/>
        <v>1.1002444987775062E-2</v>
      </c>
      <c r="H413" s="5">
        <f t="shared" si="31"/>
        <v>7.3349633251833741E-3</v>
      </c>
      <c r="I413" s="5">
        <f t="shared" si="31"/>
        <v>0</v>
      </c>
      <c r="J413" s="5">
        <f t="shared" si="31"/>
        <v>0</v>
      </c>
      <c r="K413" s="5">
        <f t="shared" si="31"/>
        <v>0</v>
      </c>
      <c r="L413" s="5">
        <f t="shared" si="31"/>
        <v>0</v>
      </c>
      <c r="M413" s="5">
        <f t="shared" si="31"/>
        <v>0</v>
      </c>
      <c r="N413" s="5">
        <f t="shared" si="31"/>
        <v>0</v>
      </c>
    </row>
    <row r="414" spans="1:14" x14ac:dyDescent="0.25">
      <c r="A414" s="5">
        <f t="shared" si="29"/>
        <v>410</v>
      </c>
      <c r="B414" s="5"/>
      <c r="C414" s="5">
        <f t="shared" si="30"/>
        <v>7.8048780487804878E-2</v>
      </c>
      <c r="D414" s="5">
        <f t="shared" si="31"/>
        <v>4.2682926829268296E-2</v>
      </c>
      <c r="E414" s="5">
        <f t="shared" si="31"/>
        <v>3.6585365853658534E-2</v>
      </c>
      <c r="F414" s="5">
        <f t="shared" si="31"/>
        <v>2.6829268292682926E-2</v>
      </c>
      <c r="G414" s="5">
        <f t="shared" si="31"/>
        <v>1.097560975609756E-2</v>
      </c>
      <c r="H414" s="5">
        <f t="shared" si="31"/>
        <v>7.3170731707317077E-3</v>
      </c>
      <c r="I414" s="5">
        <f t="shared" si="31"/>
        <v>0</v>
      </c>
      <c r="J414" s="5">
        <f t="shared" si="31"/>
        <v>0</v>
      </c>
      <c r="K414" s="5">
        <f t="shared" si="31"/>
        <v>0</v>
      </c>
      <c r="L414" s="5">
        <f t="shared" si="31"/>
        <v>0</v>
      </c>
      <c r="M414" s="5">
        <f t="shared" si="31"/>
        <v>0</v>
      </c>
      <c r="N414" s="5">
        <f t="shared" si="31"/>
        <v>0</v>
      </c>
    </row>
    <row r="415" spans="1:14" x14ac:dyDescent="0.25">
      <c r="A415" s="5">
        <f t="shared" si="29"/>
        <v>411</v>
      </c>
      <c r="B415" s="5"/>
      <c r="C415" s="5">
        <f t="shared" si="30"/>
        <v>7.785888077858881E-2</v>
      </c>
      <c r="D415" s="5">
        <f t="shared" si="31"/>
        <v>4.2579075425790751E-2</v>
      </c>
      <c r="E415" s="5">
        <f t="shared" si="31"/>
        <v>3.6496350364963501E-2</v>
      </c>
      <c r="F415" s="5">
        <f t="shared" si="31"/>
        <v>2.6763990267639901E-2</v>
      </c>
      <c r="G415" s="5">
        <f t="shared" si="31"/>
        <v>1.0948905109489052E-2</v>
      </c>
      <c r="H415" s="5">
        <f t="shared" si="31"/>
        <v>7.2992700729927005E-3</v>
      </c>
      <c r="I415" s="5">
        <f t="shared" si="31"/>
        <v>0</v>
      </c>
      <c r="J415" s="5">
        <f t="shared" si="31"/>
        <v>0</v>
      </c>
      <c r="K415" s="5">
        <f t="shared" si="31"/>
        <v>0</v>
      </c>
      <c r="L415" s="5">
        <f t="shared" si="31"/>
        <v>0</v>
      </c>
      <c r="M415" s="5">
        <f t="shared" si="31"/>
        <v>0</v>
      </c>
      <c r="N415" s="5">
        <f t="shared" si="31"/>
        <v>0</v>
      </c>
    </row>
    <row r="416" spans="1:14" x14ac:dyDescent="0.25">
      <c r="A416" s="5">
        <f t="shared" si="29"/>
        <v>412</v>
      </c>
      <c r="B416" s="5"/>
      <c r="C416" s="5">
        <f t="shared" si="30"/>
        <v>7.7669902912621352E-2</v>
      </c>
      <c r="D416" s="5">
        <f t="shared" si="31"/>
        <v>4.2475728155339808E-2</v>
      </c>
      <c r="E416" s="5">
        <f t="shared" si="31"/>
        <v>3.640776699029126E-2</v>
      </c>
      <c r="F416" s="5">
        <f t="shared" si="31"/>
        <v>2.6699029126213591E-2</v>
      </c>
      <c r="G416" s="5">
        <f t="shared" si="31"/>
        <v>1.0922330097087379E-2</v>
      </c>
      <c r="H416" s="5">
        <f t="shared" si="31"/>
        <v>7.2815533980582527E-3</v>
      </c>
      <c r="I416" s="5">
        <f t="shared" si="31"/>
        <v>0</v>
      </c>
      <c r="J416" s="5">
        <f t="shared" si="31"/>
        <v>0</v>
      </c>
      <c r="K416" s="5">
        <f t="shared" si="31"/>
        <v>0</v>
      </c>
      <c r="L416" s="5">
        <f t="shared" si="31"/>
        <v>0</v>
      </c>
      <c r="M416" s="5">
        <f t="shared" si="31"/>
        <v>0</v>
      </c>
      <c r="N416" s="5">
        <f t="shared" si="31"/>
        <v>0</v>
      </c>
    </row>
    <row r="417" spans="1:14" x14ac:dyDescent="0.25">
      <c r="A417" s="5">
        <f t="shared" si="29"/>
        <v>413</v>
      </c>
      <c r="B417" s="5"/>
      <c r="C417" s="5">
        <f t="shared" si="30"/>
        <v>7.7481840193704604E-2</v>
      </c>
      <c r="D417" s="5">
        <f t="shared" si="31"/>
        <v>4.2372881355932202E-2</v>
      </c>
      <c r="E417" s="5">
        <f t="shared" si="31"/>
        <v>3.6319612590799029E-2</v>
      </c>
      <c r="F417" s="5">
        <f t="shared" si="31"/>
        <v>2.6634382566585957E-2</v>
      </c>
      <c r="G417" s="5">
        <f t="shared" si="31"/>
        <v>1.0895883777239709E-2</v>
      </c>
      <c r="H417" s="5">
        <f t="shared" si="31"/>
        <v>7.2639225181598066E-3</v>
      </c>
      <c r="I417" s="5">
        <f t="shared" si="31"/>
        <v>0</v>
      </c>
      <c r="J417" s="5">
        <f t="shared" si="31"/>
        <v>0</v>
      </c>
      <c r="K417" s="5">
        <f t="shared" si="31"/>
        <v>0</v>
      </c>
      <c r="L417" s="5">
        <f t="shared" si="31"/>
        <v>0</v>
      </c>
      <c r="M417" s="5">
        <f t="shared" si="31"/>
        <v>0</v>
      </c>
      <c r="N417" s="5">
        <f t="shared" si="31"/>
        <v>0</v>
      </c>
    </row>
    <row r="418" spans="1:14" x14ac:dyDescent="0.25">
      <c r="A418" s="5">
        <f t="shared" si="29"/>
        <v>414</v>
      </c>
      <c r="B418" s="5"/>
      <c r="C418" s="5">
        <f t="shared" si="30"/>
        <v>7.7294685990338161E-2</v>
      </c>
      <c r="D418" s="5">
        <f t="shared" si="31"/>
        <v>4.2270531400966184E-2</v>
      </c>
      <c r="E418" s="5">
        <f t="shared" si="31"/>
        <v>3.6231884057971016E-2</v>
      </c>
      <c r="F418" s="5">
        <f t="shared" si="31"/>
        <v>2.6570048309178744E-2</v>
      </c>
      <c r="G418" s="5">
        <f t="shared" si="31"/>
        <v>1.0869565217391304E-2</v>
      </c>
      <c r="H418" s="5">
        <f t="shared" si="31"/>
        <v>7.246376811594203E-3</v>
      </c>
      <c r="I418" s="5">
        <f t="shared" si="31"/>
        <v>0</v>
      </c>
      <c r="J418" s="5">
        <f t="shared" si="31"/>
        <v>0</v>
      </c>
      <c r="K418" s="5">
        <f t="shared" si="31"/>
        <v>0</v>
      </c>
      <c r="L418" s="5">
        <f t="shared" si="31"/>
        <v>0</v>
      </c>
      <c r="M418" s="5">
        <f t="shared" si="31"/>
        <v>0</v>
      </c>
      <c r="N418" s="5">
        <f t="shared" si="31"/>
        <v>0</v>
      </c>
    </row>
    <row r="419" spans="1:14" x14ac:dyDescent="0.25">
      <c r="A419" s="5">
        <f t="shared" si="29"/>
        <v>415</v>
      </c>
      <c r="B419" s="5"/>
      <c r="C419" s="5">
        <f t="shared" si="30"/>
        <v>7.7108433734939766E-2</v>
      </c>
      <c r="D419" s="5">
        <f t="shared" si="31"/>
        <v>4.2168674698795178E-2</v>
      </c>
      <c r="E419" s="5">
        <f t="shared" si="31"/>
        <v>3.614457831325301E-2</v>
      </c>
      <c r="F419" s="5">
        <f t="shared" si="31"/>
        <v>2.6506024096385541E-2</v>
      </c>
      <c r="G419" s="5">
        <f t="shared" si="31"/>
        <v>1.0843373493975903E-2</v>
      </c>
      <c r="H419" s="5">
        <f t="shared" si="31"/>
        <v>7.2289156626506026E-3</v>
      </c>
      <c r="I419" s="5">
        <f t="shared" si="31"/>
        <v>0</v>
      </c>
      <c r="J419" s="5">
        <f t="shared" si="31"/>
        <v>0</v>
      </c>
      <c r="K419" s="5">
        <f t="shared" si="31"/>
        <v>0</v>
      </c>
      <c r="L419" s="5">
        <f t="shared" si="31"/>
        <v>0</v>
      </c>
      <c r="M419" s="5">
        <f t="shared" si="31"/>
        <v>0</v>
      </c>
      <c r="N419" s="5">
        <f t="shared" si="31"/>
        <v>0</v>
      </c>
    </row>
    <row r="420" spans="1:14" x14ac:dyDescent="0.25">
      <c r="A420" s="5">
        <f t="shared" si="29"/>
        <v>416</v>
      </c>
      <c r="B420" s="5"/>
      <c r="C420" s="5">
        <f t="shared" si="30"/>
        <v>7.6923076923076927E-2</v>
      </c>
      <c r="D420" s="5">
        <f t="shared" si="31"/>
        <v>4.2067307692307696E-2</v>
      </c>
      <c r="E420" s="5">
        <f t="shared" si="31"/>
        <v>3.6057692307692304E-2</v>
      </c>
      <c r="F420" s="5">
        <f t="shared" si="31"/>
        <v>2.6442307692307692E-2</v>
      </c>
      <c r="G420" s="5">
        <f t="shared" si="31"/>
        <v>1.0817307692307692E-2</v>
      </c>
      <c r="H420" s="5">
        <f t="shared" si="31"/>
        <v>7.2115384615384619E-3</v>
      </c>
      <c r="I420" s="5">
        <f t="shared" si="31"/>
        <v>0</v>
      </c>
      <c r="J420" s="5">
        <f t="shared" si="31"/>
        <v>0</v>
      </c>
      <c r="K420" s="5">
        <f t="shared" si="31"/>
        <v>0</v>
      </c>
      <c r="L420" s="5">
        <f t="shared" si="31"/>
        <v>0</v>
      </c>
      <c r="M420" s="5">
        <f t="shared" si="31"/>
        <v>0</v>
      </c>
      <c r="N420" s="5">
        <f t="shared" si="31"/>
        <v>0</v>
      </c>
    </row>
    <row r="421" spans="1:14" x14ac:dyDescent="0.25">
      <c r="A421" s="5">
        <f t="shared" si="29"/>
        <v>417</v>
      </c>
      <c r="B421" s="5"/>
      <c r="C421" s="5">
        <f t="shared" si="30"/>
        <v>7.6738609112709827E-2</v>
      </c>
      <c r="D421" s="5">
        <f t="shared" si="31"/>
        <v>4.1966426858513192E-2</v>
      </c>
      <c r="E421" s="5">
        <f t="shared" si="31"/>
        <v>3.5971223021582732E-2</v>
      </c>
      <c r="F421" s="5">
        <f t="shared" si="31"/>
        <v>2.6378896882494004E-2</v>
      </c>
      <c r="G421" s="5">
        <f t="shared" si="31"/>
        <v>1.0791366906474821E-2</v>
      </c>
      <c r="H421" s="5">
        <f t="shared" si="31"/>
        <v>7.1942446043165471E-3</v>
      </c>
      <c r="I421" s="5">
        <f t="shared" si="31"/>
        <v>0</v>
      </c>
      <c r="J421" s="5">
        <f t="shared" si="31"/>
        <v>0</v>
      </c>
      <c r="K421" s="5">
        <f t="shared" si="31"/>
        <v>0</v>
      </c>
      <c r="L421" s="5">
        <f t="shared" si="31"/>
        <v>0</v>
      </c>
      <c r="M421" s="5">
        <f t="shared" si="31"/>
        <v>0</v>
      </c>
      <c r="N421" s="5">
        <f t="shared" si="31"/>
        <v>0</v>
      </c>
    </row>
    <row r="422" spans="1:14" x14ac:dyDescent="0.25">
      <c r="A422" s="5">
        <f t="shared" si="29"/>
        <v>418</v>
      </c>
      <c r="B422" s="5"/>
      <c r="C422" s="5">
        <f t="shared" si="30"/>
        <v>7.6555023923444973E-2</v>
      </c>
      <c r="D422" s="5">
        <f t="shared" si="31"/>
        <v>4.1866028708133975E-2</v>
      </c>
      <c r="E422" s="5">
        <f t="shared" si="31"/>
        <v>3.5885167464114832E-2</v>
      </c>
      <c r="F422" s="5">
        <f t="shared" si="31"/>
        <v>2.6315789473684209E-2</v>
      </c>
      <c r="G422" s="5">
        <f t="shared" si="31"/>
        <v>1.076555023923445E-2</v>
      </c>
      <c r="H422" s="5">
        <f t="shared" si="31"/>
        <v>7.1770334928229667E-3</v>
      </c>
      <c r="I422" s="5">
        <f t="shared" si="31"/>
        <v>0</v>
      </c>
      <c r="J422" s="5">
        <f t="shared" si="31"/>
        <v>0</v>
      </c>
      <c r="K422" s="5">
        <f t="shared" si="31"/>
        <v>0</v>
      </c>
      <c r="L422" s="5">
        <f t="shared" si="31"/>
        <v>0</v>
      </c>
      <c r="M422" s="5">
        <f t="shared" si="31"/>
        <v>0</v>
      </c>
      <c r="N422" s="5">
        <f t="shared" si="31"/>
        <v>0</v>
      </c>
    </row>
    <row r="423" spans="1:14" x14ac:dyDescent="0.25">
      <c r="A423" s="5">
        <f t="shared" si="29"/>
        <v>419</v>
      </c>
      <c r="B423" s="5"/>
      <c r="C423" s="5">
        <f t="shared" si="30"/>
        <v>7.6372315035799526E-2</v>
      </c>
      <c r="D423" s="5">
        <f t="shared" si="31"/>
        <v>4.1766109785202864E-2</v>
      </c>
      <c r="E423" s="5">
        <f t="shared" si="31"/>
        <v>3.5799522673031027E-2</v>
      </c>
      <c r="F423" s="5">
        <f t="shared" si="31"/>
        <v>2.6252983293556086E-2</v>
      </c>
      <c r="G423" s="5">
        <f t="shared" si="31"/>
        <v>1.0739856801909307E-2</v>
      </c>
      <c r="H423" s="5">
        <f t="shared" si="31"/>
        <v>7.1599045346062056E-3</v>
      </c>
      <c r="I423" s="5">
        <f t="shared" si="31"/>
        <v>0</v>
      </c>
      <c r="J423" s="5">
        <f t="shared" si="31"/>
        <v>0</v>
      </c>
      <c r="K423" s="5">
        <f t="shared" si="31"/>
        <v>0</v>
      </c>
      <c r="L423" s="5">
        <f t="shared" si="31"/>
        <v>0</v>
      </c>
      <c r="M423" s="5">
        <f t="shared" si="31"/>
        <v>0</v>
      </c>
      <c r="N423" s="5">
        <f t="shared" si="31"/>
        <v>0</v>
      </c>
    </row>
    <row r="424" spans="1:14" x14ac:dyDescent="0.25">
      <c r="A424" s="5">
        <f t="shared" si="29"/>
        <v>420</v>
      </c>
      <c r="B424" s="5"/>
      <c r="C424" s="5">
        <f t="shared" si="30"/>
        <v>7.6190476190476197E-2</v>
      </c>
      <c r="D424" s="5">
        <f t="shared" si="31"/>
        <v>4.1666666666666664E-2</v>
      </c>
      <c r="E424" s="5">
        <f t="shared" si="31"/>
        <v>3.5714285714285712E-2</v>
      </c>
      <c r="F424" s="5">
        <f t="shared" si="31"/>
        <v>2.6190476190476191E-2</v>
      </c>
      <c r="G424" s="5">
        <f t="shared" si="31"/>
        <v>1.0714285714285714E-2</v>
      </c>
      <c r="H424" s="5">
        <f t="shared" si="31"/>
        <v>7.1428571428571426E-3</v>
      </c>
      <c r="I424" s="5">
        <f t="shared" si="31"/>
        <v>0</v>
      </c>
      <c r="J424" s="5">
        <f t="shared" si="31"/>
        <v>0</v>
      </c>
      <c r="K424" s="5">
        <f t="shared" si="31"/>
        <v>0</v>
      </c>
      <c r="L424" s="5">
        <f t="shared" si="31"/>
        <v>0</v>
      </c>
      <c r="M424" s="5">
        <f t="shared" si="31"/>
        <v>0</v>
      </c>
      <c r="N424" s="5">
        <f t="shared" si="31"/>
        <v>0</v>
      </c>
    </row>
    <row r="425" spans="1:14" x14ac:dyDescent="0.25">
      <c r="A425" s="5">
        <f t="shared" si="29"/>
        <v>421</v>
      </c>
      <c r="B425" s="5"/>
      <c r="C425" s="5">
        <f t="shared" si="30"/>
        <v>7.6009501187648459E-2</v>
      </c>
      <c r="D425" s="5">
        <f t="shared" si="31"/>
        <v>4.1567695961995249E-2</v>
      </c>
      <c r="E425" s="5">
        <f t="shared" si="31"/>
        <v>3.5629453681710214E-2</v>
      </c>
      <c r="F425" s="5">
        <f t="shared" si="31"/>
        <v>2.6128266033254157E-2</v>
      </c>
      <c r="G425" s="5">
        <f t="shared" si="31"/>
        <v>1.0688836104513063E-2</v>
      </c>
      <c r="H425" s="5">
        <f t="shared" si="31"/>
        <v>7.1258907363420431E-3</v>
      </c>
      <c r="I425" s="5">
        <f t="shared" si="31"/>
        <v>0</v>
      </c>
      <c r="J425" s="5">
        <f t="shared" si="31"/>
        <v>0</v>
      </c>
      <c r="K425" s="5">
        <f t="shared" si="31"/>
        <v>0</v>
      </c>
      <c r="L425" s="5">
        <f t="shared" si="31"/>
        <v>0</v>
      </c>
      <c r="M425" s="5">
        <f t="shared" si="31"/>
        <v>0</v>
      </c>
      <c r="N425" s="5">
        <f t="shared" ref="D425:N449" si="32">N$4/$A425</f>
        <v>0</v>
      </c>
    </row>
    <row r="426" spans="1:14" x14ac:dyDescent="0.25">
      <c r="A426" s="5">
        <f t="shared" si="29"/>
        <v>422</v>
      </c>
      <c r="B426" s="5"/>
      <c r="C426" s="5">
        <f t="shared" si="30"/>
        <v>7.582938388625593E-2</v>
      </c>
      <c r="D426" s="5">
        <f t="shared" si="32"/>
        <v>4.1469194312796206E-2</v>
      </c>
      <c r="E426" s="5">
        <f t="shared" si="32"/>
        <v>3.5545023696682464E-2</v>
      </c>
      <c r="F426" s="5">
        <f t="shared" si="32"/>
        <v>2.6066350710900472E-2</v>
      </c>
      <c r="G426" s="5">
        <f t="shared" si="32"/>
        <v>1.066350710900474E-2</v>
      </c>
      <c r="H426" s="5">
        <f t="shared" si="32"/>
        <v>7.1090047393364926E-3</v>
      </c>
      <c r="I426" s="5">
        <f t="shared" si="32"/>
        <v>0</v>
      </c>
      <c r="J426" s="5">
        <f t="shared" si="32"/>
        <v>0</v>
      </c>
      <c r="K426" s="5">
        <f t="shared" si="32"/>
        <v>0</v>
      </c>
      <c r="L426" s="5">
        <f t="shared" si="32"/>
        <v>0</v>
      </c>
      <c r="M426" s="5">
        <f t="shared" si="32"/>
        <v>0</v>
      </c>
      <c r="N426" s="5">
        <f t="shared" si="32"/>
        <v>0</v>
      </c>
    </row>
    <row r="427" spans="1:14" x14ac:dyDescent="0.25">
      <c r="A427" s="5">
        <f t="shared" si="29"/>
        <v>423</v>
      </c>
      <c r="B427" s="5"/>
      <c r="C427" s="5">
        <f t="shared" si="30"/>
        <v>7.5650118203309691E-2</v>
      </c>
      <c r="D427" s="5">
        <f t="shared" si="32"/>
        <v>4.1371158392434985E-2</v>
      </c>
      <c r="E427" s="5">
        <f t="shared" si="32"/>
        <v>3.5460992907801421E-2</v>
      </c>
      <c r="F427" s="5">
        <f t="shared" si="32"/>
        <v>2.6004728132387706E-2</v>
      </c>
      <c r="G427" s="5">
        <f t="shared" si="32"/>
        <v>1.0638297872340425E-2</v>
      </c>
      <c r="H427" s="5">
        <f t="shared" si="32"/>
        <v>7.0921985815602835E-3</v>
      </c>
      <c r="I427" s="5">
        <f t="shared" si="32"/>
        <v>0</v>
      </c>
      <c r="J427" s="5">
        <f t="shared" si="32"/>
        <v>0</v>
      </c>
      <c r="K427" s="5">
        <f t="shared" si="32"/>
        <v>0</v>
      </c>
      <c r="L427" s="5">
        <f t="shared" si="32"/>
        <v>0</v>
      </c>
      <c r="M427" s="5">
        <f t="shared" si="32"/>
        <v>0</v>
      </c>
      <c r="N427" s="5">
        <f t="shared" si="32"/>
        <v>0</v>
      </c>
    </row>
    <row r="428" spans="1:14" x14ac:dyDescent="0.25">
      <c r="A428" s="5">
        <f t="shared" si="29"/>
        <v>424</v>
      </c>
      <c r="B428" s="5"/>
      <c r="C428" s="5">
        <f t="shared" si="30"/>
        <v>7.5471698113207544E-2</v>
      </c>
      <c r="D428" s="5">
        <f t="shared" si="32"/>
        <v>4.1273584905660375E-2</v>
      </c>
      <c r="E428" s="5">
        <f t="shared" si="32"/>
        <v>3.5377358490566037E-2</v>
      </c>
      <c r="F428" s="5">
        <f t="shared" si="32"/>
        <v>2.5943396226415096E-2</v>
      </c>
      <c r="G428" s="5">
        <f t="shared" si="32"/>
        <v>1.0613207547169811E-2</v>
      </c>
      <c r="H428" s="5">
        <f t="shared" si="32"/>
        <v>7.0754716981132077E-3</v>
      </c>
      <c r="I428" s="5">
        <f t="shared" si="32"/>
        <v>0</v>
      </c>
      <c r="J428" s="5">
        <f t="shared" si="32"/>
        <v>0</v>
      </c>
      <c r="K428" s="5">
        <f t="shared" si="32"/>
        <v>0</v>
      </c>
      <c r="L428" s="5">
        <f t="shared" si="32"/>
        <v>0</v>
      </c>
      <c r="M428" s="5">
        <f t="shared" si="32"/>
        <v>0</v>
      </c>
      <c r="N428" s="5">
        <f t="shared" si="32"/>
        <v>0</v>
      </c>
    </row>
    <row r="429" spans="1:14" x14ac:dyDescent="0.25">
      <c r="A429" s="5">
        <f t="shared" si="29"/>
        <v>425</v>
      </c>
      <c r="B429" s="5"/>
      <c r="C429" s="5">
        <f t="shared" si="30"/>
        <v>7.5294117647058817E-2</v>
      </c>
      <c r="D429" s="5">
        <f t="shared" si="32"/>
        <v>4.1176470588235294E-2</v>
      </c>
      <c r="E429" s="5">
        <f t="shared" si="32"/>
        <v>3.5294117647058823E-2</v>
      </c>
      <c r="F429" s="5">
        <f t="shared" si="32"/>
        <v>2.5882352941176471E-2</v>
      </c>
      <c r="G429" s="5">
        <f t="shared" si="32"/>
        <v>1.0588235294117647E-2</v>
      </c>
      <c r="H429" s="5">
        <f t="shared" si="32"/>
        <v>7.058823529411765E-3</v>
      </c>
      <c r="I429" s="5">
        <f t="shared" si="32"/>
        <v>0</v>
      </c>
      <c r="J429" s="5">
        <f t="shared" si="32"/>
        <v>0</v>
      </c>
      <c r="K429" s="5">
        <f t="shared" si="32"/>
        <v>0</v>
      </c>
      <c r="L429" s="5">
        <f t="shared" si="32"/>
        <v>0</v>
      </c>
      <c r="M429" s="5">
        <f t="shared" si="32"/>
        <v>0</v>
      </c>
      <c r="N429" s="5">
        <f t="shared" si="32"/>
        <v>0</v>
      </c>
    </row>
    <row r="430" spans="1:14" x14ac:dyDescent="0.25">
      <c r="A430" s="5">
        <f t="shared" si="29"/>
        <v>426</v>
      </c>
      <c r="B430" s="5"/>
      <c r="C430" s="5">
        <f t="shared" si="30"/>
        <v>7.5117370892018781E-2</v>
      </c>
      <c r="D430" s="5">
        <f t="shared" si="32"/>
        <v>4.1079812206572773E-2</v>
      </c>
      <c r="E430" s="5">
        <f t="shared" si="32"/>
        <v>3.5211267605633804E-2</v>
      </c>
      <c r="F430" s="5">
        <f t="shared" si="32"/>
        <v>2.5821596244131457E-2</v>
      </c>
      <c r="G430" s="5">
        <f t="shared" si="32"/>
        <v>1.0563380281690141E-2</v>
      </c>
      <c r="H430" s="5">
        <f t="shared" si="32"/>
        <v>7.0422535211267607E-3</v>
      </c>
      <c r="I430" s="5">
        <f t="shared" si="32"/>
        <v>0</v>
      </c>
      <c r="J430" s="5">
        <f t="shared" si="32"/>
        <v>0</v>
      </c>
      <c r="K430" s="5">
        <f t="shared" si="32"/>
        <v>0</v>
      </c>
      <c r="L430" s="5">
        <f t="shared" si="32"/>
        <v>0</v>
      </c>
      <c r="M430" s="5">
        <f t="shared" si="32"/>
        <v>0</v>
      </c>
      <c r="N430" s="5">
        <f t="shared" si="32"/>
        <v>0</v>
      </c>
    </row>
    <row r="431" spans="1:14" x14ac:dyDescent="0.25">
      <c r="A431" s="5">
        <f t="shared" si="29"/>
        <v>427</v>
      </c>
      <c r="B431" s="5"/>
      <c r="C431" s="5">
        <f t="shared" si="30"/>
        <v>7.4941451990632318E-2</v>
      </c>
      <c r="D431" s="5">
        <f t="shared" si="32"/>
        <v>4.0983606557377046E-2</v>
      </c>
      <c r="E431" s="5">
        <f t="shared" si="32"/>
        <v>3.5128805620608897E-2</v>
      </c>
      <c r="F431" s="5">
        <f t="shared" si="32"/>
        <v>2.576112412177986E-2</v>
      </c>
      <c r="G431" s="5">
        <f t="shared" si="32"/>
        <v>1.0538641686182669E-2</v>
      </c>
      <c r="H431" s="5">
        <f t="shared" si="32"/>
        <v>7.0257611241217799E-3</v>
      </c>
      <c r="I431" s="5">
        <f t="shared" si="32"/>
        <v>0</v>
      </c>
      <c r="J431" s="5">
        <f t="shared" si="32"/>
        <v>0</v>
      </c>
      <c r="K431" s="5">
        <f t="shared" si="32"/>
        <v>0</v>
      </c>
      <c r="L431" s="5">
        <f t="shared" si="32"/>
        <v>0</v>
      </c>
      <c r="M431" s="5">
        <f t="shared" si="32"/>
        <v>0</v>
      </c>
      <c r="N431" s="5">
        <f t="shared" si="32"/>
        <v>0</v>
      </c>
    </row>
    <row r="432" spans="1:14" x14ac:dyDescent="0.25">
      <c r="A432" s="5">
        <f t="shared" si="29"/>
        <v>428</v>
      </c>
      <c r="B432" s="5"/>
      <c r="C432" s="5">
        <f t="shared" si="30"/>
        <v>7.476635514018691E-2</v>
      </c>
      <c r="D432" s="5">
        <f t="shared" si="32"/>
        <v>4.0887850467289717E-2</v>
      </c>
      <c r="E432" s="5">
        <f t="shared" si="32"/>
        <v>3.5046728971962614E-2</v>
      </c>
      <c r="F432" s="5">
        <f t="shared" si="32"/>
        <v>2.5700934579439252E-2</v>
      </c>
      <c r="G432" s="5">
        <f t="shared" si="32"/>
        <v>1.0514018691588784E-2</v>
      </c>
      <c r="H432" s="5">
        <f t="shared" si="32"/>
        <v>7.0093457943925233E-3</v>
      </c>
      <c r="I432" s="5">
        <f t="shared" si="32"/>
        <v>0</v>
      </c>
      <c r="J432" s="5">
        <f t="shared" si="32"/>
        <v>0</v>
      </c>
      <c r="K432" s="5">
        <f t="shared" si="32"/>
        <v>0</v>
      </c>
      <c r="L432" s="5">
        <f t="shared" si="32"/>
        <v>0</v>
      </c>
      <c r="M432" s="5">
        <f t="shared" si="32"/>
        <v>0</v>
      </c>
      <c r="N432" s="5">
        <f t="shared" si="32"/>
        <v>0</v>
      </c>
    </row>
    <row r="433" spans="1:14" x14ac:dyDescent="0.25">
      <c r="A433" s="5">
        <f t="shared" si="29"/>
        <v>429</v>
      </c>
      <c r="B433" s="5"/>
      <c r="C433" s="5">
        <f t="shared" si="30"/>
        <v>7.4592074592074592E-2</v>
      </c>
      <c r="D433" s="5">
        <f t="shared" si="32"/>
        <v>4.0792540792540792E-2</v>
      </c>
      <c r="E433" s="5">
        <f t="shared" si="32"/>
        <v>3.4965034965034968E-2</v>
      </c>
      <c r="F433" s="5">
        <f t="shared" si="32"/>
        <v>2.564102564102564E-2</v>
      </c>
      <c r="G433" s="5">
        <f t="shared" si="32"/>
        <v>1.048951048951049E-2</v>
      </c>
      <c r="H433" s="5">
        <f t="shared" si="32"/>
        <v>6.993006993006993E-3</v>
      </c>
      <c r="I433" s="5">
        <f t="shared" si="32"/>
        <v>0</v>
      </c>
      <c r="J433" s="5">
        <f t="shared" si="32"/>
        <v>0</v>
      </c>
      <c r="K433" s="5">
        <f t="shared" si="32"/>
        <v>0</v>
      </c>
      <c r="L433" s="5">
        <f t="shared" si="32"/>
        <v>0</v>
      </c>
      <c r="M433" s="5">
        <f t="shared" si="32"/>
        <v>0</v>
      </c>
      <c r="N433" s="5">
        <f t="shared" si="32"/>
        <v>0</v>
      </c>
    </row>
    <row r="434" spans="1:14" x14ac:dyDescent="0.25">
      <c r="A434" s="5">
        <f t="shared" si="29"/>
        <v>430</v>
      </c>
      <c r="B434" s="5"/>
      <c r="C434" s="5">
        <f t="shared" si="30"/>
        <v>7.441860465116279E-2</v>
      </c>
      <c r="D434" s="5">
        <f t="shared" si="32"/>
        <v>4.0697674418604654E-2</v>
      </c>
      <c r="E434" s="5">
        <f t="shared" si="32"/>
        <v>3.4883720930232558E-2</v>
      </c>
      <c r="F434" s="5">
        <f t="shared" si="32"/>
        <v>2.5581395348837209E-2</v>
      </c>
      <c r="G434" s="5">
        <f t="shared" si="32"/>
        <v>1.0465116279069767E-2</v>
      </c>
      <c r="H434" s="5">
        <f t="shared" si="32"/>
        <v>6.9767441860465115E-3</v>
      </c>
      <c r="I434" s="5">
        <f t="shared" si="32"/>
        <v>0</v>
      </c>
      <c r="J434" s="5">
        <f t="shared" si="32"/>
        <v>0</v>
      </c>
      <c r="K434" s="5">
        <f t="shared" si="32"/>
        <v>0</v>
      </c>
      <c r="L434" s="5">
        <f t="shared" si="32"/>
        <v>0</v>
      </c>
      <c r="M434" s="5">
        <f t="shared" si="32"/>
        <v>0</v>
      </c>
      <c r="N434" s="5">
        <f t="shared" si="32"/>
        <v>0</v>
      </c>
    </row>
    <row r="435" spans="1:14" x14ac:dyDescent="0.25">
      <c r="A435" s="5">
        <f t="shared" si="29"/>
        <v>431</v>
      </c>
      <c r="B435" s="5"/>
      <c r="C435" s="5">
        <f t="shared" si="30"/>
        <v>7.4245939675174011E-2</v>
      </c>
      <c r="D435" s="5">
        <f t="shared" si="32"/>
        <v>4.0603248259860787E-2</v>
      </c>
      <c r="E435" s="5">
        <f t="shared" si="32"/>
        <v>3.4802784222737818E-2</v>
      </c>
      <c r="F435" s="5">
        <f t="shared" si="32"/>
        <v>2.5522041763341066E-2</v>
      </c>
      <c r="G435" s="5">
        <f t="shared" si="32"/>
        <v>1.0440835266821345E-2</v>
      </c>
      <c r="H435" s="5">
        <f t="shared" si="32"/>
        <v>6.9605568445475635E-3</v>
      </c>
      <c r="I435" s="5">
        <f t="shared" si="32"/>
        <v>0</v>
      </c>
      <c r="J435" s="5">
        <f t="shared" si="32"/>
        <v>0</v>
      </c>
      <c r="K435" s="5">
        <f t="shared" si="32"/>
        <v>0</v>
      </c>
      <c r="L435" s="5">
        <f t="shared" si="32"/>
        <v>0</v>
      </c>
      <c r="M435" s="5">
        <f t="shared" si="32"/>
        <v>0</v>
      </c>
      <c r="N435" s="5">
        <f t="shared" si="32"/>
        <v>0</v>
      </c>
    </row>
    <row r="436" spans="1:14" x14ac:dyDescent="0.25">
      <c r="A436" s="5">
        <f t="shared" si="29"/>
        <v>432</v>
      </c>
      <c r="B436" s="5"/>
      <c r="C436" s="5">
        <f t="shared" si="30"/>
        <v>7.407407407407407E-2</v>
      </c>
      <c r="D436" s="5">
        <f t="shared" si="32"/>
        <v>4.0509259259259259E-2</v>
      </c>
      <c r="E436" s="5">
        <f t="shared" si="32"/>
        <v>3.4722222222222224E-2</v>
      </c>
      <c r="F436" s="5">
        <f t="shared" si="32"/>
        <v>2.5462962962962962E-2</v>
      </c>
      <c r="G436" s="5">
        <f t="shared" si="32"/>
        <v>1.0416666666666666E-2</v>
      </c>
      <c r="H436" s="5">
        <f t="shared" si="32"/>
        <v>6.9444444444444441E-3</v>
      </c>
      <c r="I436" s="5">
        <f t="shared" si="32"/>
        <v>0</v>
      </c>
      <c r="J436" s="5">
        <f t="shared" si="32"/>
        <v>0</v>
      </c>
      <c r="K436" s="5">
        <f t="shared" si="32"/>
        <v>0</v>
      </c>
      <c r="L436" s="5">
        <f t="shared" si="32"/>
        <v>0</v>
      </c>
      <c r="M436" s="5">
        <f t="shared" si="32"/>
        <v>0</v>
      </c>
      <c r="N436" s="5">
        <f t="shared" si="32"/>
        <v>0</v>
      </c>
    </row>
    <row r="437" spans="1:14" x14ac:dyDescent="0.25">
      <c r="A437" s="5">
        <f t="shared" si="29"/>
        <v>433</v>
      </c>
      <c r="B437" s="5"/>
      <c r="C437" s="5">
        <f t="shared" si="30"/>
        <v>7.3903002309468821E-2</v>
      </c>
      <c r="D437" s="5">
        <f t="shared" si="32"/>
        <v>4.0415704387990761E-2</v>
      </c>
      <c r="E437" s="5">
        <f t="shared" si="32"/>
        <v>3.4642032332563508E-2</v>
      </c>
      <c r="F437" s="5">
        <f t="shared" si="32"/>
        <v>2.5404157043879907E-2</v>
      </c>
      <c r="G437" s="5">
        <f t="shared" si="32"/>
        <v>1.0392609699769052E-2</v>
      </c>
      <c r="H437" s="5">
        <f t="shared" si="32"/>
        <v>6.9284064665127024E-3</v>
      </c>
      <c r="I437" s="5">
        <f t="shared" si="32"/>
        <v>0</v>
      </c>
      <c r="J437" s="5">
        <f t="shared" si="32"/>
        <v>0</v>
      </c>
      <c r="K437" s="5">
        <f t="shared" si="32"/>
        <v>0</v>
      </c>
      <c r="L437" s="5">
        <f t="shared" si="32"/>
        <v>0</v>
      </c>
      <c r="M437" s="5">
        <f t="shared" si="32"/>
        <v>0</v>
      </c>
      <c r="N437" s="5">
        <f t="shared" si="32"/>
        <v>0</v>
      </c>
    </row>
    <row r="438" spans="1:14" x14ac:dyDescent="0.25">
      <c r="A438" s="5">
        <f t="shared" si="29"/>
        <v>434</v>
      </c>
      <c r="B438" s="5"/>
      <c r="C438" s="5">
        <f t="shared" si="30"/>
        <v>7.3732718894009217E-2</v>
      </c>
      <c r="D438" s="5">
        <f t="shared" si="32"/>
        <v>4.0322580645161289E-2</v>
      </c>
      <c r="E438" s="5">
        <f t="shared" si="32"/>
        <v>3.4562211981566823E-2</v>
      </c>
      <c r="F438" s="5">
        <f t="shared" si="32"/>
        <v>2.5345622119815669E-2</v>
      </c>
      <c r="G438" s="5">
        <f t="shared" si="32"/>
        <v>1.0368663594470046E-2</v>
      </c>
      <c r="H438" s="5">
        <f t="shared" si="32"/>
        <v>6.9124423963133645E-3</v>
      </c>
      <c r="I438" s="5">
        <f t="shared" si="32"/>
        <v>0</v>
      </c>
      <c r="J438" s="5">
        <f t="shared" si="32"/>
        <v>0</v>
      </c>
      <c r="K438" s="5">
        <f t="shared" si="32"/>
        <v>0</v>
      </c>
      <c r="L438" s="5">
        <f t="shared" si="32"/>
        <v>0</v>
      </c>
      <c r="M438" s="5">
        <f t="shared" si="32"/>
        <v>0</v>
      </c>
      <c r="N438" s="5">
        <f t="shared" si="32"/>
        <v>0</v>
      </c>
    </row>
    <row r="439" spans="1:14" x14ac:dyDescent="0.25">
      <c r="A439" s="5">
        <f t="shared" si="29"/>
        <v>435</v>
      </c>
      <c r="B439" s="5"/>
      <c r="C439" s="5">
        <f t="shared" si="30"/>
        <v>7.3563218390804597E-2</v>
      </c>
      <c r="D439" s="5">
        <f t="shared" si="32"/>
        <v>4.0229885057471264E-2</v>
      </c>
      <c r="E439" s="5">
        <f t="shared" si="32"/>
        <v>3.4482758620689655E-2</v>
      </c>
      <c r="F439" s="5">
        <f t="shared" si="32"/>
        <v>2.528735632183908E-2</v>
      </c>
      <c r="G439" s="5">
        <f t="shared" si="32"/>
        <v>1.0344827586206896E-2</v>
      </c>
      <c r="H439" s="5">
        <f t="shared" si="32"/>
        <v>6.8965517241379309E-3</v>
      </c>
      <c r="I439" s="5">
        <f t="shared" si="32"/>
        <v>0</v>
      </c>
      <c r="J439" s="5">
        <f t="shared" si="32"/>
        <v>0</v>
      </c>
      <c r="K439" s="5">
        <f t="shared" si="32"/>
        <v>0</v>
      </c>
      <c r="L439" s="5">
        <f t="shared" si="32"/>
        <v>0</v>
      </c>
      <c r="M439" s="5">
        <f t="shared" si="32"/>
        <v>0</v>
      </c>
      <c r="N439" s="5">
        <f t="shared" si="32"/>
        <v>0</v>
      </c>
    </row>
    <row r="440" spans="1:14" x14ac:dyDescent="0.25">
      <c r="A440" s="5">
        <f t="shared" si="29"/>
        <v>436</v>
      </c>
      <c r="B440" s="5"/>
      <c r="C440" s="5">
        <f t="shared" si="30"/>
        <v>7.3394495412844041E-2</v>
      </c>
      <c r="D440" s="5">
        <f t="shared" si="32"/>
        <v>4.0137614678899085E-2</v>
      </c>
      <c r="E440" s="5">
        <f t="shared" si="32"/>
        <v>3.4403669724770644E-2</v>
      </c>
      <c r="F440" s="5">
        <f t="shared" si="32"/>
        <v>2.5229357798165139E-2</v>
      </c>
      <c r="G440" s="5">
        <f t="shared" si="32"/>
        <v>1.0321100917431193E-2</v>
      </c>
      <c r="H440" s="5">
        <f t="shared" si="32"/>
        <v>6.8807339449541288E-3</v>
      </c>
      <c r="I440" s="5">
        <f t="shared" si="32"/>
        <v>0</v>
      </c>
      <c r="J440" s="5">
        <f t="shared" si="32"/>
        <v>0</v>
      </c>
      <c r="K440" s="5">
        <f t="shared" si="32"/>
        <v>0</v>
      </c>
      <c r="L440" s="5">
        <f t="shared" si="32"/>
        <v>0</v>
      </c>
      <c r="M440" s="5">
        <f t="shared" si="32"/>
        <v>0</v>
      </c>
      <c r="N440" s="5">
        <f t="shared" si="32"/>
        <v>0</v>
      </c>
    </row>
    <row r="441" spans="1:14" x14ac:dyDescent="0.25">
      <c r="A441" s="5">
        <f t="shared" si="29"/>
        <v>437</v>
      </c>
      <c r="B441" s="5"/>
      <c r="C441" s="5">
        <f t="shared" si="30"/>
        <v>7.3226544622425629E-2</v>
      </c>
      <c r="D441" s="5">
        <f t="shared" si="32"/>
        <v>4.0045766590389019E-2</v>
      </c>
      <c r="E441" s="5">
        <f t="shared" si="32"/>
        <v>3.4324942791762014E-2</v>
      </c>
      <c r="F441" s="5">
        <f t="shared" si="32"/>
        <v>2.5171624713958809E-2</v>
      </c>
      <c r="G441" s="5">
        <f t="shared" si="32"/>
        <v>1.0297482837528604E-2</v>
      </c>
      <c r="H441" s="5">
        <f t="shared" si="32"/>
        <v>6.8649885583524023E-3</v>
      </c>
      <c r="I441" s="5">
        <f t="shared" si="32"/>
        <v>0</v>
      </c>
      <c r="J441" s="5">
        <f t="shared" si="32"/>
        <v>0</v>
      </c>
      <c r="K441" s="5">
        <f t="shared" si="32"/>
        <v>0</v>
      </c>
      <c r="L441" s="5">
        <f t="shared" si="32"/>
        <v>0</v>
      </c>
      <c r="M441" s="5">
        <f t="shared" si="32"/>
        <v>0</v>
      </c>
      <c r="N441" s="5">
        <f t="shared" si="32"/>
        <v>0</v>
      </c>
    </row>
    <row r="442" spans="1:14" x14ac:dyDescent="0.25">
      <c r="A442" s="5">
        <f t="shared" si="29"/>
        <v>438</v>
      </c>
      <c r="B442" s="5"/>
      <c r="C442" s="5">
        <f t="shared" si="30"/>
        <v>7.3059360730593603E-2</v>
      </c>
      <c r="D442" s="5">
        <f t="shared" si="32"/>
        <v>3.9954337899543377E-2</v>
      </c>
      <c r="E442" s="5">
        <f t="shared" si="32"/>
        <v>3.4246575342465752E-2</v>
      </c>
      <c r="F442" s="5">
        <f t="shared" si="32"/>
        <v>2.5114155251141551E-2</v>
      </c>
      <c r="G442" s="5">
        <f t="shared" si="32"/>
        <v>1.0273972602739725E-2</v>
      </c>
      <c r="H442" s="5">
        <f t="shared" si="32"/>
        <v>6.8493150684931503E-3</v>
      </c>
      <c r="I442" s="5">
        <f t="shared" si="32"/>
        <v>0</v>
      </c>
      <c r="J442" s="5">
        <f t="shared" si="32"/>
        <v>0</v>
      </c>
      <c r="K442" s="5">
        <f t="shared" si="32"/>
        <v>0</v>
      </c>
      <c r="L442" s="5">
        <f t="shared" si="32"/>
        <v>0</v>
      </c>
      <c r="M442" s="5">
        <f t="shared" si="32"/>
        <v>0</v>
      </c>
      <c r="N442" s="5">
        <f t="shared" si="32"/>
        <v>0</v>
      </c>
    </row>
    <row r="443" spans="1:14" x14ac:dyDescent="0.25">
      <c r="A443" s="5">
        <f t="shared" si="29"/>
        <v>439</v>
      </c>
      <c r="B443" s="5"/>
      <c r="C443" s="5">
        <f t="shared" si="30"/>
        <v>7.289293849658314E-2</v>
      </c>
      <c r="D443" s="5">
        <f t="shared" si="32"/>
        <v>3.9863325740318908E-2</v>
      </c>
      <c r="E443" s="5">
        <f t="shared" si="32"/>
        <v>3.4168564920273349E-2</v>
      </c>
      <c r="F443" s="5">
        <f t="shared" si="32"/>
        <v>2.5056947608200455E-2</v>
      </c>
      <c r="G443" s="5">
        <f t="shared" si="32"/>
        <v>1.0250569476082005E-2</v>
      </c>
      <c r="H443" s="5">
        <f t="shared" si="32"/>
        <v>6.8337129840546698E-3</v>
      </c>
      <c r="I443" s="5">
        <f t="shared" si="32"/>
        <v>0</v>
      </c>
      <c r="J443" s="5">
        <f t="shared" si="32"/>
        <v>0</v>
      </c>
      <c r="K443" s="5">
        <f t="shared" si="32"/>
        <v>0</v>
      </c>
      <c r="L443" s="5">
        <f t="shared" si="32"/>
        <v>0</v>
      </c>
      <c r="M443" s="5">
        <f t="shared" si="32"/>
        <v>0</v>
      </c>
      <c r="N443" s="5">
        <f t="shared" si="32"/>
        <v>0</v>
      </c>
    </row>
    <row r="444" spans="1:14" x14ac:dyDescent="0.25">
      <c r="A444" s="5">
        <f t="shared" si="29"/>
        <v>440</v>
      </c>
      <c r="B444" s="5"/>
      <c r="C444" s="5">
        <f t="shared" si="30"/>
        <v>7.2727272727272724E-2</v>
      </c>
      <c r="D444" s="5">
        <f t="shared" si="32"/>
        <v>3.9772727272727272E-2</v>
      </c>
      <c r="E444" s="5">
        <f t="shared" si="32"/>
        <v>3.4090909090909088E-2</v>
      </c>
      <c r="F444" s="5">
        <f t="shared" si="32"/>
        <v>2.5000000000000001E-2</v>
      </c>
      <c r="G444" s="5">
        <f t="shared" si="32"/>
        <v>1.0227272727272727E-2</v>
      </c>
      <c r="H444" s="5">
        <f t="shared" si="32"/>
        <v>6.8181818181818179E-3</v>
      </c>
      <c r="I444" s="5">
        <f t="shared" si="32"/>
        <v>0</v>
      </c>
      <c r="J444" s="5">
        <f t="shared" si="32"/>
        <v>0</v>
      </c>
      <c r="K444" s="5">
        <f t="shared" si="32"/>
        <v>0</v>
      </c>
      <c r="L444" s="5">
        <f t="shared" si="32"/>
        <v>0</v>
      </c>
      <c r="M444" s="5">
        <f t="shared" si="32"/>
        <v>0</v>
      </c>
      <c r="N444" s="5">
        <f t="shared" si="32"/>
        <v>0</v>
      </c>
    </row>
    <row r="445" spans="1:14" x14ac:dyDescent="0.25">
      <c r="A445" s="5">
        <f t="shared" si="29"/>
        <v>441</v>
      </c>
      <c r="B445" s="5"/>
      <c r="C445" s="5">
        <f t="shared" si="30"/>
        <v>7.2562358276643993E-2</v>
      </c>
      <c r="D445" s="5">
        <f t="shared" si="32"/>
        <v>3.968253968253968E-2</v>
      </c>
      <c r="E445" s="5">
        <f t="shared" si="32"/>
        <v>3.4013605442176874E-2</v>
      </c>
      <c r="F445" s="5">
        <f t="shared" si="32"/>
        <v>2.4943310657596373E-2</v>
      </c>
      <c r="G445" s="5">
        <f t="shared" si="32"/>
        <v>1.020408163265306E-2</v>
      </c>
      <c r="H445" s="5">
        <f t="shared" si="32"/>
        <v>6.8027210884353739E-3</v>
      </c>
      <c r="I445" s="5">
        <f t="shared" si="32"/>
        <v>0</v>
      </c>
      <c r="J445" s="5">
        <f t="shared" si="32"/>
        <v>0</v>
      </c>
      <c r="K445" s="5">
        <f t="shared" si="32"/>
        <v>0</v>
      </c>
      <c r="L445" s="5">
        <f t="shared" si="32"/>
        <v>0</v>
      </c>
      <c r="M445" s="5">
        <f t="shared" si="32"/>
        <v>0</v>
      </c>
      <c r="N445" s="5">
        <f t="shared" si="32"/>
        <v>0</v>
      </c>
    </row>
    <row r="446" spans="1:14" x14ac:dyDescent="0.25">
      <c r="A446" s="5">
        <f t="shared" si="29"/>
        <v>442</v>
      </c>
      <c r="B446" s="5"/>
      <c r="C446" s="5">
        <f t="shared" si="30"/>
        <v>7.2398190045248875E-2</v>
      </c>
      <c r="D446" s="5">
        <f t="shared" si="32"/>
        <v>3.9592760180995473E-2</v>
      </c>
      <c r="E446" s="5">
        <f t="shared" si="32"/>
        <v>3.3936651583710405E-2</v>
      </c>
      <c r="F446" s="5">
        <f t="shared" si="32"/>
        <v>2.4886877828054297E-2</v>
      </c>
      <c r="G446" s="5">
        <f t="shared" si="32"/>
        <v>1.0180995475113122E-2</v>
      </c>
      <c r="H446" s="5">
        <f t="shared" si="32"/>
        <v>6.7873303167420816E-3</v>
      </c>
      <c r="I446" s="5">
        <f t="shared" si="32"/>
        <v>0</v>
      </c>
      <c r="J446" s="5">
        <f t="shared" si="32"/>
        <v>0</v>
      </c>
      <c r="K446" s="5">
        <f t="shared" si="32"/>
        <v>0</v>
      </c>
      <c r="L446" s="5">
        <f t="shared" si="32"/>
        <v>0</v>
      </c>
      <c r="M446" s="5">
        <f t="shared" si="32"/>
        <v>0</v>
      </c>
      <c r="N446" s="5">
        <f t="shared" si="32"/>
        <v>0</v>
      </c>
    </row>
    <row r="447" spans="1:14" x14ac:dyDescent="0.25">
      <c r="A447" s="5">
        <f t="shared" si="29"/>
        <v>443</v>
      </c>
      <c r="B447" s="5"/>
      <c r="C447" s="5">
        <f t="shared" si="30"/>
        <v>7.2234762979683967E-2</v>
      </c>
      <c r="D447" s="5">
        <f t="shared" si="32"/>
        <v>3.9503386004514675E-2</v>
      </c>
      <c r="E447" s="5">
        <f t="shared" si="32"/>
        <v>3.3860045146726865E-2</v>
      </c>
      <c r="F447" s="5">
        <f t="shared" si="32"/>
        <v>2.4830699774266364E-2</v>
      </c>
      <c r="G447" s="5">
        <f t="shared" si="32"/>
        <v>1.0158013544018058E-2</v>
      </c>
      <c r="H447" s="5">
        <f t="shared" si="32"/>
        <v>6.7720090293453723E-3</v>
      </c>
      <c r="I447" s="5">
        <f t="shared" si="32"/>
        <v>0</v>
      </c>
      <c r="J447" s="5">
        <f t="shared" si="32"/>
        <v>0</v>
      </c>
      <c r="K447" s="5">
        <f t="shared" si="32"/>
        <v>0</v>
      </c>
      <c r="L447" s="5">
        <f t="shared" si="32"/>
        <v>0</v>
      </c>
      <c r="M447" s="5">
        <f t="shared" si="32"/>
        <v>0</v>
      </c>
      <c r="N447" s="5">
        <f t="shared" si="32"/>
        <v>0</v>
      </c>
    </row>
    <row r="448" spans="1:14" x14ac:dyDescent="0.25">
      <c r="A448" s="5">
        <f t="shared" si="29"/>
        <v>444</v>
      </c>
      <c r="B448" s="5"/>
      <c r="C448" s="5">
        <f t="shared" si="30"/>
        <v>7.2072072072072071E-2</v>
      </c>
      <c r="D448" s="5">
        <f t="shared" si="32"/>
        <v>3.9414414414414414E-2</v>
      </c>
      <c r="E448" s="5">
        <f t="shared" si="32"/>
        <v>3.3783783783783786E-2</v>
      </c>
      <c r="F448" s="5">
        <f t="shared" si="32"/>
        <v>2.4774774774774775E-2</v>
      </c>
      <c r="G448" s="5">
        <f t="shared" si="32"/>
        <v>1.0135135135135136E-2</v>
      </c>
      <c r="H448" s="5">
        <f t="shared" si="32"/>
        <v>6.7567567567567571E-3</v>
      </c>
      <c r="I448" s="5">
        <f t="shared" si="32"/>
        <v>0</v>
      </c>
      <c r="J448" s="5">
        <f t="shared" si="32"/>
        <v>0</v>
      </c>
      <c r="K448" s="5">
        <f t="shared" si="32"/>
        <v>0</v>
      </c>
      <c r="L448" s="5">
        <f t="shared" si="32"/>
        <v>0</v>
      </c>
      <c r="M448" s="5">
        <f t="shared" si="32"/>
        <v>0</v>
      </c>
      <c r="N448" s="5">
        <f t="shared" si="32"/>
        <v>0</v>
      </c>
    </row>
    <row r="449" spans="1:14" x14ac:dyDescent="0.25">
      <c r="A449" s="5">
        <f t="shared" si="29"/>
        <v>445</v>
      </c>
      <c r="B449" s="5"/>
      <c r="C449" s="5">
        <f t="shared" si="30"/>
        <v>7.1910112359550568E-2</v>
      </c>
      <c r="D449" s="5">
        <f t="shared" si="32"/>
        <v>3.9325842696629212E-2</v>
      </c>
      <c r="E449" s="5">
        <f t="shared" ref="D449:N472" si="33">E$4/$A449</f>
        <v>3.3707865168539325E-2</v>
      </c>
      <c r="F449" s="5">
        <f t="shared" si="33"/>
        <v>2.4719101123595506E-2</v>
      </c>
      <c r="G449" s="5">
        <f t="shared" si="33"/>
        <v>1.0112359550561797E-2</v>
      </c>
      <c r="H449" s="5">
        <f t="shared" si="33"/>
        <v>6.7415730337078653E-3</v>
      </c>
      <c r="I449" s="5">
        <f t="shared" si="33"/>
        <v>0</v>
      </c>
      <c r="J449" s="5">
        <f t="shared" si="33"/>
        <v>0</v>
      </c>
      <c r="K449" s="5">
        <f t="shared" si="33"/>
        <v>0</v>
      </c>
      <c r="L449" s="5">
        <f t="shared" si="33"/>
        <v>0</v>
      </c>
      <c r="M449" s="5">
        <f t="shared" si="33"/>
        <v>0</v>
      </c>
      <c r="N449" s="5">
        <f t="shared" si="33"/>
        <v>0</v>
      </c>
    </row>
    <row r="450" spans="1:14" x14ac:dyDescent="0.25">
      <c r="A450" s="5">
        <f t="shared" si="29"/>
        <v>446</v>
      </c>
      <c r="B450" s="5"/>
      <c r="C450" s="5">
        <f t="shared" si="30"/>
        <v>7.1748878923766815E-2</v>
      </c>
      <c r="D450" s="5">
        <f t="shared" si="33"/>
        <v>3.923766816143498E-2</v>
      </c>
      <c r="E450" s="5">
        <f t="shared" si="33"/>
        <v>3.3632286995515695E-2</v>
      </c>
      <c r="F450" s="5">
        <f t="shared" si="33"/>
        <v>2.4663677130044841E-2</v>
      </c>
      <c r="G450" s="5">
        <f t="shared" si="33"/>
        <v>1.0089686098654708E-2</v>
      </c>
      <c r="H450" s="5">
        <f t="shared" si="33"/>
        <v>6.7264573991031393E-3</v>
      </c>
      <c r="I450" s="5">
        <f t="shared" si="33"/>
        <v>0</v>
      </c>
      <c r="J450" s="5">
        <f t="shared" si="33"/>
        <v>0</v>
      </c>
      <c r="K450" s="5">
        <f t="shared" si="33"/>
        <v>0</v>
      </c>
      <c r="L450" s="5">
        <f t="shared" si="33"/>
        <v>0</v>
      </c>
      <c r="M450" s="5">
        <f t="shared" si="33"/>
        <v>0</v>
      </c>
      <c r="N450" s="5">
        <f t="shared" si="33"/>
        <v>0</v>
      </c>
    </row>
    <row r="451" spans="1:14" x14ac:dyDescent="0.25">
      <c r="A451" s="5">
        <f t="shared" si="29"/>
        <v>447</v>
      </c>
      <c r="B451" s="5"/>
      <c r="C451" s="5">
        <f t="shared" si="30"/>
        <v>7.1588366890380312E-2</v>
      </c>
      <c r="D451" s="5">
        <f t="shared" si="33"/>
        <v>3.9149888143176735E-2</v>
      </c>
      <c r="E451" s="5">
        <f t="shared" si="33"/>
        <v>3.3557046979865772E-2</v>
      </c>
      <c r="F451" s="5">
        <f t="shared" si="33"/>
        <v>2.4608501118568233E-2</v>
      </c>
      <c r="G451" s="5">
        <f t="shared" si="33"/>
        <v>1.0067114093959731E-2</v>
      </c>
      <c r="H451" s="5">
        <f t="shared" si="33"/>
        <v>6.7114093959731542E-3</v>
      </c>
      <c r="I451" s="5">
        <f t="shared" si="33"/>
        <v>0</v>
      </c>
      <c r="J451" s="5">
        <f t="shared" si="33"/>
        <v>0</v>
      </c>
      <c r="K451" s="5">
        <f t="shared" si="33"/>
        <v>0</v>
      </c>
      <c r="L451" s="5">
        <f t="shared" si="33"/>
        <v>0</v>
      </c>
      <c r="M451" s="5">
        <f t="shared" si="33"/>
        <v>0</v>
      </c>
      <c r="N451" s="5">
        <f t="shared" si="33"/>
        <v>0</v>
      </c>
    </row>
    <row r="452" spans="1:14" x14ac:dyDescent="0.25">
      <c r="A452" s="5">
        <f t="shared" si="29"/>
        <v>448</v>
      </c>
      <c r="B452" s="5"/>
      <c r="C452" s="5">
        <f t="shared" si="30"/>
        <v>7.1428571428571425E-2</v>
      </c>
      <c r="D452" s="5">
        <f t="shared" si="33"/>
        <v>3.90625E-2</v>
      </c>
      <c r="E452" s="5">
        <f t="shared" si="33"/>
        <v>3.3482142857142856E-2</v>
      </c>
      <c r="F452" s="5">
        <f t="shared" si="33"/>
        <v>2.4553571428571428E-2</v>
      </c>
      <c r="G452" s="5">
        <f t="shared" si="33"/>
        <v>1.0044642857142858E-2</v>
      </c>
      <c r="H452" s="5">
        <f t="shared" si="33"/>
        <v>6.6964285714285711E-3</v>
      </c>
      <c r="I452" s="5">
        <f t="shared" si="33"/>
        <v>0</v>
      </c>
      <c r="J452" s="5">
        <f t="shared" si="33"/>
        <v>0</v>
      </c>
      <c r="K452" s="5">
        <f t="shared" si="33"/>
        <v>0</v>
      </c>
      <c r="L452" s="5">
        <f t="shared" si="33"/>
        <v>0</v>
      </c>
      <c r="M452" s="5">
        <f t="shared" si="33"/>
        <v>0</v>
      </c>
      <c r="N452" s="5">
        <f t="shared" si="33"/>
        <v>0</v>
      </c>
    </row>
    <row r="453" spans="1:14" x14ac:dyDescent="0.25">
      <c r="A453" s="5">
        <f t="shared" si="29"/>
        <v>449</v>
      </c>
      <c r="B453" s="5"/>
      <c r="C453" s="5">
        <f t="shared" si="30"/>
        <v>7.126948775055679E-2</v>
      </c>
      <c r="D453" s="5">
        <f t="shared" si="33"/>
        <v>3.8975501113585748E-2</v>
      </c>
      <c r="E453" s="5">
        <f t="shared" si="33"/>
        <v>3.34075723830735E-2</v>
      </c>
      <c r="F453" s="5">
        <f t="shared" si="33"/>
        <v>2.4498886414253896E-2</v>
      </c>
      <c r="G453" s="5">
        <f t="shared" si="33"/>
        <v>1.002227171492205E-2</v>
      </c>
      <c r="H453" s="5">
        <f t="shared" si="33"/>
        <v>6.6815144766146995E-3</v>
      </c>
      <c r="I453" s="5">
        <f t="shared" si="33"/>
        <v>0</v>
      </c>
      <c r="J453" s="5">
        <f t="shared" si="33"/>
        <v>0</v>
      </c>
      <c r="K453" s="5">
        <f t="shared" si="33"/>
        <v>0</v>
      </c>
      <c r="L453" s="5">
        <f t="shared" si="33"/>
        <v>0</v>
      </c>
      <c r="M453" s="5">
        <f t="shared" si="33"/>
        <v>0</v>
      </c>
      <c r="N453" s="5">
        <f t="shared" si="33"/>
        <v>0</v>
      </c>
    </row>
    <row r="454" spans="1:14" x14ac:dyDescent="0.25">
      <c r="A454" s="5">
        <f t="shared" si="29"/>
        <v>450</v>
      </c>
      <c r="B454" s="5"/>
      <c r="C454" s="5">
        <f t="shared" si="30"/>
        <v>7.1111111111111111E-2</v>
      </c>
      <c r="D454" s="5">
        <f t="shared" si="33"/>
        <v>3.888888888888889E-2</v>
      </c>
      <c r="E454" s="5">
        <f t="shared" si="33"/>
        <v>3.3333333333333333E-2</v>
      </c>
      <c r="F454" s="5">
        <f t="shared" si="33"/>
        <v>2.4444444444444446E-2</v>
      </c>
      <c r="G454" s="5">
        <f t="shared" si="33"/>
        <v>0.01</v>
      </c>
      <c r="H454" s="5">
        <f t="shared" si="33"/>
        <v>6.6666666666666671E-3</v>
      </c>
      <c r="I454" s="5">
        <f t="shared" si="33"/>
        <v>0</v>
      </c>
      <c r="J454" s="5">
        <f t="shared" si="33"/>
        <v>0</v>
      </c>
      <c r="K454" s="5">
        <f t="shared" si="33"/>
        <v>0</v>
      </c>
      <c r="L454" s="5">
        <f t="shared" si="33"/>
        <v>0</v>
      </c>
      <c r="M454" s="5">
        <f t="shared" si="33"/>
        <v>0</v>
      </c>
      <c r="N454" s="5">
        <f t="shared" si="33"/>
        <v>0</v>
      </c>
    </row>
    <row r="455" spans="1:14" x14ac:dyDescent="0.25">
      <c r="A455" s="5">
        <f t="shared" ref="A455:A518" si="34">A454+$A$2</f>
        <v>451</v>
      </c>
      <c r="B455" s="5"/>
      <c r="C455" s="5">
        <f t="shared" si="30"/>
        <v>7.0953436807095344E-2</v>
      </c>
      <c r="D455" s="5">
        <f t="shared" si="33"/>
        <v>3.8802660753880266E-2</v>
      </c>
      <c r="E455" s="5">
        <f t="shared" si="33"/>
        <v>3.325942350332594E-2</v>
      </c>
      <c r="F455" s="5">
        <f t="shared" si="33"/>
        <v>2.4390243902439025E-2</v>
      </c>
      <c r="G455" s="5">
        <f t="shared" si="33"/>
        <v>9.9778270509977823E-3</v>
      </c>
      <c r="H455" s="5">
        <f t="shared" si="33"/>
        <v>6.6518847006651885E-3</v>
      </c>
      <c r="I455" s="5">
        <f t="shared" si="33"/>
        <v>0</v>
      </c>
      <c r="J455" s="5">
        <f t="shared" si="33"/>
        <v>0</v>
      </c>
      <c r="K455" s="5">
        <f t="shared" si="33"/>
        <v>0</v>
      </c>
      <c r="L455" s="5">
        <f t="shared" si="33"/>
        <v>0</v>
      </c>
      <c r="M455" s="5">
        <f t="shared" si="33"/>
        <v>0</v>
      </c>
      <c r="N455" s="5">
        <f t="shared" si="33"/>
        <v>0</v>
      </c>
    </row>
    <row r="456" spans="1:14" x14ac:dyDescent="0.25">
      <c r="A456" s="5">
        <f t="shared" si="34"/>
        <v>452</v>
      </c>
      <c r="B456" s="5"/>
      <c r="C456" s="5">
        <f t="shared" si="30"/>
        <v>7.0796460176991149E-2</v>
      </c>
      <c r="D456" s="5">
        <f t="shared" si="33"/>
        <v>3.8716814159292033E-2</v>
      </c>
      <c r="E456" s="5">
        <f t="shared" si="33"/>
        <v>3.3185840707964605E-2</v>
      </c>
      <c r="F456" s="5">
        <f t="shared" si="33"/>
        <v>2.4336283185840708E-2</v>
      </c>
      <c r="G456" s="5">
        <f t="shared" si="33"/>
        <v>9.9557522123893804E-3</v>
      </c>
      <c r="H456" s="5">
        <f t="shared" si="33"/>
        <v>6.6371681415929203E-3</v>
      </c>
      <c r="I456" s="5">
        <f t="shared" si="33"/>
        <v>0</v>
      </c>
      <c r="J456" s="5">
        <f t="shared" si="33"/>
        <v>0</v>
      </c>
      <c r="K456" s="5">
        <f t="shared" si="33"/>
        <v>0</v>
      </c>
      <c r="L456" s="5">
        <f t="shared" si="33"/>
        <v>0</v>
      </c>
      <c r="M456" s="5">
        <f t="shared" si="33"/>
        <v>0</v>
      </c>
      <c r="N456" s="5">
        <f t="shared" si="33"/>
        <v>0</v>
      </c>
    </row>
    <row r="457" spans="1:14" x14ac:dyDescent="0.25">
      <c r="A457" s="5">
        <f t="shared" si="34"/>
        <v>453</v>
      </c>
      <c r="B457" s="5"/>
      <c r="C457" s="5">
        <f t="shared" si="30"/>
        <v>7.0640176600441501E-2</v>
      </c>
      <c r="D457" s="5">
        <f t="shared" si="33"/>
        <v>3.8631346578366449E-2</v>
      </c>
      <c r="E457" s="5">
        <f t="shared" si="33"/>
        <v>3.3112582781456956E-2</v>
      </c>
      <c r="F457" s="5">
        <f t="shared" si="33"/>
        <v>2.4282560706401765E-2</v>
      </c>
      <c r="G457" s="5">
        <f t="shared" si="33"/>
        <v>9.9337748344370865E-3</v>
      </c>
      <c r="H457" s="5">
        <f t="shared" si="33"/>
        <v>6.6225165562913907E-3</v>
      </c>
      <c r="I457" s="5">
        <f t="shared" si="33"/>
        <v>0</v>
      </c>
      <c r="J457" s="5">
        <f t="shared" si="33"/>
        <v>0</v>
      </c>
      <c r="K457" s="5">
        <f t="shared" si="33"/>
        <v>0</v>
      </c>
      <c r="L457" s="5">
        <f t="shared" si="33"/>
        <v>0</v>
      </c>
      <c r="M457" s="5">
        <f t="shared" si="33"/>
        <v>0</v>
      </c>
      <c r="N457" s="5">
        <f t="shared" si="33"/>
        <v>0</v>
      </c>
    </row>
    <row r="458" spans="1:14" x14ac:dyDescent="0.25">
      <c r="A458" s="5">
        <f t="shared" si="34"/>
        <v>454</v>
      </c>
      <c r="B458" s="5"/>
      <c r="C458" s="5">
        <f t="shared" si="30"/>
        <v>7.0484581497797363E-2</v>
      </c>
      <c r="D458" s="5">
        <f t="shared" si="33"/>
        <v>3.8546255506607931E-2</v>
      </c>
      <c r="E458" s="5">
        <f t="shared" si="33"/>
        <v>3.3039647577092511E-2</v>
      </c>
      <c r="F458" s="5">
        <f t="shared" si="33"/>
        <v>2.4229074889867842E-2</v>
      </c>
      <c r="G458" s="5">
        <f t="shared" si="33"/>
        <v>9.911894273127754E-3</v>
      </c>
      <c r="H458" s="5">
        <f t="shared" si="33"/>
        <v>6.6079295154185024E-3</v>
      </c>
      <c r="I458" s="5">
        <f t="shared" si="33"/>
        <v>0</v>
      </c>
      <c r="J458" s="5">
        <f t="shared" si="33"/>
        <v>0</v>
      </c>
      <c r="K458" s="5">
        <f t="shared" si="33"/>
        <v>0</v>
      </c>
      <c r="L458" s="5">
        <f t="shared" si="33"/>
        <v>0</v>
      </c>
      <c r="M458" s="5">
        <f t="shared" si="33"/>
        <v>0</v>
      </c>
      <c r="N458" s="5">
        <f t="shared" si="33"/>
        <v>0</v>
      </c>
    </row>
    <row r="459" spans="1:14" x14ac:dyDescent="0.25">
      <c r="A459" s="5">
        <f t="shared" si="34"/>
        <v>455</v>
      </c>
      <c r="B459" s="5"/>
      <c r="C459" s="5">
        <f t="shared" si="30"/>
        <v>7.032967032967033E-2</v>
      </c>
      <c r="D459" s="5">
        <f t="shared" si="33"/>
        <v>3.8461538461538464E-2</v>
      </c>
      <c r="E459" s="5">
        <f t="shared" si="33"/>
        <v>3.2967032967032968E-2</v>
      </c>
      <c r="F459" s="5">
        <f t="shared" si="33"/>
        <v>2.4175824175824177E-2</v>
      </c>
      <c r="G459" s="5">
        <f t="shared" si="33"/>
        <v>9.8901098901098897E-3</v>
      </c>
      <c r="H459" s="5">
        <f t="shared" si="33"/>
        <v>6.5934065934065934E-3</v>
      </c>
      <c r="I459" s="5">
        <f t="shared" si="33"/>
        <v>0</v>
      </c>
      <c r="J459" s="5">
        <f t="shared" si="33"/>
        <v>0</v>
      </c>
      <c r="K459" s="5">
        <f t="shared" si="33"/>
        <v>0</v>
      </c>
      <c r="L459" s="5">
        <f t="shared" si="33"/>
        <v>0</v>
      </c>
      <c r="M459" s="5">
        <f t="shared" si="33"/>
        <v>0</v>
      </c>
      <c r="N459" s="5">
        <f t="shared" si="33"/>
        <v>0</v>
      </c>
    </row>
    <row r="460" spans="1:14" x14ac:dyDescent="0.25">
      <c r="A460" s="5">
        <f t="shared" si="34"/>
        <v>456</v>
      </c>
      <c r="B460" s="5"/>
      <c r="C460" s="5">
        <f t="shared" si="30"/>
        <v>7.0175438596491224E-2</v>
      </c>
      <c r="D460" s="5">
        <f t="shared" si="33"/>
        <v>3.8377192982456142E-2</v>
      </c>
      <c r="E460" s="5">
        <f t="shared" si="33"/>
        <v>3.2894736842105261E-2</v>
      </c>
      <c r="F460" s="5">
        <f t="shared" si="33"/>
        <v>2.4122807017543858E-2</v>
      </c>
      <c r="G460" s="5">
        <f t="shared" si="33"/>
        <v>9.8684210526315784E-3</v>
      </c>
      <c r="H460" s="5">
        <f t="shared" si="33"/>
        <v>6.5789473684210523E-3</v>
      </c>
      <c r="I460" s="5">
        <f t="shared" si="33"/>
        <v>0</v>
      </c>
      <c r="J460" s="5">
        <f t="shared" si="33"/>
        <v>0</v>
      </c>
      <c r="K460" s="5">
        <f t="shared" si="33"/>
        <v>0</v>
      </c>
      <c r="L460" s="5">
        <f t="shared" si="33"/>
        <v>0</v>
      </c>
      <c r="M460" s="5">
        <f t="shared" si="33"/>
        <v>0</v>
      </c>
      <c r="N460" s="5">
        <f t="shared" si="33"/>
        <v>0</v>
      </c>
    </row>
    <row r="461" spans="1:14" x14ac:dyDescent="0.25">
      <c r="A461" s="5">
        <f t="shared" si="34"/>
        <v>457</v>
      </c>
      <c r="B461" s="5"/>
      <c r="C461" s="5">
        <f t="shared" si="30"/>
        <v>7.0021881838074396E-2</v>
      </c>
      <c r="D461" s="5">
        <f t="shared" si="33"/>
        <v>3.8293216630196934E-2</v>
      </c>
      <c r="E461" s="5">
        <f t="shared" si="33"/>
        <v>3.2822757111597371E-2</v>
      </c>
      <c r="F461" s="5">
        <f t="shared" si="33"/>
        <v>2.4070021881838075E-2</v>
      </c>
      <c r="G461" s="5">
        <f t="shared" si="33"/>
        <v>9.8468271334792128E-3</v>
      </c>
      <c r="H461" s="5">
        <f t="shared" si="33"/>
        <v>6.5645514223194746E-3</v>
      </c>
      <c r="I461" s="5">
        <f t="shared" si="33"/>
        <v>0</v>
      </c>
      <c r="J461" s="5">
        <f t="shared" si="33"/>
        <v>0</v>
      </c>
      <c r="K461" s="5">
        <f t="shared" si="33"/>
        <v>0</v>
      </c>
      <c r="L461" s="5">
        <f t="shared" si="33"/>
        <v>0</v>
      </c>
      <c r="M461" s="5">
        <f t="shared" si="33"/>
        <v>0</v>
      </c>
      <c r="N461" s="5">
        <f t="shared" si="33"/>
        <v>0</v>
      </c>
    </row>
    <row r="462" spans="1:14" x14ac:dyDescent="0.25">
      <c r="A462" s="5">
        <f t="shared" si="34"/>
        <v>458</v>
      </c>
      <c r="B462" s="5"/>
      <c r="C462" s="5">
        <f t="shared" ref="C462:C525" si="35">C$4/$A462</f>
        <v>6.9868995633187769E-2</v>
      </c>
      <c r="D462" s="5">
        <f t="shared" si="33"/>
        <v>3.8209606986899562E-2</v>
      </c>
      <c r="E462" s="5">
        <f t="shared" si="33"/>
        <v>3.2751091703056769E-2</v>
      </c>
      <c r="F462" s="5">
        <f t="shared" si="33"/>
        <v>2.4017467248908297E-2</v>
      </c>
      <c r="G462" s="5">
        <f t="shared" si="33"/>
        <v>9.8253275109170309E-3</v>
      </c>
      <c r="H462" s="5">
        <f t="shared" si="33"/>
        <v>6.5502183406113534E-3</v>
      </c>
      <c r="I462" s="5">
        <f t="shared" si="33"/>
        <v>0</v>
      </c>
      <c r="J462" s="5">
        <f t="shared" si="33"/>
        <v>0</v>
      </c>
      <c r="K462" s="5">
        <f t="shared" si="33"/>
        <v>0</v>
      </c>
      <c r="L462" s="5">
        <f t="shared" si="33"/>
        <v>0</v>
      </c>
      <c r="M462" s="5">
        <f t="shared" si="33"/>
        <v>0</v>
      </c>
      <c r="N462" s="5">
        <f t="shared" si="33"/>
        <v>0</v>
      </c>
    </row>
    <row r="463" spans="1:14" x14ac:dyDescent="0.25">
      <c r="A463" s="5">
        <f t="shared" si="34"/>
        <v>459</v>
      </c>
      <c r="B463" s="5"/>
      <c r="C463" s="5">
        <f t="shared" si="35"/>
        <v>6.9716775599128547E-2</v>
      </c>
      <c r="D463" s="5">
        <f t="shared" si="33"/>
        <v>3.8126361655773419E-2</v>
      </c>
      <c r="E463" s="5">
        <f t="shared" si="33"/>
        <v>3.2679738562091505E-2</v>
      </c>
      <c r="F463" s="5">
        <f t="shared" si="33"/>
        <v>2.3965141612200435E-2</v>
      </c>
      <c r="G463" s="5">
        <f t="shared" si="33"/>
        <v>9.8039215686274508E-3</v>
      </c>
      <c r="H463" s="5">
        <f t="shared" si="33"/>
        <v>6.5359477124183009E-3</v>
      </c>
      <c r="I463" s="5">
        <f t="shared" si="33"/>
        <v>0</v>
      </c>
      <c r="J463" s="5">
        <f t="shared" si="33"/>
        <v>0</v>
      </c>
      <c r="K463" s="5">
        <f t="shared" si="33"/>
        <v>0</v>
      </c>
      <c r="L463" s="5">
        <f t="shared" si="33"/>
        <v>0</v>
      </c>
      <c r="M463" s="5">
        <f t="shared" si="33"/>
        <v>0</v>
      </c>
      <c r="N463" s="5">
        <f t="shared" si="33"/>
        <v>0</v>
      </c>
    </row>
    <row r="464" spans="1:14" x14ac:dyDescent="0.25">
      <c r="A464" s="5">
        <f t="shared" si="34"/>
        <v>460</v>
      </c>
      <c r="B464" s="5"/>
      <c r="C464" s="5">
        <f t="shared" si="35"/>
        <v>6.9565217391304349E-2</v>
      </c>
      <c r="D464" s="5">
        <f t="shared" si="33"/>
        <v>3.8043478260869568E-2</v>
      </c>
      <c r="E464" s="5">
        <f t="shared" si="33"/>
        <v>3.2608695652173912E-2</v>
      </c>
      <c r="F464" s="5">
        <f t="shared" si="33"/>
        <v>2.391304347826087E-2</v>
      </c>
      <c r="G464" s="5">
        <f t="shared" si="33"/>
        <v>9.7826086956521747E-3</v>
      </c>
      <c r="H464" s="5">
        <f t="shared" si="33"/>
        <v>6.5217391304347823E-3</v>
      </c>
      <c r="I464" s="5">
        <f t="shared" si="33"/>
        <v>0</v>
      </c>
      <c r="J464" s="5">
        <f t="shared" si="33"/>
        <v>0</v>
      </c>
      <c r="K464" s="5">
        <f t="shared" si="33"/>
        <v>0</v>
      </c>
      <c r="L464" s="5">
        <f t="shared" si="33"/>
        <v>0</v>
      </c>
      <c r="M464" s="5">
        <f t="shared" si="33"/>
        <v>0</v>
      </c>
      <c r="N464" s="5">
        <f t="shared" si="33"/>
        <v>0</v>
      </c>
    </row>
    <row r="465" spans="1:14" x14ac:dyDescent="0.25">
      <c r="A465" s="5">
        <f t="shared" si="34"/>
        <v>461</v>
      </c>
      <c r="B465" s="5"/>
      <c r="C465" s="5">
        <f t="shared" si="35"/>
        <v>6.9414316702819959E-2</v>
      </c>
      <c r="D465" s="5">
        <f t="shared" si="33"/>
        <v>3.7960954446854663E-2</v>
      </c>
      <c r="E465" s="5">
        <f t="shared" si="33"/>
        <v>3.2537960954446853E-2</v>
      </c>
      <c r="F465" s="5">
        <f t="shared" si="33"/>
        <v>2.3861171366594359E-2</v>
      </c>
      <c r="G465" s="5">
        <f t="shared" si="33"/>
        <v>9.7613882863340565E-3</v>
      </c>
      <c r="H465" s="5">
        <f t="shared" si="33"/>
        <v>6.5075921908893707E-3</v>
      </c>
      <c r="I465" s="5">
        <f t="shared" si="33"/>
        <v>0</v>
      </c>
      <c r="J465" s="5">
        <f t="shared" si="33"/>
        <v>0</v>
      </c>
      <c r="K465" s="5">
        <f t="shared" si="33"/>
        <v>0</v>
      </c>
      <c r="L465" s="5">
        <f t="shared" si="33"/>
        <v>0</v>
      </c>
      <c r="M465" s="5">
        <f t="shared" si="33"/>
        <v>0</v>
      </c>
      <c r="N465" s="5">
        <f t="shared" si="33"/>
        <v>0</v>
      </c>
    </row>
    <row r="466" spans="1:14" x14ac:dyDescent="0.25">
      <c r="A466" s="5">
        <f t="shared" si="34"/>
        <v>462</v>
      </c>
      <c r="B466" s="5"/>
      <c r="C466" s="5">
        <f t="shared" si="35"/>
        <v>6.9264069264069264E-2</v>
      </c>
      <c r="D466" s="5">
        <f t="shared" si="33"/>
        <v>3.787878787878788E-2</v>
      </c>
      <c r="E466" s="5">
        <f t="shared" si="33"/>
        <v>3.2467532467532464E-2</v>
      </c>
      <c r="F466" s="5">
        <f t="shared" si="33"/>
        <v>2.3809523809523808E-2</v>
      </c>
      <c r="G466" s="5">
        <f t="shared" si="33"/>
        <v>9.74025974025974E-3</v>
      </c>
      <c r="H466" s="5">
        <f t="shared" si="33"/>
        <v>6.4935064935064939E-3</v>
      </c>
      <c r="I466" s="5">
        <f t="shared" si="33"/>
        <v>0</v>
      </c>
      <c r="J466" s="5">
        <f t="shared" si="33"/>
        <v>0</v>
      </c>
      <c r="K466" s="5">
        <f t="shared" si="33"/>
        <v>0</v>
      </c>
      <c r="L466" s="5">
        <f t="shared" si="33"/>
        <v>0</v>
      </c>
      <c r="M466" s="5">
        <f t="shared" si="33"/>
        <v>0</v>
      </c>
      <c r="N466" s="5">
        <f t="shared" si="33"/>
        <v>0</v>
      </c>
    </row>
    <row r="467" spans="1:14" x14ac:dyDescent="0.25">
      <c r="A467" s="5">
        <f t="shared" si="34"/>
        <v>463</v>
      </c>
      <c r="B467" s="5"/>
      <c r="C467" s="5">
        <f t="shared" si="35"/>
        <v>6.9114470842332618E-2</v>
      </c>
      <c r="D467" s="5">
        <f t="shared" si="33"/>
        <v>3.7796976241900648E-2</v>
      </c>
      <c r="E467" s="5">
        <f t="shared" si="33"/>
        <v>3.2397408207343416E-2</v>
      </c>
      <c r="F467" s="5">
        <f t="shared" si="33"/>
        <v>2.3758099352051837E-2</v>
      </c>
      <c r="G467" s="5">
        <f t="shared" si="33"/>
        <v>9.7192224622030237E-3</v>
      </c>
      <c r="H467" s="5">
        <f t="shared" si="33"/>
        <v>6.4794816414686825E-3</v>
      </c>
      <c r="I467" s="5">
        <f t="shared" si="33"/>
        <v>0</v>
      </c>
      <c r="J467" s="5">
        <f t="shared" si="33"/>
        <v>0</v>
      </c>
      <c r="K467" s="5">
        <f t="shared" si="33"/>
        <v>0</v>
      </c>
      <c r="L467" s="5">
        <f t="shared" si="33"/>
        <v>0</v>
      </c>
      <c r="M467" s="5">
        <f t="shared" si="33"/>
        <v>0</v>
      </c>
      <c r="N467" s="5">
        <f t="shared" si="33"/>
        <v>0</v>
      </c>
    </row>
    <row r="468" spans="1:14" x14ac:dyDescent="0.25">
      <c r="A468" s="5">
        <f t="shared" si="34"/>
        <v>464</v>
      </c>
      <c r="B468" s="5"/>
      <c r="C468" s="5">
        <f t="shared" si="35"/>
        <v>6.8965517241379309E-2</v>
      </c>
      <c r="D468" s="5">
        <f t="shared" si="33"/>
        <v>3.7715517241379309E-2</v>
      </c>
      <c r="E468" s="5">
        <f t="shared" si="33"/>
        <v>3.2327586206896554E-2</v>
      </c>
      <c r="F468" s="5">
        <f t="shared" si="33"/>
        <v>2.3706896551724137E-2</v>
      </c>
      <c r="G468" s="5">
        <f t="shared" si="33"/>
        <v>9.6982758620689658E-3</v>
      </c>
      <c r="H468" s="5">
        <f t="shared" si="33"/>
        <v>6.4655172413793103E-3</v>
      </c>
      <c r="I468" s="5">
        <f t="shared" si="33"/>
        <v>0</v>
      </c>
      <c r="J468" s="5">
        <f t="shared" si="33"/>
        <v>0</v>
      </c>
      <c r="K468" s="5">
        <f t="shared" si="33"/>
        <v>0</v>
      </c>
      <c r="L468" s="5">
        <f t="shared" si="33"/>
        <v>0</v>
      </c>
      <c r="M468" s="5">
        <f t="shared" si="33"/>
        <v>0</v>
      </c>
      <c r="N468" s="5">
        <f t="shared" si="33"/>
        <v>0</v>
      </c>
    </row>
    <row r="469" spans="1:14" x14ac:dyDescent="0.25">
      <c r="A469" s="5">
        <f t="shared" si="34"/>
        <v>465</v>
      </c>
      <c r="B469" s="5"/>
      <c r="C469" s="5">
        <f t="shared" si="35"/>
        <v>6.8817204301075269E-2</v>
      </c>
      <c r="D469" s="5">
        <f t="shared" si="33"/>
        <v>3.7634408602150539E-2</v>
      </c>
      <c r="E469" s="5">
        <f t="shared" si="33"/>
        <v>3.2258064516129031E-2</v>
      </c>
      <c r="F469" s="5">
        <f t="shared" si="33"/>
        <v>2.3655913978494623E-2</v>
      </c>
      <c r="G469" s="5">
        <f t="shared" si="33"/>
        <v>9.6774193548387101E-3</v>
      </c>
      <c r="H469" s="5">
        <f t="shared" si="33"/>
        <v>6.4516129032258064E-3</v>
      </c>
      <c r="I469" s="5">
        <f t="shared" si="33"/>
        <v>0</v>
      </c>
      <c r="J469" s="5">
        <f t="shared" si="33"/>
        <v>0</v>
      </c>
      <c r="K469" s="5">
        <f t="shared" si="33"/>
        <v>0</v>
      </c>
      <c r="L469" s="5">
        <f t="shared" si="33"/>
        <v>0</v>
      </c>
      <c r="M469" s="5">
        <f t="shared" si="33"/>
        <v>0</v>
      </c>
      <c r="N469" s="5">
        <f t="shared" si="33"/>
        <v>0</v>
      </c>
    </row>
    <row r="470" spans="1:14" x14ac:dyDescent="0.25">
      <c r="A470" s="5">
        <f t="shared" si="34"/>
        <v>466</v>
      </c>
      <c r="B470" s="5"/>
      <c r="C470" s="5">
        <f t="shared" si="35"/>
        <v>6.8669527896995708E-2</v>
      </c>
      <c r="D470" s="5">
        <f t="shared" si="33"/>
        <v>3.755364806866953E-2</v>
      </c>
      <c r="E470" s="5">
        <f t="shared" si="33"/>
        <v>3.2188841201716736E-2</v>
      </c>
      <c r="F470" s="5">
        <f t="shared" si="33"/>
        <v>2.3605150214592276E-2</v>
      </c>
      <c r="G470" s="5">
        <f t="shared" si="33"/>
        <v>9.6566523605150223E-3</v>
      </c>
      <c r="H470" s="5">
        <f t="shared" si="33"/>
        <v>6.4377682403433476E-3</v>
      </c>
      <c r="I470" s="5">
        <f t="shared" si="33"/>
        <v>0</v>
      </c>
      <c r="J470" s="5">
        <f t="shared" si="33"/>
        <v>0</v>
      </c>
      <c r="K470" s="5">
        <f t="shared" si="33"/>
        <v>0</v>
      </c>
      <c r="L470" s="5">
        <f t="shared" si="33"/>
        <v>0</v>
      </c>
      <c r="M470" s="5">
        <f t="shared" si="33"/>
        <v>0</v>
      </c>
      <c r="N470" s="5">
        <f t="shared" si="33"/>
        <v>0</v>
      </c>
    </row>
    <row r="471" spans="1:14" x14ac:dyDescent="0.25">
      <c r="A471" s="5">
        <f t="shared" si="34"/>
        <v>467</v>
      </c>
      <c r="B471" s="5"/>
      <c r="C471" s="5">
        <f t="shared" si="35"/>
        <v>6.852248394004283E-2</v>
      </c>
      <c r="D471" s="5">
        <f t="shared" si="33"/>
        <v>3.7473233404710919E-2</v>
      </c>
      <c r="E471" s="5">
        <f t="shared" si="33"/>
        <v>3.2119914346895075E-2</v>
      </c>
      <c r="F471" s="5">
        <f t="shared" si="33"/>
        <v>2.3554603854389723E-2</v>
      </c>
      <c r="G471" s="5">
        <f t="shared" si="33"/>
        <v>9.6359743040685224E-3</v>
      </c>
      <c r="H471" s="5">
        <f t="shared" si="33"/>
        <v>6.4239828693790149E-3</v>
      </c>
      <c r="I471" s="5">
        <f t="shared" si="33"/>
        <v>0</v>
      </c>
      <c r="J471" s="5">
        <f t="shared" si="33"/>
        <v>0</v>
      </c>
      <c r="K471" s="5">
        <f t="shared" si="33"/>
        <v>0</v>
      </c>
      <c r="L471" s="5">
        <f t="shared" si="33"/>
        <v>0</v>
      </c>
      <c r="M471" s="5">
        <f t="shared" si="33"/>
        <v>0</v>
      </c>
      <c r="N471" s="5">
        <f t="shared" si="33"/>
        <v>0</v>
      </c>
    </row>
    <row r="472" spans="1:14" x14ac:dyDescent="0.25">
      <c r="A472" s="5">
        <f t="shared" si="34"/>
        <v>468</v>
      </c>
      <c r="B472" s="5"/>
      <c r="C472" s="5">
        <f t="shared" si="35"/>
        <v>6.8376068376068383E-2</v>
      </c>
      <c r="D472" s="5">
        <f t="shared" si="33"/>
        <v>3.7393162393162392E-2</v>
      </c>
      <c r="E472" s="5">
        <f t="shared" si="33"/>
        <v>3.2051282051282048E-2</v>
      </c>
      <c r="F472" s="5">
        <f t="shared" si="33"/>
        <v>2.3504273504273504E-2</v>
      </c>
      <c r="G472" s="5">
        <f t="shared" ref="D472:N495" si="36">G$4/$A472</f>
        <v>9.6153846153846159E-3</v>
      </c>
      <c r="H472" s="5">
        <f t="shared" si="36"/>
        <v>6.41025641025641E-3</v>
      </c>
      <c r="I472" s="5">
        <f t="shared" si="36"/>
        <v>0</v>
      </c>
      <c r="J472" s="5">
        <f t="shared" si="36"/>
        <v>0</v>
      </c>
      <c r="K472" s="5">
        <f t="shared" si="36"/>
        <v>0</v>
      </c>
      <c r="L472" s="5">
        <f t="shared" si="36"/>
        <v>0</v>
      </c>
      <c r="M472" s="5">
        <f t="shared" si="36"/>
        <v>0</v>
      </c>
      <c r="N472" s="5">
        <f t="shared" si="36"/>
        <v>0</v>
      </c>
    </row>
    <row r="473" spans="1:14" x14ac:dyDescent="0.25">
      <c r="A473" s="5">
        <f t="shared" si="34"/>
        <v>469</v>
      </c>
      <c r="B473" s="5"/>
      <c r="C473" s="5">
        <f t="shared" si="35"/>
        <v>6.8230277185501065E-2</v>
      </c>
      <c r="D473" s="5">
        <f t="shared" si="36"/>
        <v>3.7313432835820892E-2</v>
      </c>
      <c r="E473" s="5">
        <f t="shared" si="36"/>
        <v>3.1982942430703626E-2</v>
      </c>
      <c r="F473" s="5">
        <f t="shared" si="36"/>
        <v>2.3454157782515993E-2</v>
      </c>
      <c r="G473" s="5">
        <f t="shared" si="36"/>
        <v>9.5948827292110881E-3</v>
      </c>
      <c r="H473" s="5">
        <f t="shared" si="36"/>
        <v>6.3965884861407248E-3</v>
      </c>
      <c r="I473" s="5">
        <f t="shared" si="36"/>
        <v>0</v>
      </c>
      <c r="J473" s="5">
        <f t="shared" si="36"/>
        <v>0</v>
      </c>
      <c r="K473" s="5">
        <f t="shared" si="36"/>
        <v>0</v>
      </c>
      <c r="L473" s="5">
        <f t="shared" si="36"/>
        <v>0</v>
      </c>
      <c r="M473" s="5">
        <f t="shared" si="36"/>
        <v>0</v>
      </c>
      <c r="N473" s="5">
        <f t="shared" si="36"/>
        <v>0</v>
      </c>
    </row>
    <row r="474" spans="1:14" x14ac:dyDescent="0.25">
      <c r="A474" s="5">
        <f t="shared" si="34"/>
        <v>470</v>
      </c>
      <c r="B474" s="5"/>
      <c r="C474" s="5">
        <f t="shared" si="35"/>
        <v>6.8085106382978725E-2</v>
      </c>
      <c r="D474" s="5">
        <f t="shared" si="36"/>
        <v>3.7234042553191488E-2</v>
      </c>
      <c r="E474" s="5">
        <f t="shared" si="36"/>
        <v>3.1914893617021274E-2</v>
      </c>
      <c r="F474" s="5">
        <f t="shared" si="36"/>
        <v>2.3404255319148935E-2</v>
      </c>
      <c r="G474" s="5">
        <f t="shared" si="36"/>
        <v>9.5744680851063829E-3</v>
      </c>
      <c r="H474" s="5">
        <f t="shared" si="36"/>
        <v>6.382978723404255E-3</v>
      </c>
      <c r="I474" s="5">
        <f t="shared" si="36"/>
        <v>0</v>
      </c>
      <c r="J474" s="5">
        <f t="shared" si="36"/>
        <v>0</v>
      </c>
      <c r="K474" s="5">
        <f t="shared" si="36"/>
        <v>0</v>
      </c>
      <c r="L474" s="5">
        <f t="shared" si="36"/>
        <v>0</v>
      </c>
      <c r="M474" s="5">
        <f t="shared" si="36"/>
        <v>0</v>
      </c>
      <c r="N474" s="5">
        <f t="shared" si="36"/>
        <v>0</v>
      </c>
    </row>
    <row r="475" spans="1:14" x14ac:dyDescent="0.25">
      <c r="A475" s="5">
        <f t="shared" si="34"/>
        <v>471</v>
      </c>
      <c r="B475" s="5"/>
      <c r="C475" s="5">
        <f t="shared" si="35"/>
        <v>6.7940552016985137E-2</v>
      </c>
      <c r="D475" s="5">
        <f t="shared" si="36"/>
        <v>3.7154989384288746E-2</v>
      </c>
      <c r="E475" s="5">
        <f t="shared" si="36"/>
        <v>3.1847133757961783E-2</v>
      </c>
      <c r="F475" s="5">
        <f t="shared" si="36"/>
        <v>2.3354564755838639E-2</v>
      </c>
      <c r="G475" s="5">
        <f t="shared" si="36"/>
        <v>9.5541401273885346E-3</v>
      </c>
      <c r="H475" s="5">
        <f t="shared" si="36"/>
        <v>6.369426751592357E-3</v>
      </c>
      <c r="I475" s="5">
        <f t="shared" si="36"/>
        <v>0</v>
      </c>
      <c r="J475" s="5">
        <f t="shared" si="36"/>
        <v>0</v>
      </c>
      <c r="K475" s="5">
        <f t="shared" si="36"/>
        <v>0</v>
      </c>
      <c r="L475" s="5">
        <f t="shared" si="36"/>
        <v>0</v>
      </c>
      <c r="M475" s="5">
        <f t="shared" si="36"/>
        <v>0</v>
      </c>
      <c r="N475" s="5">
        <f t="shared" si="36"/>
        <v>0</v>
      </c>
    </row>
    <row r="476" spans="1:14" x14ac:dyDescent="0.25">
      <c r="A476" s="5">
        <f t="shared" si="34"/>
        <v>472</v>
      </c>
      <c r="B476" s="5"/>
      <c r="C476" s="5">
        <f t="shared" si="35"/>
        <v>6.7796610169491525E-2</v>
      </c>
      <c r="D476" s="5">
        <f t="shared" si="36"/>
        <v>3.7076271186440676E-2</v>
      </c>
      <c r="E476" s="5">
        <f t="shared" si="36"/>
        <v>3.1779661016949151E-2</v>
      </c>
      <c r="F476" s="5">
        <f t="shared" si="36"/>
        <v>2.3305084745762712E-2</v>
      </c>
      <c r="G476" s="5">
        <f t="shared" si="36"/>
        <v>9.5338983050847464E-3</v>
      </c>
      <c r="H476" s="5">
        <f t="shared" si="36"/>
        <v>6.3559322033898309E-3</v>
      </c>
      <c r="I476" s="5">
        <f t="shared" si="36"/>
        <v>0</v>
      </c>
      <c r="J476" s="5">
        <f t="shared" si="36"/>
        <v>0</v>
      </c>
      <c r="K476" s="5">
        <f t="shared" si="36"/>
        <v>0</v>
      </c>
      <c r="L476" s="5">
        <f t="shared" si="36"/>
        <v>0</v>
      </c>
      <c r="M476" s="5">
        <f t="shared" si="36"/>
        <v>0</v>
      </c>
      <c r="N476" s="5">
        <f t="shared" si="36"/>
        <v>0</v>
      </c>
    </row>
    <row r="477" spans="1:14" x14ac:dyDescent="0.25">
      <c r="A477" s="5">
        <f t="shared" si="34"/>
        <v>473</v>
      </c>
      <c r="B477" s="5"/>
      <c r="C477" s="5">
        <f t="shared" si="35"/>
        <v>6.765327695560254E-2</v>
      </c>
      <c r="D477" s="5">
        <f t="shared" si="36"/>
        <v>3.699788583509514E-2</v>
      </c>
      <c r="E477" s="5">
        <f t="shared" si="36"/>
        <v>3.1712473572938688E-2</v>
      </c>
      <c r="F477" s="5">
        <f t="shared" si="36"/>
        <v>2.3255813953488372E-2</v>
      </c>
      <c r="G477" s="5">
        <f t="shared" si="36"/>
        <v>9.5137420718816069E-3</v>
      </c>
      <c r="H477" s="5">
        <f t="shared" si="36"/>
        <v>6.3424947145877377E-3</v>
      </c>
      <c r="I477" s="5">
        <f t="shared" si="36"/>
        <v>0</v>
      </c>
      <c r="J477" s="5">
        <f t="shared" si="36"/>
        <v>0</v>
      </c>
      <c r="K477" s="5">
        <f t="shared" si="36"/>
        <v>0</v>
      </c>
      <c r="L477" s="5">
        <f t="shared" si="36"/>
        <v>0</v>
      </c>
      <c r="M477" s="5">
        <f t="shared" si="36"/>
        <v>0</v>
      </c>
      <c r="N477" s="5">
        <f t="shared" si="36"/>
        <v>0</v>
      </c>
    </row>
    <row r="478" spans="1:14" x14ac:dyDescent="0.25">
      <c r="A478" s="5">
        <f t="shared" si="34"/>
        <v>474</v>
      </c>
      <c r="B478" s="5"/>
      <c r="C478" s="5">
        <f t="shared" si="35"/>
        <v>6.7510548523206745E-2</v>
      </c>
      <c r="D478" s="5">
        <f t="shared" si="36"/>
        <v>3.6919831223628692E-2</v>
      </c>
      <c r="E478" s="5">
        <f t="shared" si="36"/>
        <v>3.1645569620253167E-2</v>
      </c>
      <c r="F478" s="5">
        <f t="shared" si="36"/>
        <v>2.3206751054852322E-2</v>
      </c>
      <c r="G478" s="5">
        <f t="shared" si="36"/>
        <v>9.4936708860759497E-3</v>
      </c>
      <c r="H478" s="5">
        <f t="shared" si="36"/>
        <v>6.3291139240506328E-3</v>
      </c>
      <c r="I478" s="5">
        <f t="shared" si="36"/>
        <v>0</v>
      </c>
      <c r="J478" s="5">
        <f t="shared" si="36"/>
        <v>0</v>
      </c>
      <c r="K478" s="5">
        <f t="shared" si="36"/>
        <v>0</v>
      </c>
      <c r="L478" s="5">
        <f t="shared" si="36"/>
        <v>0</v>
      </c>
      <c r="M478" s="5">
        <f t="shared" si="36"/>
        <v>0</v>
      </c>
      <c r="N478" s="5">
        <f t="shared" si="36"/>
        <v>0</v>
      </c>
    </row>
    <row r="479" spans="1:14" x14ac:dyDescent="0.25">
      <c r="A479" s="5">
        <f t="shared" si="34"/>
        <v>475</v>
      </c>
      <c r="B479" s="5"/>
      <c r="C479" s="5">
        <f t="shared" si="35"/>
        <v>6.7368421052631577E-2</v>
      </c>
      <c r="D479" s="5">
        <f t="shared" si="36"/>
        <v>3.6842105263157891E-2</v>
      </c>
      <c r="E479" s="5">
        <f t="shared" si="36"/>
        <v>3.1578947368421054E-2</v>
      </c>
      <c r="F479" s="5">
        <f t="shared" si="36"/>
        <v>2.3157894736842106E-2</v>
      </c>
      <c r="G479" s="5">
        <f t="shared" si="36"/>
        <v>9.4736842105263164E-3</v>
      </c>
      <c r="H479" s="5">
        <f t="shared" si="36"/>
        <v>6.3157894736842104E-3</v>
      </c>
      <c r="I479" s="5">
        <f t="shared" si="36"/>
        <v>0</v>
      </c>
      <c r="J479" s="5">
        <f t="shared" si="36"/>
        <v>0</v>
      </c>
      <c r="K479" s="5">
        <f t="shared" si="36"/>
        <v>0</v>
      </c>
      <c r="L479" s="5">
        <f t="shared" si="36"/>
        <v>0</v>
      </c>
      <c r="M479" s="5">
        <f t="shared" si="36"/>
        <v>0</v>
      </c>
      <c r="N479" s="5">
        <f t="shared" si="36"/>
        <v>0</v>
      </c>
    </row>
    <row r="480" spans="1:14" x14ac:dyDescent="0.25">
      <c r="A480" s="5">
        <f t="shared" si="34"/>
        <v>476</v>
      </c>
      <c r="B480" s="5"/>
      <c r="C480" s="5">
        <f t="shared" si="35"/>
        <v>6.7226890756302518E-2</v>
      </c>
      <c r="D480" s="5">
        <f t="shared" si="36"/>
        <v>3.6764705882352942E-2</v>
      </c>
      <c r="E480" s="5">
        <f t="shared" si="36"/>
        <v>3.1512605042016806E-2</v>
      </c>
      <c r="F480" s="5">
        <f t="shared" si="36"/>
        <v>2.3109243697478993E-2</v>
      </c>
      <c r="G480" s="5">
        <f t="shared" si="36"/>
        <v>9.4537815126050414E-3</v>
      </c>
      <c r="H480" s="5">
        <f t="shared" si="36"/>
        <v>6.3025210084033615E-3</v>
      </c>
      <c r="I480" s="5">
        <f t="shared" si="36"/>
        <v>0</v>
      </c>
      <c r="J480" s="5">
        <f t="shared" si="36"/>
        <v>0</v>
      </c>
      <c r="K480" s="5">
        <f t="shared" si="36"/>
        <v>0</v>
      </c>
      <c r="L480" s="5">
        <f t="shared" si="36"/>
        <v>0</v>
      </c>
      <c r="M480" s="5">
        <f t="shared" si="36"/>
        <v>0</v>
      </c>
      <c r="N480" s="5">
        <f t="shared" si="36"/>
        <v>0</v>
      </c>
    </row>
    <row r="481" spans="1:14" x14ac:dyDescent="0.25">
      <c r="A481" s="5">
        <f t="shared" si="34"/>
        <v>477</v>
      </c>
      <c r="B481" s="5"/>
      <c r="C481" s="5">
        <f t="shared" si="35"/>
        <v>6.7085953878406712E-2</v>
      </c>
      <c r="D481" s="5">
        <f t="shared" si="36"/>
        <v>3.668763102725367E-2</v>
      </c>
      <c r="E481" s="5">
        <f t="shared" si="36"/>
        <v>3.1446540880503145E-2</v>
      </c>
      <c r="F481" s="5">
        <f t="shared" si="36"/>
        <v>2.3060796645702306E-2</v>
      </c>
      <c r="G481" s="5">
        <f t="shared" si="36"/>
        <v>9.433962264150943E-3</v>
      </c>
      <c r="H481" s="5">
        <f t="shared" si="36"/>
        <v>6.2893081761006293E-3</v>
      </c>
      <c r="I481" s="5">
        <f t="shared" si="36"/>
        <v>0</v>
      </c>
      <c r="J481" s="5">
        <f t="shared" si="36"/>
        <v>0</v>
      </c>
      <c r="K481" s="5">
        <f t="shared" si="36"/>
        <v>0</v>
      </c>
      <c r="L481" s="5">
        <f t="shared" si="36"/>
        <v>0</v>
      </c>
      <c r="M481" s="5">
        <f t="shared" si="36"/>
        <v>0</v>
      </c>
      <c r="N481" s="5">
        <f t="shared" si="36"/>
        <v>0</v>
      </c>
    </row>
    <row r="482" spans="1:14" x14ac:dyDescent="0.25">
      <c r="A482" s="5">
        <f t="shared" si="34"/>
        <v>478</v>
      </c>
      <c r="B482" s="5"/>
      <c r="C482" s="5">
        <f t="shared" si="35"/>
        <v>6.6945606694560664E-2</v>
      </c>
      <c r="D482" s="5">
        <f t="shared" si="36"/>
        <v>3.6610878661087864E-2</v>
      </c>
      <c r="E482" s="5">
        <f t="shared" si="36"/>
        <v>3.1380753138075312E-2</v>
      </c>
      <c r="F482" s="5">
        <f t="shared" si="36"/>
        <v>2.3012552301255231E-2</v>
      </c>
      <c r="G482" s="5">
        <f t="shared" si="36"/>
        <v>9.4142259414225944E-3</v>
      </c>
      <c r="H482" s="5">
        <f t="shared" si="36"/>
        <v>6.2761506276150627E-3</v>
      </c>
      <c r="I482" s="5">
        <f t="shared" si="36"/>
        <v>0</v>
      </c>
      <c r="J482" s="5">
        <f t="shared" si="36"/>
        <v>0</v>
      </c>
      <c r="K482" s="5">
        <f t="shared" si="36"/>
        <v>0</v>
      </c>
      <c r="L482" s="5">
        <f t="shared" si="36"/>
        <v>0</v>
      </c>
      <c r="M482" s="5">
        <f t="shared" si="36"/>
        <v>0</v>
      </c>
      <c r="N482" s="5">
        <f t="shared" si="36"/>
        <v>0</v>
      </c>
    </row>
    <row r="483" spans="1:14" x14ac:dyDescent="0.25">
      <c r="A483" s="5">
        <f t="shared" si="34"/>
        <v>479</v>
      </c>
      <c r="B483" s="5"/>
      <c r="C483" s="5">
        <f t="shared" si="35"/>
        <v>6.6805845511482248E-2</v>
      </c>
      <c r="D483" s="5">
        <f t="shared" si="36"/>
        <v>3.6534446764091857E-2</v>
      </c>
      <c r="E483" s="5">
        <f t="shared" si="36"/>
        <v>3.1315240083507306E-2</v>
      </c>
      <c r="F483" s="5">
        <f t="shared" si="36"/>
        <v>2.2964509394572025E-2</v>
      </c>
      <c r="G483" s="5">
        <f t="shared" si="36"/>
        <v>9.3945720250521916E-3</v>
      </c>
      <c r="H483" s="5">
        <f t="shared" si="36"/>
        <v>6.2630480167014616E-3</v>
      </c>
      <c r="I483" s="5">
        <f t="shared" si="36"/>
        <v>0</v>
      </c>
      <c r="J483" s="5">
        <f t="shared" si="36"/>
        <v>0</v>
      </c>
      <c r="K483" s="5">
        <f t="shared" si="36"/>
        <v>0</v>
      </c>
      <c r="L483" s="5">
        <f t="shared" si="36"/>
        <v>0</v>
      </c>
      <c r="M483" s="5">
        <f t="shared" si="36"/>
        <v>0</v>
      </c>
      <c r="N483" s="5">
        <f t="shared" si="36"/>
        <v>0</v>
      </c>
    </row>
    <row r="484" spans="1:14" x14ac:dyDescent="0.25">
      <c r="A484" s="5">
        <f t="shared" si="34"/>
        <v>480</v>
      </c>
      <c r="B484" s="5"/>
      <c r="C484" s="5">
        <f t="shared" si="35"/>
        <v>6.6666666666666666E-2</v>
      </c>
      <c r="D484" s="5">
        <f t="shared" si="36"/>
        <v>3.6458333333333336E-2</v>
      </c>
      <c r="E484" s="5">
        <f t="shared" si="36"/>
        <v>3.125E-2</v>
      </c>
      <c r="F484" s="5">
        <f t="shared" si="36"/>
        <v>2.2916666666666665E-2</v>
      </c>
      <c r="G484" s="5">
        <f t="shared" si="36"/>
        <v>9.3749999999999997E-3</v>
      </c>
      <c r="H484" s="5">
        <f t="shared" si="36"/>
        <v>6.2500000000000003E-3</v>
      </c>
      <c r="I484" s="5">
        <f t="shared" si="36"/>
        <v>0</v>
      </c>
      <c r="J484" s="5">
        <f t="shared" si="36"/>
        <v>0</v>
      </c>
      <c r="K484" s="5">
        <f t="shared" si="36"/>
        <v>0</v>
      </c>
      <c r="L484" s="5">
        <f t="shared" si="36"/>
        <v>0</v>
      </c>
      <c r="M484" s="5">
        <f t="shared" si="36"/>
        <v>0</v>
      </c>
      <c r="N484" s="5">
        <f t="shared" si="36"/>
        <v>0</v>
      </c>
    </row>
    <row r="485" spans="1:14" x14ac:dyDescent="0.25">
      <c r="A485" s="5">
        <f t="shared" si="34"/>
        <v>481</v>
      </c>
      <c r="B485" s="5"/>
      <c r="C485" s="5">
        <f t="shared" si="35"/>
        <v>6.6528066528066532E-2</v>
      </c>
      <c r="D485" s="5">
        <f t="shared" si="36"/>
        <v>3.6382536382536385E-2</v>
      </c>
      <c r="E485" s="5">
        <f t="shared" si="36"/>
        <v>3.1185031185031187E-2</v>
      </c>
      <c r="F485" s="5">
        <f t="shared" si="36"/>
        <v>2.286902286902287E-2</v>
      </c>
      <c r="G485" s="5">
        <f t="shared" si="36"/>
        <v>9.355509355509356E-3</v>
      </c>
      <c r="H485" s="5">
        <f t="shared" si="36"/>
        <v>6.2370062370062374E-3</v>
      </c>
      <c r="I485" s="5">
        <f t="shared" si="36"/>
        <v>0</v>
      </c>
      <c r="J485" s="5">
        <f t="shared" si="36"/>
        <v>0</v>
      </c>
      <c r="K485" s="5">
        <f t="shared" si="36"/>
        <v>0</v>
      </c>
      <c r="L485" s="5">
        <f t="shared" si="36"/>
        <v>0</v>
      </c>
      <c r="M485" s="5">
        <f t="shared" si="36"/>
        <v>0</v>
      </c>
      <c r="N485" s="5">
        <f t="shared" si="36"/>
        <v>0</v>
      </c>
    </row>
    <row r="486" spans="1:14" x14ac:dyDescent="0.25">
      <c r="A486" s="5">
        <f t="shared" si="34"/>
        <v>482</v>
      </c>
      <c r="B486" s="5"/>
      <c r="C486" s="5">
        <f t="shared" si="35"/>
        <v>6.6390041493775934E-2</v>
      </c>
      <c r="D486" s="5">
        <f t="shared" si="36"/>
        <v>3.6307053941908717E-2</v>
      </c>
      <c r="E486" s="5">
        <f t="shared" si="36"/>
        <v>3.1120331950207469E-2</v>
      </c>
      <c r="F486" s="5">
        <f t="shared" si="36"/>
        <v>2.2821576763485476E-2</v>
      </c>
      <c r="G486" s="5">
        <f t="shared" si="36"/>
        <v>9.3360995850622405E-3</v>
      </c>
      <c r="H486" s="5">
        <f t="shared" si="36"/>
        <v>6.2240663900414933E-3</v>
      </c>
      <c r="I486" s="5">
        <f t="shared" si="36"/>
        <v>0</v>
      </c>
      <c r="J486" s="5">
        <f t="shared" si="36"/>
        <v>0</v>
      </c>
      <c r="K486" s="5">
        <f t="shared" si="36"/>
        <v>0</v>
      </c>
      <c r="L486" s="5">
        <f t="shared" si="36"/>
        <v>0</v>
      </c>
      <c r="M486" s="5">
        <f t="shared" si="36"/>
        <v>0</v>
      </c>
      <c r="N486" s="5">
        <f t="shared" si="36"/>
        <v>0</v>
      </c>
    </row>
    <row r="487" spans="1:14" x14ac:dyDescent="0.25">
      <c r="A487" s="5">
        <f t="shared" si="34"/>
        <v>483</v>
      </c>
      <c r="B487" s="5"/>
      <c r="C487" s="5">
        <f t="shared" si="35"/>
        <v>6.6252587991718431E-2</v>
      </c>
      <c r="D487" s="5">
        <f t="shared" si="36"/>
        <v>3.6231884057971016E-2</v>
      </c>
      <c r="E487" s="5">
        <f t="shared" si="36"/>
        <v>3.1055900621118012E-2</v>
      </c>
      <c r="F487" s="5">
        <f t="shared" si="36"/>
        <v>2.2774327122153208E-2</v>
      </c>
      <c r="G487" s="5">
        <f t="shared" si="36"/>
        <v>9.316770186335404E-3</v>
      </c>
      <c r="H487" s="5">
        <f t="shared" si="36"/>
        <v>6.2111801242236021E-3</v>
      </c>
      <c r="I487" s="5">
        <f t="shared" si="36"/>
        <v>0</v>
      </c>
      <c r="J487" s="5">
        <f t="shared" si="36"/>
        <v>0</v>
      </c>
      <c r="K487" s="5">
        <f t="shared" si="36"/>
        <v>0</v>
      </c>
      <c r="L487" s="5">
        <f t="shared" si="36"/>
        <v>0</v>
      </c>
      <c r="M487" s="5">
        <f t="shared" si="36"/>
        <v>0</v>
      </c>
      <c r="N487" s="5">
        <f t="shared" si="36"/>
        <v>0</v>
      </c>
    </row>
    <row r="488" spans="1:14" x14ac:dyDescent="0.25">
      <c r="A488" s="5">
        <f t="shared" si="34"/>
        <v>484</v>
      </c>
      <c r="B488" s="5"/>
      <c r="C488" s="5">
        <f t="shared" si="35"/>
        <v>6.6115702479338845E-2</v>
      </c>
      <c r="D488" s="5">
        <f t="shared" si="36"/>
        <v>3.6157024793388427E-2</v>
      </c>
      <c r="E488" s="5">
        <f t="shared" si="36"/>
        <v>3.0991735537190084E-2</v>
      </c>
      <c r="F488" s="5">
        <f t="shared" si="36"/>
        <v>2.2727272727272728E-2</v>
      </c>
      <c r="G488" s="5">
        <f t="shared" si="36"/>
        <v>9.2975206611570251E-3</v>
      </c>
      <c r="H488" s="5">
        <f t="shared" si="36"/>
        <v>6.1983471074380167E-3</v>
      </c>
      <c r="I488" s="5">
        <f t="shared" si="36"/>
        <v>0</v>
      </c>
      <c r="J488" s="5">
        <f t="shared" si="36"/>
        <v>0</v>
      </c>
      <c r="K488" s="5">
        <f t="shared" si="36"/>
        <v>0</v>
      </c>
      <c r="L488" s="5">
        <f t="shared" si="36"/>
        <v>0</v>
      </c>
      <c r="M488" s="5">
        <f t="shared" si="36"/>
        <v>0</v>
      </c>
      <c r="N488" s="5">
        <f t="shared" si="36"/>
        <v>0</v>
      </c>
    </row>
    <row r="489" spans="1:14" x14ac:dyDescent="0.25">
      <c r="A489" s="5">
        <f t="shared" si="34"/>
        <v>485</v>
      </c>
      <c r="B489" s="5"/>
      <c r="C489" s="5">
        <f t="shared" si="35"/>
        <v>6.5979381443298971E-2</v>
      </c>
      <c r="D489" s="5">
        <f t="shared" si="36"/>
        <v>3.608247422680412E-2</v>
      </c>
      <c r="E489" s="5">
        <f t="shared" si="36"/>
        <v>3.0927835051546393E-2</v>
      </c>
      <c r="F489" s="5">
        <f t="shared" si="36"/>
        <v>2.268041237113402E-2</v>
      </c>
      <c r="G489" s="5">
        <f t="shared" si="36"/>
        <v>9.2783505154639175E-3</v>
      </c>
      <c r="H489" s="5">
        <f t="shared" si="36"/>
        <v>6.1855670103092781E-3</v>
      </c>
      <c r="I489" s="5">
        <f t="shared" si="36"/>
        <v>0</v>
      </c>
      <c r="J489" s="5">
        <f t="shared" si="36"/>
        <v>0</v>
      </c>
      <c r="K489" s="5">
        <f t="shared" si="36"/>
        <v>0</v>
      </c>
      <c r="L489" s="5">
        <f t="shared" si="36"/>
        <v>0</v>
      </c>
      <c r="M489" s="5">
        <f t="shared" si="36"/>
        <v>0</v>
      </c>
      <c r="N489" s="5">
        <f t="shared" si="36"/>
        <v>0</v>
      </c>
    </row>
    <row r="490" spans="1:14" x14ac:dyDescent="0.25">
      <c r="A490" s="5">
        <f t="shared" si="34"/>
        <v>486</v>
      </c>
      <c r="B490" s="5"/>
      <c r="C490" s="5">
        <f t="shared" si="35"/>
        <v>6.584362139917696E-2</v>
      </c>
      <c r="D490" s="5">
        <f t="shared" si="36"/>
        <v>3.60082304526749E-2</v>
      </c>
      <c r="E490" s="5">
        <f t="shared" si="36"/>
        <v>3.0864197530864196E-2</v>
      </c>
      <c r="F490" s="5">
        <f t="shared" si="36"/>
        <v>2.2633744855967079E-2</v>
      </c>
      <c r="G490" s="5">
        <f t="shared" si="36"/>
        <v>9.2592592592592587E-3</v>
      </c>
      <c r="H490" s="5">
        <f t="shared" si="36"/>
        <v>6.1728395061728392E-3</v>
      </c>
      <c r="I490" s="5">
        <f t="shared" si="36"/>
        <v>0</v>
      </c>
      <c r="J490" s="5">
        <f t="shared" si="36"/>
        <v>0</v>
      </c>
      <c r="K490" s="5">
        <f t="shared" si="36"/>
        <v>0</v>
      </c>
      <c r="L490" s="5">
        <f t="shared" si="36"/>
        <v>0</v>
      </c>
      <c r="M490" s="5">
        <f t="shared" si="36"/>
        <v>0</v>
      </c>
      <c r="N490" s="5">
        <f t="shared" si="36"/>
        <v>0</v>
      </c>
    </row>
    <row r="491" spans="1:14" x14ac:dyDescent="0.25">
      <c r="A491" s="5">
        <f t="shared" si="34"/>
        <v>487</v>
      </c>
      <c r="B491" s="5"/>
      <c r="C491" s="5">
        <f t="shared" si="35"/>
        <v>6.5708418891170434E-2</v>
      </c>
      <c r="D491" s="5">
        <f t="shared" si="36"/>
        <v>3.5934291581108828E-2</v>
      </c>
      <c r="E491" s="5">
        <f t="shared" si="36"/>
        <v>3.0800821355236138E-2</v>
      </c>
      <c r="F491" s="5">
        <f t="shared" si="36"/>
        <v>2.2587268993839837E-2</v>
      </c>
      <c r="G491" s="5">
        <f t="shared" si="36"/>
        <v>9.2402464065708418E-3</v>
      </c>
      <c r="H491" s="5">
        <f t="shared" si="36"/>
        <v>6.1601642710472282E-3</v>
      </c>
      <c r="I491" s="5">
        <f t="shared" si="36"/>
        <v>0</v>
      </c>
      <c r="J491" s="5">
        <f t="shared" si="36"/>
        <v>0</v>
      </c>
      <c r="K491" s="5">
        <f t="shared" si="36"/>
        <v>0</v>
      </c>
      <c r="L491" s="5">
        <f t="shared" si="36"/>
        <v>0</v>
      </c>
      <c r="M491" s="5">
        <f t="shared" si="36"/>
        <v>0</v>
      </c>
      <c r="N491" s="5">
        <f t="shared" si="36"/>
        <v>0</v>
      </c>
    </row>
    <row r="492" spans="1:14" x14ac:dyDescent="0.25">
      <c r="A492" s="5">
        <f t="shared" si="34"/>
        <v>488</v>
      </c>
      <c r="B492" s="5"/>
      <c r="C492" s="5">
        <f t="shared" si="35"/>
        <v>6.5573770491803282E-2</v>
      </c>
      <c r="D492" s="5">
        <f t="shared" si="36"/>
        <v>3.5860655737704916E-2</v>
      </c>
      <c r="E492" s="5">
        <f t="shared" si="36"/>
        <v>3.0737704918032786E-2</v>
      </c>
      <c r="F492" s="5">
        <f t="shared" si="36"/>
        <v>2.2540983606557378E-2</v>
      </c>
      <c r="G492" s="5">
        <f t="shared" si="36"/>
        <v>9.2213114754098359E-3</v>
      </c>
      <c r="H492" s="5">
        <f t="shared" si="36"/>
        <v>6.1475409836065573E-3</v>
      </c>
      <c r="I492" s="5">
        <f t="shared" si="36"/>
        <v>0</v>
      </c>
      <c r="J492" s="5">
        <f t="shared" si="36"/>
        <v>0</v>
      </c>
      <c r="K492" s="5">
        <f t="shared" si="36"/>
        <v>0</v>
      </c>
      <c r="L492" s="5">
        <f t="shared" si="36"/>
        <v>0</v>
      </c>
      <c r="M492" s="5">
        <f t="shared" si="36"/>
        <v>0</v>
      </c>
      <c r="N492" s="5">
        <f t="shared" si="36"/>
        <v>0</v>
      </c>
    </row>
    <row r="493" spans="1:14" x14ac:dyDescent="0.25">
      <c r="A493" s="5">
        <f t="shared" si="34"/>
        <v>489</v>
      </c>
      <c r="B493" s="5"/>
      <c r="C493" s="5">
        <f t="shared" si="35"/>
        <v>6.5439672801635998E-2</v>
      </c>
      <c r="D493" s="5">
        <f t="shared" si="36"/>
        <v>3.5787321063394682E-2</v>
      </c>
      <c r="E493" s="5">
        <f t="shared" si="36"/>
        <v>3.0674846625766871E-2</v>
      </c>
      <c r="F493" s="5">
        <f t="shared" si="36"/>
        <v>2.2494887525562373E-2</v>
      </c>
      <c r="G493" s="5">
        <f t="shared" si="36"/>
        <v>9.202453987730062E-3</v>
      </c>
      <c r="H493" s="5">
        <f t="shared" si="36"/>
        <v>6.1349693251533744E-3</v>
      </c>
      <c r="I493" s="5">
        <f t="shared" si="36"/>
        <v>0</v>
      </c>
      <c r="J493" s="5">
        <f t="shared" si="36"/>
        <v>0</v>
      </c>
      <c r="K493" s="5">
        <f t="shared" si="36"/>
        <v>0</v>
      </c>
      <c r="L493" s="5">
        <f t="shared" si="36"/>
        <v>0</v>
      </c>
      <c r="M493" s="5">
        <f t="shared" si="36"/>
        <v>0</v>
      </c>
      <c r="N493" s="5">
        <f t="shared" si="36"/>
        <v>0</v>
      </c>
    </row>
    <row r="494" spans="1:14" x14ac:dyDescent="0.25">
      <c r="A494" s="5">
        <f t="shared" si="34"/>
        <v>490</v>
      </c>
      <c r="B494" s="5"/>
      <c r="C494" s="5">
        <f t="shared" si="35"/>
        <v>6.5306122448979598E-2</v>
      </c>
      <c r="D494" s="5">
        <f t="shared" si="36"/>
        <v>3.5714285714285712E-2</v>
      </c>
      <c r="E494" s="5">
        <f t="shared" si="36"/>
        <v>3.0612244897959183E-2</v>
      </c>
      <c r="F494" s="5">
        <f t="shared" si="36"/>
        <v>2.2448979591836733E-2</v>
      </c>
      <c r="G494" s="5">
        <f t="shared" si="36"/>
        <v>9.1836734693877559E-3</v>
      </c>
      <c r="H494" s="5">
        <f t="shared" si="36"/>
        <v>6.1224489795918364E-3</v>
      </c>
      <c r="I494" s="5">
        <f t="shared" si="36"/>
        <v>0</v>
      </c>
      <c r="J494" s="5">
        <f t="shared" si="36"/>
        <v>0</v>
      </c>
      <c r="K494" s="5">
        <f t="shared" si="36"/>
        <v>0</v>
      </c>
      <c r="L494" s="5">
        <f t="shared" si="36"/>
        <v>0</v>
      </c>
      <c r="M494" s="5">
        <f t="shared" si="36"/>
        <v>0</v>
      </c>
      <c r="N494" s="5">
        <f t="shared" si="36"/>
        <v>0</v>
      </c>
    </row>
    <row r="495" spans="1:14" x14ac:dyDescent="0.25">
      <c r="A495" s="5">
        <f t="shared" si="34"/>
        <v>491</v>
      </c>
      <c r="B495" s="5"/>
      <c r="C495" s="5">
        <f t="shared" si="35"/>
        <v>6.5173116089613028E-2</v>
      </c>
      <c r="D495" s="5">
        <f t="shared" si="36"/>
        <v>3.5641547861507125E-2</v>
      </c>
      <c r="E495" s="5">
        <f t="shared" si="36"/>
        <v>3.0549898167006109E-2</v>
      </c>
      <c r="F495" s="5">
        <f t="shared" si="36"/>
        <v>2.2403258655804479E-2</v>
      </c>
      <c r="G495" s="5">
        <f t="shared" si="36"/>
        <v>9.1649694501018328E-3</v>
      </c>
      <c r="H495" s="5">
        <f t="shared" si="36"/>
        <v>6.1099796334012219E-3</v>
      </c>
      <c r="I495" s="5">
        <f t="shared" ref="D495:N518" si="37">I$4/$A495</f>
        <v>0</v>
      </c>
      <c r="J495" s="5">
        <f t="shared" si="37"/>
        <v>0</v>
      </c>
      <c r="K495" s="5">
        <f t="shared" si="37"/>
        <v>0</v>
      </c>
      <c r="L495" s="5">
        <f t="shared" si="37"/>
        <v>0</v>
      </c>
      <c r="M495" s="5">
        <f t="shared" si="37"/>
        <v>0</v>
      </c>
      <c r="N495" s="5">
        <f t="shared" si="37"/>
        <v>0</v>
      </c>
    </row>
    <row r="496" spans="1:14" x14ac:dyDescent="0.25">
      <c r="A496" s="5">
        <f t="shared" si="34"/>
        <v>492</v>
      </c>
      <c r="B496" s="5"/>
      <c r="C496" s="5">
        <f t="shared" si="35"/>
        <v>6.5040650406504072E-2</v>
      </c>
      <c r="D496" s="5">
        <f t="shared" si="37"/>
        <v>3.556910569105691E-2</v>
      </c>
      <c r="E496" s="5">
        <f t="shared" si="37"/>
        <v>3.048780487804878E-2</v>
      </c>
      <c r="F496" s="5">
        <f t="shared" si="37"/>
        <v>2.2357723577235773E-2</v>
      </c>
      <c r="G496" s="5">
        <f t="shared" si="37"/>
        <v>9.1463414634146336E-3</v>
      </c>
      <c r="H496" s="5">
        <f t="shared" si="37"/>
        <v>6.0975609756097563E-3</v>
      </c>
      <c r="I496" s="5">
        <f t="shared" si="37"/>
        <v>0</v>
      </c>
      <c r="J496" s="5">
        <f t="shared" si="37"/>
        <v>0</v>
      </c>
      <c r="K496" s="5">
        <f t="shared" si="37"/>
        <v>0</v>
      </c>
      <c r="L496" s="5">
        <f t="shared" si="37"/>
        <v>0</v>
      </c>
      <c r="M496" s="5">
        <f t="shared" si="37"/>
        <v>0</v>
      </c>
      <c r="N496" s="5">
        <f t="shared" si="37"/>
        <v>0</v>
      </c>
    </row>
    <row r="497" spans="1:14" x14ac:dyDescent="0.25">
      <c r="A497" s="5">
        <f t="shared" si="34"/>
        <v>493</v>
      </c>
      <c r="B497" s="5"/>
      <c r="C497" s="5">
        <f t="shared" si="35"/>
        <v>6.4908722109533468E-2</v>
      </c>
      <c r="D497" s="5">
        <f t="shared" si="37"/>
        <v>3.5496957403651115E-2</v>
      </c>
      <c r="E497" s="5">
        <f t="shared" si="37"/>
        <v>3.0425963488843813E-2</v>
      </c>
      <c r="F497" s="5">
        <f t="shared" si="37"/>
        <v>2.231237322515213E-2</v>
      </c>
      <c r="G497" s="5">
        <f t="shared" si="37"/>
        <v>9.1277890466531439E-3</v>
      </c>
      <c r="H497" s="5">
        <f t="shared" si="37"/>
        <v>6.0851926977687626E-3</v>
      </c>
      <c r="I497" s="5">
        <f t="shared" si="37"/>
        <v>0</v>
      </c>
      <c r="J497" s="5">
        <f t="shared" si="37"/>
        <v>0</v>
      </c>
      <c r="K497" s="5">
        <f t="shared" si="37"/>
        <v>0</v>
      </c>
      <c r="L497" s="5">
        <f t="shared" si="37"/>
        <v>0</v>
      </c>
      <c r="M497" s="5">
        <f t="shared" si="37"/>
        <v>0</v>
      </c>
      <c r="N497" s="5">
        <f t="shared" si="37"/>
        <v>0</v>
      </c>
    </row>
    <row r="498" spans="1:14" x14ac:dyDescent="0.25">
      <c r="A498" s="5">
        <f t="shared" si="34"/>
        <v>494</v>
      </c>
      <c r="B498" s="5"/>
      <c r="C498" s="5">
        <f t="shared" si="35"/>
        <v>6.4777327935222673E-2</v>
      </c>
      <c r="D498" s="5">
        <f t="shared" si="37"/>
        <v>3.54251012145749E-2</v>
      </c>
      <c r="E498" s="5">
        <f t="shared" si="37"/>
        <v>3.0364372469635626E-2</v>
      </c>
      <c r="F498" s="5">
        <f t="shared" si="37"/>
        <v>2.2267206477732792E-2</v>
      </c>
      <c r="G498" s="5">
        <f t="shared" si="37"/>
        <v>9.1093117408906875E-3</v>
      </c>
      <c r="H498" s="5">
        <f t="shared" si="37"/>
        <v>6.0728744939271256E-3</v>
      </c>
      <c r="I498" s="5">
        <f t="shared" si="37"/>
        <v>0</v>
      </c>
      <c r="J498" s="5">
        <f t="shared" si="37"/>
        <v>0</v>
      </c>
      <c r="K498" s="5">
        <f t="shared" si="37"/>
        <v>0</v>
      </c>
      <c r="L498" s="5">
        <f t="shared" si="37"/>
        <v>0</v>
      </c>
      <c r="M498" s="5">
        <f t="shared" si="37"/>
        <v>0</v>
      </c>
      <c r="N498" s="5">
        <f t="shared" si="37"/>
        <v>0</v>
      </c>
    </row>
    <row r="499" spans="1:14" x14ac:dyDescent="0.25">
      <c r="A499" s="5">
        <f t="shared" si="34"/>
        <v>495</v>
      </c>
      <c r="B499" s="5"/>
      <c r="C499" s="5">
        <f t="shared" si="35"/>
        <v>6.4646464646464646E-2</v>
      </c>
      <c r="D499" s="5">
        <f t="shared" si="37"/>
        <v>3.5353535353535352E-2</v>
      </c>
      <c r="E499" s="5">
        <f t="shared" si="37"/>
        <v>3.0303030303030304E-2</v>
      </c>
      <c r="F499" s="5">
        <f t="shared" si="37"/>
        <v>2.2222222222222223E-2</v>
      </c>
      <c r="G499" s="5">
        <f t="shared" si="37"/>
        <v>9.0909090909090905E-3</v>
      </c>
      <c r="H499" s="5">
        <f t="shared" si="37"/>
        <v>6.0606060606060606E-3</v>
      </c>
      <c r="I499" s="5">
        <f t="shared" si="37"/>
        <v>0</v>
      </c>
      <c r="J499" s="5">
        <f t="shared" si="37"/>
        <v>0</v>
      </c>
      <c r="K499" s="5">
        <f t="shared" si="37"/>
        <v>0</v>
      </c>
      <c r="L499" s="5">
        <f t="shared" si="37"/>
        <v>0</v>
      </c>
      <c r="M499" s="5">
        <f t="shared" si="37"/>
        <v>0</v>
      </c>
      <c r="N499" s="5">
        <f t="shared" si="37"/>
        <v>0</v>
      </c>
    </row>
    <row r="500" spans="1:14" x14ac:dyDescent="0.25">
      <c r="A500" s="5">
        <f t="shared" si="34"/>
        <v>496</v>
      </c>
      <c r="B500" s="5"/>
      <c r="C500" s="5">
        <f t="shared" si="35"/>
        <v>6.4516129032258063E-2</v>
      </c>
      <c r="D500" s="5">
        <f t="shared" si="37"/>
        <v>3.5282258064516132E-2</v>
      </c>
      <c r="E500" s="5">
        <f t="shared" si="37"/>
        <v>3.0241935483870969E-2</v>
      </c>
      <c r="F500" s="5">
        <f t="shared" si="37"/>
        <v>2.2177419354838711E-2</v>
      </c>
      <c r="G500" s="5">
        <f t="shared" si="37"/>
        <v>9.0725806451612909E-3</v>
      </c>
      <c r="H500" s="5">
        <f t="shared" si="37"/>
        <v>6.0483870967741934E-3</v>
      </c>
      <c r="I500" s="5">
        <f t="shared" si="37"/>
        <v>0</v>
      </c>
      <c r="J500" s="5">
        <f t="shared" si="37"/>
        <v>0</v>
      </c>
      <c r="K500" s="5">
        <f t="shared" si="37"/>
        <v>0</v>
      </c>
      <c r="L500" s="5">
        <f t="shared" si="37"/>
        <v>0</v>
      </c>
      <c r="M500" s="5">
        <f t="shared" si="37"/>
        <v>0</v>
      </c>
      <c r="N500" s="5">
        <f t="shared" si="37"/>
        <v>0</v>
      </c>
    </row>
    <row r="501" spans="1:14" x14ac:dyDescent="0.25">
      <c r="A501" s="5">
        <f t="shared" si="34"/>
        <v>497</v>
      </c>
      <c r="B501" s="5"/>
      <c r="C501" s="5">
        <f t="shared" si="35"/>
        <v>6.4386317907444673E-2</v>
      </c>
      <c r="D501" s="5">
        <f t="shared" si="37"/>
        <v>3.5211267605633804E-2</v>
      </c>
      <c r="E501" s="5">
        <f t="shared" si="37"/>
        <v>3.0181086519114688E-2</v>
      </c>
      <c r="F501" s="5">
        <f t="shared" si="37"/>
        <v>2.2132796780684104E-2</v>
      </c>
      <c r="G501" s="5">
        <f t="shared" si="37"/>
        <v>9.0543259557344068E-3</v>
      </c>
      <c r="H501" s="5">
        <f t="shared" si="37"/>
        <v>6.0362173038229373E-3</v>
      </c>
      <c r="I501" s="5">
        <f t="shared" si="37"/>
        <v>0</v>
      </c>
      <c r="J501" s="5">
        <f t="shared" si="37"/>
        <v>0</v>
      </c>
      <c r="K501" s="5">
        <f t="shared" si="37"/>
        <v>0</v>
      </c>
      <c r="L501" s="5">
        <f t="shared" si="37"/>
        <v>0</v>
      </c>
      <c r="M501" s="5">
        <f t="shared" si="37"/>
        <v>0</v>
      </c>
      <c r="N501" s="5">
        <f t="shared" si="37"/>
        <v>0</v>
      </c>
    </row>
    <row r="502" spans="1:14" x14ac:dyDescent="0.25">
      <c r="A502" s="5">
        <f t="shared" si="34"/>
        <v>498</v>
      </c>
      <c r="B502" s="5"/>
      <c r="C502" s="5">
        <f t="shared" si="35"/>
        <v>6.4257028112449793E-2</v>
      </c>
      <c r="D502" s="5">
        <f t="shared" si="37"/>
        <v>3.5140562248995984E-2</v>
      </c>
      <c r="E502" s="5">
        <f t="shared" si="37"/>
        <v>3.0120481927710843E-2</v>
      </c>
      <c r="F502" s="5">
        <f t="shared" si="37"/>
        <v>2.2088353413654619E-2</v>
      </c>
      <c r="G502" s="5">
        <f t="shared" si="37"/>
        <v>9.0361445783132526E-3</v>
      </c>
      <c r="H502" s="5">
        <f t="shared" si="37"/>
        <v>6.024096385542169E-3</v>
      </c>
      <c r="I502" s="5">
        <f t="shared" si="37"/>
        <v>0</v>
      </c>
      <c r="J502" s="5">
        <f t="shared" si="37"/>
        <v>0</v>
      </c>
      <c r="K502" s="5">
        <f t="shared" si="37"/>
        <v>0</v>
      </c>
      <c r="L502" s="5">
        <f t="shared" si="37"/>
        <v>0</v>
      </c>
      <c r="M502" s="5">
        <f t="shared" si="37"/>
        <v>0</v>
      </c>
      <c r="N502" s="5">
        <f t="shared" si="37"/>
        <v>0</v>
      </c>
    </row>
    <row r="503" spans="1:14" x14ac:dyDescent="0.25">
      <c r="A503" s="5">
        <f t="shared" si="34"/>
        <v>499</v>
      </c>
      <c r="B503" s="5"/>
      <c r="C503" s="5">
        <f t="shared" si="35"/>
        <v>6.4128256513026047E-2</v>
      </c>
      <c r="D503" s="5">
        <f t="shared" si="37"/>
        <v>3.5070140280561123E-2</v>
      </c>
      <c r="E503" s="5">
        <f t="shared" si="37"/>
        <v>3.0060120240480961E-2</v>
      </c>
      <c r="F503" s="5">
        <f t="shared" si="37"/>
        <v>2.2044088176352707E-2</v>
      </c>
      <c r="G503" s="5">
        <f t="shared" si="37"/>
        <v>9.0180360721442889E-3</v>
      </c>
      <c r="H503" s="5">
        <f t="shared" si="37"/>
        <v>6.0120240480961923E-3</v>
      </c>
      <c r="I503" s="5">
        <f t="shared" si="37"/>
        <v>0</v>
      </c>
      <c r="J503" s="5">
        <f t="shared" si="37"/>
        <v>0</v>
      </c>
      <c r="K503" s="5">
        <f t="shared" si="37"/>
        <v>0</v>
      </c>
      <c r="L503" s="5">
        <f t="shared" si="37"/>
        <v>0</v>
      </c>
      <c r="M503" s="5">
        <f t="shared" si="37"/>
        <v>0</v>
      </c>
      <c r="N503" s="5">
        <f t="shared" si="37"/>
        <v>0</v>
      </c>
    </row>
    <row r="504" spans="1:14" x14ac:dyDescent="0.25">
      <c r="A504" s="5">
        <f t="shared" si="34"/>
        <v>500</v>
      </c>
      <c r="B504" s="5"/>
      <c r="C504" s="5">
        <f t="shared" si="35"/>
        <v>6.4000000000000001E-2</v>
      </c>
      <c r="D504" s="5">
        <f t="shared" si="37"/>
        <v>3.5000000000000003E-2</v>
      </c>
      <c r="E504" s="5">
        <f t="shared" si="37"/>
        <v>0.03</v>
      </c>
      <c r="F504" s="5">
        <f t="shared" si="37"/>
        <v>2.1999999999999999E-2</v>
      </c>
      <c r="G504" s="5">
        <f t="shared" si="37"/>
        <v>8.9999999999999993E-3</v>
      </c>
      <c r="H504" s="5">
        <f t="shared" si="37"/>
        <v>6.0000000000000001E-3</v>
      </c>
      <c r="I504" s="5">
        <f t="shared" si="37"/>
        <v>0</v>
      </c>
      <c r="J504" s="5">
        <f t="shared" si="37"/>
        <v>0</v>
      </c>
      <c r="K504" s="5">
        <f t="shared" si="37"/>
        <v>0</v>
      </c>
      <c r="L504" s="5">
        <f t="shared" si="37"/>
        <v>0</v>
      </c>
      <c r="M504" s="5">
        <f t="shared" si="37"/>
        <v>0</v>
      </c>
      <c r="N504" s="5">
        <f t="shared" si="37"/>
        <v>0</v>
      </c>
    </row>
    <row r="505" spans="1:14" x14ac:dyDescent="0.25">
      <c r="A505" s="5">
        <f t="shared" si="34"/>
        <v>501</v>
      </c>
      <c r="B505" s="5"/>
      <c r="C505" s="5">
        <f t="shared" si="35"/>
        <v>6.3872255489021951E-2</v>
      </c>
      <c r="D505" s="5">
        <f t="shared" si="37"/>
        <v>3.4930139720558882E-2</v>
      </c>
      <c r="E505" s="5">
        <f t="shared" si="37"/>
        <v>2.9940119760479042E-2</v>
      </c>
      <c r="F505" s="5">
        <f t="shared" si="37"/>
        <v>2.1956087824351298E-2</v>
      </c>
      <c r="G505" s="5">
        <f t="shared" si="37"/>
        <v>8.9820359281437123E-3</v>
      </c>
      <c r="H505" s="5">
        <f t="shared" si="37"/>
        <v>5.9880239520958087E-3</v>
      </c>
      <c r="I505" s="5">
        <f t="shared" si="37"/>
        <v>0</v>
      </c>
      <c r="J505" s="5">
        <f t="shared" si="37"/>
        <v>0</v>
      </c>
      <c r="K505" s="5">
        <f t="shared" si="37"/>
        <v>0</v>
      </c>
      <c r="L505" s="5">
        <f t="shared" si="37"/>
        <v>0</v>
      </c>
      <c r="M505" s="5">
        <f t="shared" si="37"/>
        <v>0</v>
      </c>
      <c r="N505" s="5">
        <f t="shared" si="37"/>
        <v>0</v>
      </c>
    </row>
    <row r="506" spans="1:14" x14ac:dyDescent="0.25">
      <c r="A506" s="5">
        <f t="shared" si="34"/>
        <v>502</v>
      </c>
      <c r="B506" s="5"/>
      <c r="C506" s="5">
        <f t="shared" si="35"/>
        <v>6.3745019920318724E-2</v>
      </c>
      <c r="D506" s="5">
        <f t="shared" si="37"/>
        <v>3.48605577689243E-2</v>
      </c>
      <c r="E506" s="5">
        <f t="shared" si="37"/>
        <v>2.9880478087649404E-2</v>
      </c>
      <c r="F506" s="5">
        <f t="shared" si="37"/>
        <v>2.1912350597609563E-2</v>
      </c>
      <c r="G506" s="5">
        <f t="shared" si="37"/>
        <v>8.9641434262948214E-3</v>
      </c>
      <c r="H506" s="5">
        <f t="shared" si="37"/>
        <v>5.9760956175298804E-3</v>
      </c>
      <c r="I506" s="5">
        <f t="shared" si="37"/>
        <v>0</v>
      </c>
      <c r="J506" s="5">
        <f t="shared" si="37"/>
        <v>0</v>
      </c>
      <c r="K506" s="5">
        <f t="shared" si="37"/>
        <v>0</v>
      </c>
      <c r="L506" s="5">
        <f t="shared" si="37"/>
        <v>0</v>
      </c>
      <c r="M506" s="5">
        <f t="shared" si="37"/>
        <v>0</v>
      </c>
      <c r="N506" s="5">
        <f t="shared" si="37"/>
        <v>0</v>
      </c>
    </row>
    <row r="507" spans="1:14" x14ac:dyDescent="0.25">
      <c r="A507" s="5">
        <f t="shared" si="34"/>
        <v>503</v>
      </c>
      <c r="B507" s="5"/>
      <c r="C507" s="5">
        <f t="shared" si="35"/>
        <v>6.3618290258449298E-2</v>
      </c>
      <c r="D507" s="5">
        <f t="shared" si="37"/>
        <v>3.4791252485089463E-2</v>
      </c>
      <c r="E507" s="5">
        <f t="shared" si="37"/>
        <v>2.982107355864811E-2</v>
      </c>
      <c r="F507" s="5">
        <f t="shared" si="37"/>
        <v>2.186878727634195E-2</v>
      </c>
      <c r="G507" s="5">
        <f t="shared" si="37"/>
        <v>8.9463220675944331E-3</v>
      </c>
      <c r="H507" s="5">
        <f t="shared" si="37"/>
        <v>5.9642147117296221E-3</v>
      </c>
      <c r="I507" s="5">
        <f t="shared" si="37"/>
        <v>0</v>
      </c>
      <c r="J507" s="5">
        <f t="shared" si="37"/>
        <v>0</v>
      </c>
      <c r="K507" s="5">
        <f t="shared" si="37"/>
        <v>0</v>
      </c>
      <c r="L507" s="5">
        <f t="shared" si="37"/>
        <v>0</v>
      </c>
      <c r="M507" s="5">
        <f t="shared" si="37"/>
        <v>0</v>
      </c>
      <c r="N507" s="5">
        <f t="shared" si="37"/>
        <v>0</v>
      </c>
    </row>
    <row r="508" spans="1:14" x14ac:dyDescent="0.25">
      <c r="A508" s="5">
        <f t="shared" si="34"/>
        <v>504</v>
      </c>
      <c r="B508" s="5"/>
      <c r="C508" s="5">
        <f t="shared" si="35"/>
        <v>6.3492063492063489E-2</v>
      </c>
      <c r="D508" s="5">
        <f t="shared" si="37"/>
        <v>3.4722222222222224E-2</v>
      </c>
      <c r="E508" s="5">
        <f t="shared" si="37"/>
        <v>2.976190476190476E-2</v>
      </c>
      <c r="F508" s="5">
        <f t="shared" si="37"/>
        <v>2.1825396825396824E-2</v>
      </c>
      <c r="G508" s="5">
        <f t="shared" si="37"/>
        <v>8.9285714285714281E-3</v>
      </c>
      <c r="H508" s="5">
        <f t="shared" si="37"/>
        <v>5.9523809523809521E-3</v>
      </c>
      <c r="I508" s="5">
        <f t="shared" si="37"/>
        <v>0</v>
      </c>
      <c r="J508" s="5">
        <f t="shared" si="37"/>
        <v>0</v>
      </c>
      <c r="K508" s="5">
        <f t="shared" si="37"/>
        <v>0</v>
      </c>
      <c r="L508" s="5">
        <f t="shared" si="37"/>
        <v>0</v>
      </c>
      <c r="M508" s="5">
        <f t="shared" si="37"/>
        <v>0</v>
      </c>
      <c r="N508" s="5">
        <f t="shared" si="37"/>
        <v>0</v>
      </c>
    </row>
    <row r="509" spans="1:14" x14ac:dyDescent="0.25">
      <c r="A509" s="5">
        <f t="shared" si="34"/>
        <v>505</v>
      </c>
      <c r="B509" s="5"/>
      <c r="C509" s="5">
        <f t="shared" si="35"/>
        <v>6.3366336633663367E-2</v>
      </c>
      <c r="D509" s="5">
        <f t="shared" si="37"/>
        <v>3.4653465346534656E-2</v>
      </c>
      <c r="E509" s="5">
        <f t="shared" si="37"/>
        <v>2.9702970297029702E-2</v>
      </c>
      <c r="F509" s="5">
        <f t="shared" si="37"/>
        <v>2.1782178217821781E-2</v>
      </c>
      <c r="G509" s="5">
        <f t="shared" si="37"/>
        <v>8.9108910891089101E-3</v>
      </c>
      <c r="H509" s="5">
        <f t="shared" si="37"/>
        <v>5.9405940594059407E-3</v>
      </c>
      <c r="I509" s="5">
        <f t="shared" si="37"/>
        <v>0</v>
      </c>
      <c r="J509" s="5">
        <f t="shared" si="37"/>
        <v>0</v>
      </c>
      <c r="K509" s="5">
        <f t="shared" si="37"/>
        <v>0</v>
      </c>
      <c r="L509" s="5">
        <f t="shared" si="37"/>
        <v>0</v>
      </c>
      <c r="M509" s="5">
        <f t="shared" si="37"/>
        <v>0</v>
      </c>
      <c r="N509" s="5">
        <f t="shared" si="37"/>
        <v>0</v>
      </c>
    </row>
    <row r="510" spans="1:14" x14ac:dyDescent="0.25">
      <c r="A510" s="5">
        <f t="shared" si="34"/>
        <v>506</v>
      </c>
      <c r="B510" s="5"/>
      <c r="C510" s="5">
        <f t="shared" si="35"/>
        <v>6.3241106719367585E-2</v>
      </c>
      <c r="D510" s="5">
        <f t="shared" si="37"/>
        <v>3.4584980237154152E-2</v>
      </c>
      <c r="E510" s="5">
        <f t="shared" si="37"/>
        <v>2.9644268774703556E-2</v>
      </c>
      <c r="F510" s="5">
        <f t="shared" si="37"/>
        <v>2.1739130434782608E-2</v>
      </c>
      <c r="G510" s="5">
        <f t="shared" si="37"/>
        <v>8.8932806324110679E-3</v>
      </c>
      <c r="H510" s="5">
        <f t="shared" si="37"/>
        <v>5.9288537549407111E-3</v>
      </c>
      <c r="I510" s="5">
        <f t="shared" si="37"/>
        <v>0</v>
      </c>
      <c r="J510" s="5">
        <f t="shared" si="37"/>
        <v>0</v>
      </c>
      <c r="K510" s="5">
        <f t="shared" si="37"/>
        <v>0</v>
      </c>
      <c r="L510" s="5">
        <f t="shared" si="37"/>
        <v>0</v>
      </c>
      <c r="M510" s="5">
        <f t="shared" si="37"/>
        <v>0</v>
      </c>
      <c r="N510" s="5">
        <f t="shared" si="37"/>
        <v>0</v>
      </c>
    </row>
    <row r="511" spans="1:14" x14ac:dyDescent="0.25">
      <c r="A511" s="5">
        <f t="shared" si="34"/>
        <v>507</v>
      </c>
      <c r="B511" s="5"/>
      <c r="C511" s="5">
        <f t="shared" si="35"/>
        <v>6.3116370808678504E-2</v>
      </c>
      <c r="D511" s="5">
        <f t="shared" si="37"/>
        <v>3.4516765285996058E-2</v>
      </c>
      <c r="E511" s="5">
        <f t="shared" si="37"/>
        <v>2.9585798816568046E-2</v>
      </c>
      <c r="F511" s="5">
        <f t="shared" si="37"/>
        <v>2.1696252465483234E-2</v>
      </c>
      <c r="G511" s="5">
        <f t="shared" si="37"/>
        <v>8.8757396449704144E-3</v>
      </c>
      <c r="H511" s="5">
        <f t="shared" si="37"/>
        <v>5.9171597633136093E-3</v>
      </c>
      <c r="I511" s="5">
        <f t="shared" si="37"/>
        <v>0</v>
      </c>
      <c r="J511" s="5">
        <f t="shared" si="37"/>
        <v>0</v>
      </c>
      <c r="K511" s="5">
        <f t="shared" si="37"/>
        <v>0</v>
      </c>
      <c r="L511" s="5">
        <f t="shared" si="37"/>
        <v>0</v>
      </c>
      <c r="M511" s="5">
        <f t="shared" si="37"/>
        <v>0</v>
      </c>
      <c r="N511" s="5">
        <f t="shared" si="37"/>
        <v>0</v>
      </c>
    </row>
    <row r="512" spans="1:14" x14ac:dyDescent="0.25">
      <c r="A512" s="5">
        <f t="shared" si="34"/>
        <v>508</v>
      </c>
      <c r="B512" s="5"/>
      <c r="C512" s="5">
        <f t="shared" si="35"/>
        <v>6.2992125984251968E-2</v>
      </c>
      <c r="D512" s="5">
        <f t="shared" si="37"/>
        <v>3.4448818897637797E-2</v>
      </c>
      <c r="E512" s="5">
        <f t="shared" si="37"/>
        <v>2.952755905511811E-2</v>
      </c>
      <c r="F512" s="5">
        <f t="shared" si="37"/>
        <v>2.1653543307086614E-2</v>
      </c>
      <c r="G512" s="5">
        <f t="shared" si="37"/>
        <v>8.8582677165354329E-3</v>
      </c>
      <c r="H512" s="5">
        <f t="shared" si="37"/>
        <v>5.905511811023622E-3</v>
      </c>
      <c r="I512" s="5">
        <f t="shared" si="37"/>
        <v>0</v>
      </c>
      <c r="J512" s="5">
        <f t="shared" si="37"/>
        <v>0</v>
      </c>
      <c r="K512" s="5">
        <f t="shared" si="37"/>
        <v>0</v>
      </c>
      <c r="L512" s="5">
        <f t="shared" si="37"/>
        <v>0</v>
      </c>
      <c r="M512" s="5">
        <f t="shared" si="37"/>
        <v>0</v>
      </c>
      <c r="N512" s="5">
        <f t="shared" si="37"/>
        <v>0</v>
      </c>
    </row>
    <row r="513" spans="1:14" x14ac:dyDescent="0.25">
      <c r="A513" s="5">
        <f t="shared" si="34"/>
        <v>509</v>
      </c>
      <c r="B513" s="5"/>
      <c r="C513" s="5">
        <f t="shared" si="35"/>
        <v>6.2868369351669937E-2</v>
      </c>
      <c r="D513" s="5">
        <f t="shared" si="37"/>
        <v>3.4381139489194502E-2</v>
      </c>
      <c r="E513" s="5">
        <f t="shared" si="37"/>
        <v>2.9469548133595286E-2</v>
      </c>
      <c r="F513" s="5">
        <f t="shared" si="37"/>
        <v>2.1611001964636542E-2</v>
      </c>
      <c r="G513" s="5">
        <f t="shared" si="37"/>
        <v>8.840864440078585E-3</v>
      </c>
      <c r="H513" s="5">
        <f t="shared" si="37"/>
        <v>5.893909626719057E-3</v>
      </c>
      <c r="I513" s="5">
        <f t="shared" si="37"/>
        <v>0</v>
      </c>
      <c r="J513" s="5">
        <f t="shared" si="37"/>
        <v>0</v>
      </c>
      <c r="K513" s="5">
        <f t="shared" si="37"/>
        <v>0</v>
      </c>
      <c r="L513" s="5">
        <f t="shared" si="37"/>
        <v>0</v>
      </c>
      <c r="M513" s="5">
        <f t="shared" si="37"/>
        <v>0</v>
      </c>
      <c r="N513" s="5">
        <f t="shared" si="37"/>
        <v>0</v>
      </c>
    </row>
    <row r="514" spans="1:14" x14ac:dyDescent="0.25">
      <c r="A514" s="5">
        <f t="shared" si="34"/>
        <v>510</v>
      </c>
      <c r="B514" s="5"/>
      <c r="C514" s="5">
        <f t="shared" si="35"/>
        <v>6.2745098039215685E-2</v>
      </c>
      <c r="D514" s="5">
        <f t="shared" si="37"/>
        <v>3.4313725490196081E-2</v>
      </c>
      <c r="E514" s="5">
        <f t="shared" si="37"/>
        <v>2.9411764705882353E-2</v>
      </c>
      <c r="F514" s="5">
        <f t="shared" si="37"/>
        <v>2.1568627450980392E-2</v>
      </c>
      <c r="G514" s="5">
        <f t="shared" si="37"/>
        <v>8.8235294117647058E-3</v>
      </c>
      <c r="H514" s="5">
        <f t="shared" si="37"/>
        <v>5.8823529411764705E-3</v>
      </c>
      <c r="I514" s="5">
        <f t="shared" si="37"/>
        <v>0</v>
      </c>
      <c r="J514" s="5">
        <f t="shared" si="37"/>
        <v>0</v>
      </c>
      <c r="K514" s="5">
        <f t="shared" si="37"/>
        <v>0</v>
      </c>
      <c r="L514" s="5">
        <f t="shared" si="37"/>
        <v>0</v>
      </c>
      <c r="M514" s="5">
        <f t="shared" si="37"/>
        <v>0</v>
      </c>
      <c r="N514" s="5">
        <f t="shared" si="37"/>
        <v>0</v>
      </c>
    </row>
    <row r="515" spans="1:14" x14ac:dyDescent="0.25">
      <c r="A515" s="5">
        <f t="shared" si="34"/>
        <v>511</v>
      </c>
      <c r="B515" s="5"/>
      <c r="C515" s="5">
        <f t="shared" si="35"/>
        <v>6.262230919765166E-2</v>
      </c>
      <c r="D515" s="5">
        <f t="shared" si="37"/>
        <v>3.4246575342465752E-2</v>
      </c>
      <c r="E515" s="5">
        <f t="shared" si="37"/>
        <v>2.9354207436399216E-2</v>
      </c>
      <c r="F515" s="5">
        <f t="shared" si="37"/>
        <v>2.1526418786692758E-2</v>
      </c>
      <c r="G515" s="5">
        <f t="shared" si="37"/>
        <v>8.8062622309197647E-3</v>
      </c>
      <c r="H515" s="5">
        <f t="shared" si="37"/>
        <v>5.8708414872798431E-3</v>
      </c>
      <c r="I515" s="5">
        <f t="shared" si="37"/>
        <v>0</v>
      </c>
      <c r="J515" s="5">
        <f t="shared" si="37"/>
        <v>0</v>
      </c>
      <c r="K515" s="5">
        <f t="shared" si="37"/>
        <v>0</v>
      </c>
      <c r="L515" s="5">
        <f t="shared" si="37"/>
        <v>0</v>
      </c>
      <c r="M515" s="5">
        <f t="shared" si="37"/>
        <v>0</v>
      </c>
      <c r="N515" s="5">
        <f t="shared" si="37"/>
        <v>0</v>
      </c>
    </row>
    <row r="516" spans="1:14" x14ac:dyDescent="0.25">
      <c r="A516" s="5">
        <f t="shared" si="34"/>
        <v>512</v>
      </c>
      <c r="B516" s="5"/>
      <c r="C516" s="5">
        <f t="shared" si="35"/>
        <v>6.25E-2</v>
      </c>
      <c r="D516" s="5">
        <f t="shared" si="37"/>
        <v>3.41796875E-2</v>
      </c>
      <c r="E516" s="5">
        <f t="shared" si="37"/>
        <v>2.9296875E-2</v>
      </c>
      <c r="F516" s="5">
        <f t="shared" si="37"/>
        <v>2.1484375E-2</v>
      </c>
      <c r="G516" s="5">
        <f t="shared" si="37"/>
        <v>8.7890625E-3</v>
      </c>
      <c r="H516" s="5">
        <f t="shared" si="37"/>
        <v>5.859375E-3</v>
      </c>
      <c r="I516" s="5">
        <f t="shared" si="37"/>
        <v>0</v>
      </c>
      <c r="J516" s="5">
        <f t="shared" si="37"/>
        <v>0</v>
      </c>
      <c r="K516" s="5">
        <f t="shared" si="37"/>
        <v>0</v>
      </c>
      <c r="L516" s="5">
        <f t="shared" si="37"/>
        <v>0</v>
      </c>
      <c r="M516" s="5">
        <f t="shared" si="37"/>
        <v>0</v>
      </c>
      <c r="N516" s="5">
        <f t="shared" si="37"/>
        <v>0</v>
      </c>
    </row>
    <row r="517" spans="1:14" x14ac:dyDescent="0.25">
      <c r="A517" s="5">
        <f t="shared" si="34"/>
        <v>513</v>
      </c>
      <c r="B517" s="5"/>
      <c r="C517" s="5">
        <f t="shared" si="35"/>
        <v>6.2378167641325533E-2</v>
      </c>
      <c r="D517" s="5">
        <f t="shared" si="37"/>
        <v>3.4113060428849901E-2</v>
      </c>
      <c r="E517" s="5">
        <f t="shared" si="37"/>
        <v>2.9239766081871343E-2</v>
      </c>
      <c r="F517" s="5">
        <f t="shared" si="37"/>
        <v>2.1442495126705652E-2</v>
      </c>
      <c r="G517" s="5">
        <f t="shared" si="37"/>
        <v>8.771929824561403E-3</v>
      </c>
      <c r="H517" s="5">
        <f t="shared" si="37"/>
        <v>5.8479532163742687E-3</v>
      </c>
      <c r="I517" s="5">
        <f t="shared" si="37"/>
        <v>0</v>
      </c>
      <c r="J517" s="5">
        <f t="shared" si="37"/>
        <v>0</v>
      </c>
      <c r="K517" s="5">
        <f t="shared" si="37"/>
        <v>0</v>
      </c>
      <c r="L517" s="5">
        <f t="shared" si="37"/>
        <v>0</v>
      </c>
      <c r="M517" s="5">
        <f t="shared" si="37"/>
        <v>0</v>
      </c>
      <c r="N517" s="5">
        <f t="shared" si="37"/>
        <v>0</v>
      </c>
    </row>
    <row r="518" spans="1:14" x14ac:dyDescent="0.25">
      <c r="A518" s="5">
        <f t="shared" si="34"/>
        <v>514</v>
      </c>
      <c r="B518" s="5"/>
      <c r="C518" s="5">
        <f t="shared" si="35"/>
        <v>6.2256809338521402E-2</v>
      </c>
      <c r="D518" s="5">
        <f t="shared" si="37"/>
        <v>3.4046692607003888E-2</v>
      </c>
      <c r="E518" s="5">
        <f t="shared" si="37"/>
        <v>2.9182879377431907E-2</v>
      </c>
      <c r="F518" s="5">
        <f t="shared" si="37"/>
        <v>2.1400778210116732E-2</v>
      </c>
      <c r="G518" s="5">
        <f t="shared" si="37"/>
        <v>8.7548638132295721E-3</v>
      </c>
      <c r="H518" s="5">
        <f t="shared" si="37"/>
        <v>5.8365758754863814E-3</v>
      </c>
      <c r="I518" s="5">
        <f t="shared" si="37"/>
        <v>0</v>
      </c>
      <c r="J518" s="5">
        <f t="shared" si="37"/>
        <v>0</v>
      </c>
      <c r="K518" s="5">
        <f t="shared" ref="D518:N541" si="38">K$4/$A518</f>
        <v>0</v>
      </c>
      <c r="L518" s="5">
        <f t="shared" si="38"/>
        <v>0</v>
      </c>
      <c r="M518" s="5">
        <f t="shared" si="38"/>
        <v>0</v>
      </c>
      <c r="N518" s="5">
        <f t="shared" si="38"/>
        <v>0</v>
      </c>
    </row>
    <row r="519" spans="1:14" x14ac:dyDescent="0.25">
      <c r="A519" s="5">
        <f t="shared" ref="A519:A582" si="39">A518+$A$2</f>
        <v>515</v>
      </c>
      <c r="B519" s="5"/>
      <c r="C519" s="5">
        <f t="shared" si="35"/>
        <v>6.2135922330097085E-2</v>
      </c>
      <c r="D519" s="5">
        <f t="shared" si="38"/>
        <v>3.3980582524271843E-2</v>
      </c>
      <c r="E519" s="5">
        <f t="shared" si="38"/>
        <v>2.9126213592233011E-2</v>
      </c>
      <c r="F519" s="5">
        <f t="shared" si="38"/>
        <v>2.1359223300970873E-2</v>
      </c>
      <c r="G519" s="5">
        <f t="shared" si="38"/>
        <v>8.7378640776699032E-3</v>
      </c>
      <c r="H519" s="5">
        <f t="shared" si="38"/>
        <v>5.8252427184466021E-3</v>
      </c>
      <c r="I519" s="5">
        <f t="shared" si="38"/>
        <v>0</v>
      </c>
      <c r="J519" s="5">
        <f t="shared" si="38"/>
        <v>0</v>
      </c>
      <c r="K519" s="5">
        <f t="shared" si="38"/>
        <v>0</v>
      </c>
      <c r="L519" s="5">
        <f t="shared" si="38"/>
        <v>0</v>
      </c>
      <c r="M519" s="5">
        <f t="shared" si="38"/>
        <v>0</v>
      </c>
      <c r="N519" s="5">
        <f t="shared" si="38"/>
        <v>0</v>
      </c>
    </row>
    <row r="520" spans="1:14" x14ac:dyDescent="0.25">
      <c r="A520" s="5">
        <f t="shared" si="39"/>
        <v>516</v>
      </c>
      <c r="B520" s="5"/>
      <c r="C520" s="5">
        <f t="shared" si="35"/>
        <v>6.2015503875968991E-2</v>
      </c>
      <c r="D520" s="5">
        <f t="shared" si="38"/>
        <v>3.391472868217054E-2</v>
      </c>
      <c r="E520" s="5">
        <f t="shared" si="38"/>
        <v>2.9069767441860465E-2</v>
      </c>
      <c r="F520" s="5">
        <f t="shared" si="38"/>
        <v>2.1317829457364341E-2</v>
      </c>
      <c r="G520" s="5">
        <f t="shared" si="38"/>
        <v>8.7209302325581394E-3</v>
      </c>
      <c r="H520" s="5">
        <f t="shared" si="38"/>
        <v>5.8139534883720929E-3</v>
      </c>
      <c r="I520" s="5">
        <f t="shared" si="38"/>
        <v>0</v>
      </c>
      <c r="J520" s="5">
        <f t="shared" si="38"/>
        <v>0</v>
      </c>
      <c r="K520" s="5">
        <f t="shared" si="38"/>
        <v>0</v>
      </c>
      <c r="L520" s="5">
        <f t="shared" si="38"/>
        <v>0</v>
      </c>
      <c r="M520" s="5">
        <f t="shared" si="38"/>
        <v>0</v>
      </c>
      <c r="N520" s="5">
        <f t="shared" si="38"/>
        <v>0</v>
      </c>
    </row>
    <row r="521" spans="1:14" x14ac:dyDescent="0.25">
      <c r="A521" s="5">
        <f t="shared" si="39"/>
        <v>517</v>
      </c>
      <c r="B521" s="5"/>
      <c r="C521" s="5">
        <f t="shared" si="35"/>
        <v>6.1895551257253385E-2</v>
      </c>
      <c r="D521" s="5">
        <f t="shared" si="38"/>
        <v>3.3849129593810444E-2</v>
      </c>
      <c r="E521" s="5">
        <f t="shared" si="38"/>
        <v>2.9013539651837523E-2</v>
      </c>
      <c r="F521" s="5">
        <f t="shared" si="38"/>
        <v>2.1276595744680851E-2</v>
      </c>
      <c r="G521" s="5">
        <f t="shared" si="38"/>
        <v>8.7040618955512572E-3</v>
      </c>
      <c r="H521" s="5">
        <f t="shared" si="38"/>
        <v>5.8027079303675051E-3</v>
      </c>
      <c r="I521" s="5">
        <f t="shared" si="38"/>
        <v>0</v>
      </c>
      <c r="J521" s="5">
        <f t="shared" si="38"/>
        <v>0</v>
      </c>
      <c r="K521" s="5">
        <f t="shared" si="38"/>
        <v>0</v>
      </c>
      <c r="L521" s="5">
        <f t="shared" si="38"/>
        <v>0</v>
      </c>
      <c r="M521" s="5">
        <f t="shared" si="38"/>
        <v>0</v>
      </c>
      <c r="N521" s="5">
        <f t="shared" si="38"/>
        <v>0</v>
      </c>
    </row>
    <row r="522" spans="1:14" x14ac:dyDescent="0.25">
      <c r="A522" s="5">
        <f t="shared" si="39"/>
        <v>518</v>
      </c>
      <c r="B522" s="5"/>
      <c r="C522" s="5">
        <f t="shared" si="35"/>
        <v>6.1776061776061778E-2</v>
      </c>
      <c r="D522" s="5">
        <f t="shared" si="38"/>
        <v>3.3783783783783786E-2</v>
      </c>
      <c r="E522" s="5">
        <f t="shared" si="38"/>
        <v>2.8957528957528959E-2</v>
      </c>
      <c r="F522" s="5">
        <f t="shared" si="38"/>
        <v>2.1235521235521235E-2</v>
      </c>
      <c r="G522" s="5">
        <f t="shared" si="38"/>
        <v>8.6872586872586872E-3</v>
      </c>
      <c r="H522" s="5">
        <f t="shared" si="38"/>
        <v>5.7915057915057912E-3</v>
      </c>
      <c r="I522" s="5">
        <f t="shared" si="38"/>
        <v>0</v>
      </c>
      <c r="J522" s="5">
        <f t="shared" si="38"/>
        <v>0</v>
      </c>
      <c r="K522" s="5">
        <f t="shared" si="38"/>
        <v>0</v>
      </c>
      <c r="L522" s="5">
        <f t="shared" si="38"/>
        <v>0</v>
      </c>
      <c r="M522" s="5">
        <f t="shared" si="38"/>
        <v>0</v>
      </c>
      <c r="N522" s="5">
        <f t="shared" si="38"/>
        <v>0</v>
      </c>
    </row>
    <row r="523" spans="1:14" x14ac:dyDescent="0.25">
      <c r="A523" s="5">
        <f t="shared" si="39"/>
        <v>519</v>
      </c>
      <c r="B523" s="5"/>
      <c r="C523" s="5">
        <f t="shared" si="35"/>
        <v>6.1657032755298651E-2</v>
      </c>
      <c r="D523" s="5">
        <f t="shared" si="38"/>
        <v>3.3718689788053952E-2</v>
      </c>
      <c r="E523" s="5">
        <f t="shared" si="38"/>
        <v>2.8901734104046242E-2</v>
      </c>
      <c r="F523" s="5">
        <f t="shared" si="38"/>
        <v>2.119460500963391E-2</v>
      </c>
      <c r="G523" s="5">
        <f t="shared" si="38"/>
        <v>8.670520231213872E-3</v>
      </c>
      <c r="H523" s="5">
        <f t="shared" si="38"/>
        <v>5.7803468208092483E-3</v>
      </c>
      <c r="I523" s="5">
        <f t="shared" si="38"/>
        <v>0</v>
      </c>
      <c r="J523" s="5">
        <f t="shared" si="38"/>
        <v>0</v>
      </c>
      <c r="K523" s="5">
        <f t="shared" si="38"/>
        <v>0</v>
      </c>
      <c r="L523" s="5">
        <f t="shared" si="38"/>
        <v>0</v>
      </c>
      <c r="M523" s="5">
        <f t="shared" si="38"/>
        <v>0</v>
      </c>
      <c r="N523" s="5">
        <f t="shared" si="38"/>
        <v>0</v>
      </c>
    </row>
    <row r="524" spans="1:14" x14ac:dyDescent="0.25">
      <c r="A524" s="5">
        <f t="shared" si="39"/>
        <v>520</v>
      </c>
      <c r="B524" s="5"/>
      <c r="C524" s="5">
        <f t="shared" si="35"/>
        <v>6.1538461538461542E-2</v>
      </c>
      <c r="D524" s="5">
        <f t="shared" si="38"/>
        <v>3.3653846153846152E-2</v>
      </c>
      <c r="E524" s="5">
        <f t="shared" si="38"/>
        <v>2.8846153846153848E-2</v>
      </c>
      <c r="F524" s="5">
        <f t="shared" si="38"/>
        <v>2.1153846153846155E-2</v>
      </c>
      <c r="G524" s="5">
        <f t="shared" si="38"/>
        <v>8.6538461538461543E-3</v>
      </c>
      <c r="H524" s="5">
        <f t="shared" si="38"/>
        <v>5.7692307692307696E-3</v>
      </c>
      <c r="I524" s="5">
        <f t="shared" si="38"/>
        <v>0</v>
      </c>
      <c r="J524" s="5">
        <f t="shared" si="38"/>
        <v>0</v>
      </c>
      <c r="K524" s="5">
        <f t="shared" si="38"/>
        <v>0</v>
      </c>
      <c r="L524" s="5">
        <f t="shared" si="38"/>
        <v>0</v>
      </c>
      <c r="M524" s="5">
        <f t="shared" si="38"/>
        <v>0</v>
      </c>
      <c r="N524" s="5">
        <f t="shared" si="38"/>
        <v>0</v>
      </c>
    </row>
    <row r="525" spans="1:14" x14ac:dyDescent="0.25">
      <c r="A525" s="5">
        <f t="shared" si="39"/>
        <v>521</v>
      </c>
      <c r="B525" s="5"/>
      <c r="C525" s="5">
        <f t="shared" si="35"/>
        <v>6.1420345489443376E-2</v>
      </c>
      <c r="D525" s="5">
        <f t="shared" si="38"/>
        <v>3.358925143953935E-2</v>
      </c>
      <c r="E525" s="5">
        <f t="shared" si="38"/>
        <v>2.8790786948176585E-2</v>
      </c>
      <c r="F525" s="5">
        <f t="shared" si="38"/>
        <v>2.1113243761996161E-2</v>
      </c>
      <c r="G525" s="5">
        <f t="shared" si="38"/>
        <v>8.6372360844529754E-3</v>
      </c>
      <c r="H525" s="5">
        <f t="shared" si="38"/>
        <v>5.7581573896353169E-3</v>
      </c>
      <c r="I525" s="5">
        <f t="shared" si="38"/>
        <v>0</v>
      </c>
      <c r="J525" s="5">
        <f t="shared" si="38"/>
        <v>0</v>
      </c>
      <c r="K525" s="5">
        <f t="shared" si="38"/>
        <v>0</v>
      </c>
      <c r="L525" s="5">
        <f t="shared" si="38"/>
        <v>0</v>
      </c>
      <c r="M525" s="5">
        <f t="shared" si="38"/>
        <v>0</v>
      </c>
      <c r="N525" s="5">
        <f t="shared" si="38"/>
        <v>0</v>
      </c>
    </row>
    <row r="526" spans="1:14" x14ac:dyDescent="0.25">
      <c r="A526" s="5">
        <f t="shared" si="39"/>
        <v>522</v>
      </c>
      <c r="B526" s="5"/>
      <c r="C526" s="5">
        <f t="shared" ref="C526:N565" si="40">C$4/$A526</f>
        <v>6.1302681992337162E-2</v>
      </c>
      <c r="D526" s="5">
        <f t="shared" si="38"/>
        <v>3.3524904214559385E-2</v>
      </c>
      <c r="E526" s="5">
        <f t="shared" si="38"/>
        <v>2.8735632183908046E-2</v>
      </c>
      <c r="F526" s="5">
        <f t="shared" si="38"/>
        <v>2.1072796934865901E-2</v>
      </c>
      <c r="G526" s="5">
        <f t="shared" si="38"/>
        <v>8.6206896551724137E-3</v>
      </c>
      <c r="H526" s="5">
        <f t="shared" si="38"/>
        <v>5.7471264367816091E-3</v>
      </c>
      <c r="I526" s="5">
        <f t="shared" si="38"/>
        <v>0</v>
      </c>
      <c r="J526" s="5">
        <f t="shared" si="38"/>
        <v>0</v>
      </c>
      <c r="K526" s="5">
        <f t="shared" si="38"/>
        <v>0</v>
      </c>
      <c r="L526" s="5">
        <f t="shared" si="38"/>
        <v>0</v>
      </c>
      <c r="M526" s="5">
        <f t="shared" si="38"/>
        <v>0</v>
      </c>
      <c r="N526" s="5">
        <f t="shared" si="38"/>
        <v>0</v>
      </c>
    </row>
    <row r="527" spans="1:14" x14ac:dyDescent="0.25">
      <c r="A527" s="5">
        <f t="shared" si="39"/>
        <v>523</v>
      </c>
      <c r="B527" s="5"/>
      <c r="C527" s="5">
        <f t="shared" si="40"/>
        <v>6.1185468451242828E-2</v>
      </c>
      <c r="D527" s="5">
        <f t="shared" si="38"/>
        <v>3.3460803059273424E-2</v>
      </c>
      <c r="E527" s="5">
        <f t="shared" si="38"/>
        <v>2.8680688336520075E-2</v>
      </c>
      <c r="F527" s="5">
        <f t="shared" si="38"/>
        <v>2.1032504780114723E-2</v>
      </c>
      <c r="G527" s="5">
        <f t="shared" si="38"/>
        <v>8.6042065009560229E-3</v>
      </c>
      <c r="H527" s="5">
        <f t="shared" si="38"/>
        <v>5.7361376673040155E-3</v>
      </c>
      <c r="I527" s="5">
        <f t="shared" si="38"/>
        <v>0</v>
      </c>
      <c r="J527" s="5">
        <f t="shared" si="38"/>
        <v>0</v>
      </c>
      <c r="K527" s="5">
        <f t="shared" si="38"/>
        <v>0</v>
      </c>
      <c r="L527" s="5">
        <f t="shared" si="38"/>
        <v>0</v>
      </c>
      <c r="M527" s="5">
        <f t="shared" si="38"/>
        <v>0</v>
      </c>
      <c r="N527" s="5">
        <f t="shared" si="38"/>
        <v>0</v>
      </c>
    </row>
    <row r="528" spans="1:14" x14ac:dyDescent="0.25">
      <c r="A528" s="5">
        <f t="shared" si="39"/>
        <v>524</v>
      </c>
      <c r="B528" s="5"/>
      <c r="C528" s="5">
        <f t="shared" si="40"/>
        <v>6.1068702290076333E-2</v>
      </c>
      <c r="D528" s="5">
        <f t="shared" si="38"/>
        <v>3.3396946564885496E-2</v>
      </c>
      <c r="E528" s="5">
        <f t="shared" si="38"/>
        <v>2.8625954198473282E-2</v>
      </c>
      <c r="F528" s="5">
        <f t="shared" si="38"/>
        <v>2.0992366412213741E-2</v>
      </c>
      <c r="G528" s="5">
        <f t="shared" si="38"/>
        <v>8.5877862595419852E-3</v>
      </c>
      <c r="H528" s="5">
        <f t="shared" si="38"/>
        <v>5.7251908396946565E-3</v>
      </c>
      <c r="I528" s="5">
        <f t="shared" si="38"/>
        <v>0</v>
      </c>
      <c r="J528" s="5">
        <f t="shared" si="38"/>
        <v>0</v>
      </c>
      <c r="K528" s="5">
        <f t="shared" si="38"/>
        <v>0</v>
      </c>
      <c r="L528" s="5">
        <f t="shared" si="38"/>
        <v>0</v>
      </c>
      <c r="M528" s="5">
        <f t="shared" si="38"/>
        <v>0</v>
      </c>
      <c r="N528" s="5">
        <f t="shared" si="38"/>
        <v>0</v>
      </c>
    </row>
    <row r="529" spans="1:14" x14ac:dyDescent="0.25">
      <c r="A529" s="5">
        <f t="shared" si="39"/>
        <v>525</v>
      </c>
      <c r="B529" s="5"/>
      <c r="C529" s="5">
        <f t="shared" si="40"/>
        <v>6.0952380952380952E-2</v>
      </c>
      <c r="D529" s="5">
        <f t="shared" si="38"/>
        <v>3.3333333333333333E-2</v>
      </c>
      <c r="E529" s="5">
        <f t="shared" si="38"/>
        <v>2.8571428571428571E-2</v>
      </c>
      <c r="F529" s="5">
        <f t="shared" si="38"/>
        <v>2.0952380952380951E-2</v>
      </c>
      <c r="G529" s="5">
        <f t="shared" si="38"/>
        <v>8.5714285714285719E-3</v>
      </c>
      <c r="H529" s="5">
        <f t="shared" si="38"/>
        <v>5.7142857142857143E-3</v>
      </c>
      <c r="I529" s="5">
        <f t="shared" si="38"/>
        <v>0</v>
      </c>
      <c r="J529" s="5">
        <f t="shared" si="38"/>
        <v>0</v>
      </c>
      <c r="K529" s="5">
        <f t="shared" si="38"/>
        <v>0</v>
      </c>
      <c r="L529" s="5">
        <f t="shared" si="38"/>
        <v>0</v>
      </c>
      <c r="M529" s="5">
        <f t="shared" si="38"/>
        <v>0</v>
      </c>
      <c r="N529" s="5">
        <f t="shared" si="38"/>
        <v>0</v>
      </c>
    </row>
    <row r="530" spans="1:14" x14ac:dyDescent="0.25">
      <c r="A530" s="5">
        <f t="shared" si="39"/>
        <v>526</v>
      </c>
      <c r="B530" s="5"/>
      <c r="C530" s="5">
        <f t="shared" si="40"/>
        <v>6.0836501901140684E-2</v>
      </c>
      <c r="D530" s="5">
        <f t="shared" si="38"/>
        <v>3.3269961977186312E-2</v>
      </c>
      <c r="E530" s="5">
        <f t="shared" si="38"/>
        <v>2.8517110266159697E-2</v>
      </c>
      <c r="F530" s="5">
        <f t="shared" si="38"/>
        <v>2.0912547528517109E-2</v>
      </c>
      <c r="G530" s="5">
        <f t="shared" si="38"/>
        <v>8.555133079847909E-3</v>
      </c>
      <c r="H530" s="5">
        <f t="shared" si="38"/>
        <v>5.7034220532319393E-3</v>
      </c>
      <c r="I530" s="5">
        <f t="shared" si="38"/>
        <v>0</v>
      </c>
      <c r="J530" s="5">
        <f t="shared" si="38"/>
        <v>0</v>
      </c>
      <c r="K530" s="5">
        <f t="shared" si="38"/>
        <v>0</v>
      </c>
      <c r="L530" s="5">
        <f t="shared" si="38"/>
        <v>0</v>
      </c>
      <c r="M530" s="5">
        <f t="shared" si="38"/>
        <v>0</v>
      </c>
      <c r="N530" s="5">
        <f t="shared" si="38"/>
        <v>0</v>
      </c>
    </row>
    <row r="531" spans="1:14" x14ac:dyDescent="0.25">
      <c r="A531" s="5">
        <f t="shared" si="39"/>
        <v>527</v>
      </c>
      <c r="B531" s="5"/>
      <c r="C531" s="5">
        <f t="shared" si="40"/>
        <v>6.0721062618595827E-2</v>
      </c>
      <c r="D531" s="5">
        <f t="shared" si="38"/>
        <v>3.3206831119544589E-2</v>
      </c>
      <c r="E531" s="5">
        <f t="shared" si="38"/>
        <v>2.8462998102466792E-2</v>
      </c>
      <c r="F531" s="5">
        <f t="shared" si="38"/>
        <v>2.0872865275142316E-2</v>
      </c>
      <c r="G531" s="5">
        <f t="shared" si="38"/>
        <v>8.5388994307400382E-3</v>
      </c>
      <c r="H531" s="5">
        <f t="shared" si="38"/>
        <v>5.6925996204933585E-3</v>
      </c>
      <c r="I531" s="5">
        <f t="shared" si="38"/>
        <v>0</v>
      </c>
      <c r="J531" s="5">
        <f t="shared" si="38"/>
        <v>0</v>
      </c>
      <c r="K531" s="5">
        <f t="shared" si="38"/>
        <v>0</v>
      </c>
      <c r="L531" s="5">
        <f t="shared" si="38"/>
        <v>0</v>
      </c>
      <c r="M531" s="5">
        <f t="shared" si="38"/>
        <v>0</v>
      </c>
      <c r="N531" s="5">
        <f t="shared" si="38"/>
        <v>0</v>
      </c>
    </row>
    <row r="532" spans="1:14" x14ac:dyDescent="0.25">
      <c r="A532" s="5">
        <f t="shared" si="39"/>
        <v>528</v>
      </c>
      <c r="B532" s="5"/>
      <c r="C532" s="5">
        <f t="shared" si="40"/>
        <v>6.0606060606060608E-2</v>
      </c>
      <c r="D532" s="5">
        <f t="shared" si="38"/>
        <v>3.3143939393939392E-2</v>
      </c>
      <c r="E532" s="5">
        <f t="shared" si="38"/>
        <v>2.8409090909090908E-2</v>
      </c>
      <c r="F532" s="5">
        <f t="shared" si="38"/>
        <v>2.0833333333333332E-2</v>
      </c>
      <c r="G532" s="5">
        <f t="shared" si="38"/>
        <v>8.5227272727272721E-3</v>
      </c>
      <c r="H532" s="5">
        <f t="shared" si="38"/>
        <v>5.681818181818182E-3</v>
      </c>
      <c r="I532" s="5">
        <f t="shared" si="38"/>
        <v>0</v>
      </c>
      <c r="J532" s="5">
        <f t="shared" si="38"/>
        <v>0</v>
      </c>
      <c r="K532" s="5">
        <f t="shared" si="38"/>
        <v>0</v>
      </c>
      <c r="L532" s="5">
        <f t="shared" si="38"/>
        <v>0</v>
      </c>
      <c r="M532" s="5">
        <f t="shared" si="38"/>
        <v>0</v>
      </c>
      <c r="N532" s="5">
        <f t="shared" si="38"/>
        <v>0</v>
      </c>
    </row>
    <row r="533" spans="1:14" x14ac:dyDescent="0.25">
      <c r="A533" s="5">
        <f t="shared" si="39"/>
        <v>529</v>
      </c>
      <c r="B533" s="5"/>
      <c r="C533" s="5">
        <f t="shared" si="40"/>
        <v>6.0491493383742913E-2</v>
      </c>
      <c r="D533" s="5">
        <f t="shared" si="38"/>
        <v>3.3081285444234401E-2</v>
      </c>
      <c r="E533" s="5">
        <f t="shared" si="38"/>
        <v>2.835538752362949E-2</v>
      </c>
      <c r="F533" s="5">
        <f t="shared" si="38"/>
        <v>2.0793950850661626E-2</v>
      </c>
      <c r="G533" s="5">
        <f t="shared" si="38"/>
        <v>8.5066162570888466E-3</v>
      </c>
      <c r="H533" s="5">
        <f t="shared" si="38"/>
        <v>5.6710775047258983E-3</v>
      </c>
      <c r="I533" s="5">
        <f t="shared" si="38"/>
        <v>0</v>
      </c>
      <c r="J533" s="5">
        <f t="shared" si="38"/>
        <v>0</v>
      </c>
      <c r="K533" s="5">
        <f t="shared" si="38"/>
        <v>0</v>
      </c>
      <c r="L533" s="5">
        <f t="shared" si="38"/>
        <v>0</v>
      </c>
      <c r="M533" s="5">
        <f t="shared" si="38"/>
        <v>0</v>
      </c>
      <c r="N533" s="5">
        <f t="shared" si="38"/>
        <v>0</v>
      </c>
    </row>
    <row r="534" spans="1:14" x14ac:dyDescent="0.25">
      <c r="A534" s="5">
        <f t="shared" si="39"/>
        <v>530</v>
      </c>
      <c r="B534" s="5"/>
      <c r="C534" s="5">
        <f t="shared" si="40"/>
        <v>6.0377358490566038E-2</v>
      </c>
      <c r="D534" s="5">
        <f t="shared" si="38"/>
        <v>3.3018867924528301E-2</v>
      </c>
      <c r="E534" s="5">
        <f t="shared" si="38"/>
        <v>2.8301886792452831E-2</v>
      </c>
      <c r="F534" s="5">
        <f t="shared" si="38"/>
        <v>2.0754716981132074E-2</v>
      </c>
      <c r="G534" s="5">
        <f t="shared" si="38"/>
        <v>8.4905660377358489E-3</v>
      </c>
      <c r="H534" s="5">
        <f t="shared" si="38"/>
        <v>5.6603773584905656E-3</v>
      </c>
      <c r="I534" s="5">
        <f t="shared" si="38"/>
        <v>0</v>
      </c>
      <c r="J534" s="5">
        <f t="shared" si="38"/>
        <v>0</v>
      </c>
      <c r="K534" s="5">
        <f t="shared" si="38"/>
        <v>0</v>
      </c>
      <c r="L534" s="5">
        <f t="shared" si="38"/>
        <v>0</v>
      </c>
      <c r="M534" s="5">
        <f t="shared" si="38"/>
        <v>0</v>
      </c>
      <c r="N534" s="5">
        <f t="shared" si="38"/>
        <v>0</v>
      </c>
    </row>
    <row r="535" spans="1:14" x14ac:dyDescent="0.25">
      <c r="A535" s="5">
        <f t="shared" si="39"/>
        <v>531</v>
      </c>
      <c r="B535" s="5"/>
      <c r="C535" s="5">
        <f t="shared" si="40"/>
        <v>6.0263653483992465E-2</v>
      </c>
      <c r="D535" s="5">
        <f t="shared" si="38"/>
        <v>3.2956685499058377E-2</v>
      </c>
      <c r="E535" s="5">
        <f t="shared" si="38"/>
        <v>2.8248587570621469E-2</v>
      </c>
      <c r="F535" s="5">
        <f t="shared" si="38"/>
        <v>2.0715630885122412E-2</v>
      </c>
      <c r="G535" s="5">
        <f t="shared" si="38"/>
        <v>8.4745762711864406E-3</v>
      </c>
      <c r="H535" s="5">
        <f t="shared" si="38"/>
        <v>5.6497175141242938E-3</v>
      </c>
      <c r="I535" s="5">
        <f t="shared" si="38"/>
        <v>0</v>
      </c>
      <c r="J535" s="5">
        <f t="shared" si="38"/>
        <v>0</v>
      </c>
      <c r="K535" s="5">
        <f t="shared" si="38"/>
        <v>0</v>
      </c>
      <c r="L535" s="5">
        <f t="shared" si="38"/>
        <v>0</v>
      </c>
      <c r="M535" s="5">
        <f t="shared" si="38"/>
        <v>0</v>
      </c>
      <c r="N535" s="5">
        <f t="shared" si="38"/>
        <v>0</v>
      </c>
    </row>
    <row r="536" spans="1:14" x14ac:dyDescent="0.25">
      <c r="A536" s="5">
        <f t="shared" si="39"/>
        <v>532</v>
      </c>
      <c r="B536" s="5"/>
      <c r="C536" s="5">
        <f t="shared" si="40"/>
        <v>6.0150375939849621E-2</v>
      </c>
      <c r="D536" s="5">
        <f t="shared" si="38"/>
        <v>3.2894736842105261E-2</v>
      </c>
      <c r="E536" s="5">
        <f t="shared" si="38"/>
        <v>2.819548872180451E-2</v>
      </c>
      <c r="F536" s="5">
        <f t="shared" si="38"/>
        <v>2.0676691729323307E-2</v>
      </c>
      <c r="G536" s="5">
        <f t="shared" si="38"/>
        <v>8.4586466165413529E-3</v>
      </c>
      <c r="H536" s="5">
        <f t="shared" si="38"/>
        <v>5.6390977443609019E-3</v>
      </c>
      <c r="I536" s="5">
        <f t="shared" si="38"/>
        <v>0</v>
      </c>
      <c r="J536" s="5">
        <f t="shared" si="38"/>
        <v>0</v>
      </c>
      <c r="K536" s="5">
        <f t="shared" si="38"/>
        <v>0</v>
      </c>
      <c r="L536" s="5">
        <f t="shared" si="38"/>
        <v>0</v>
      </c>
      <c r="M536" s="5">
        <f t="shared" si="38"/>
        <v>0</v>
      </c>
      <c r="N536" s="5">
        <f t="shared" si="38"/>
        <v>0</v>
      </c>
    </row>
    <row r="537" spans="1:14" x14ac:dyDescent="0.25">
      <c r="A537" s="5">
        <f t="shared" si="39"/>
        <v>533</v>
      </c>
      <c r="B537" s="5"/>
      <c r="C537" s="5">
        <f t="shared" si="40"/>
        <v>6.0037523452157598E-2</v>
      </c>
      <c r="D537" s="5">
        <f t="shared" si="38"/>
        <v>3.283302063789869E-2</v>
      </c>
      <c r="E537" s="5">
        <f t="shared" si="38"/>
        <v>2.8142589118198873E-2</v>
      </c>
      <c r="F537" s="5">
        <f t="shared" si="38"/>
        <v>2.0637898686679174E-2</v>
      </c>
      <c r="G537" s="5">
        <f t="shared" si="38"/>
        <v>8.4427767354596627E-3</v>
      </c>
      <c r="H537" s="5">
        <f t="shared" si="38"/>
        <v>5.6285178236397749E-3</v>
      </c>
      <c r="I537" s="5">
        <f t="shared" si="38"/>
        <v>0</v>
      </c>
      <c r="J537" s="5">
        <f t="shared" si="38"/>
        <v>0</v>
      </c>
      <c r="K537" s="5">
        <f t="shared" si="38"/>
        <v>0</v>
      </c>
      <c r="L537" s="5">
        <f t="shared" si="38"/>
        <v>0</v>
      </c>
      <c r="M537" s="5">
        <f t="shared" si="38"/>
        <v>0</v>
      </c>
      <c r="N537" s="5">
        <f t="shared" si="38"/>
        <v>0</v>
      </c>
    </row>
    <row r="538" spans="1:14" x14ac:dyDescent="0.25">
      <c r="A538" s="5">
        <f t="shared" si="39"/>
        <v>534</v>
      </c>
      <c r="B538" s="5"/>
      <c r="C538" s="5">
        <f t="shared" si="40"/>
        <v>5.9925093632958802E-2</v>
      </c>
      <c r="D538" s="5">
        <f t="shared" si="38"/>
        <v>3.2771535580524341E-2</v>
      </c>
      <c r="E538" s="5">
        <f t="shared" si="38"/>
        <v>2.8089887640449437E-2</v>
      </c>
      <c r="F538" s="5">
        <f t="shared" si="38"/>
        <v>2.0599250936329586E-2</v>
      </c>
      <c r="G538" s="5">
        <f t="shared" si="38"/>
        <v>8.4269662921348312E-3</v>
      </c>
      <c r="H538" s="5">
        <f t="shared" si="38"/>
        <v>5.6179775280898875E-3</v>
      </c>
      <c r="I538" s="5">
        <f t="shared" si="38"/>
        <v>0</v>
      </c>
      <c r="J538" s="5">
        <f t="shared" si="38"/>
        <v>0</v>
      </c>
      <c r="K538" s="5">
        <f t="shared" si="38"/>
        <v>0</v>
      </c>
      <c r="L538" s="5">
        <f t="shared" si="38"/>
        <v>0</v>
      </c>
      <c r="M538" s="5">
        <f t="shared" si="38"/>
        <v>0</v>
      </c>
      <c r="N538" s="5">
        <f t="shared" si="38"/>
        <v>0</v>
      </c>
    </row>
    <row r="539" spans="1:14" x14ac:dyDescent="0.25">
      <c r="A539" s="5">
        <f t="shared" si="39"/>
        <v>535</v>
      </c>
      <c r="B539" s="5"/>
      <c r="C539" s="5">
        <f t="shared" si="40"/>
        <v>5.9813084112149535E-2</v>
      </c>
      <c r="D539" s="5">
        <f t="shared" si="38"/>
        <v>3.2710280373831772E-2</v>
      </c>
      <c r="E539" s="5">
        <f t="shared" si="38"/>
        <v>2.8037383177570093E-2</v>
      </c>
      <c r="F539" s="5">
        <f t="shared" si="38"/>
        <v>2.0560747663551402E-2</v>
      </c>
      <c r="G539" s="5">
        <f t="shared" si="38"/>
        <v>8.4112149532710283E-3</v>
      </c>
      <c r="H539" s="5">
        <f t="shared" si="38"/>
        <v>5.6074766355140183E-3</v>
      </c>
      <c r="I539" s="5">
        <f t="shared" si="38"/>
        <v>0</v>
      </c>
      <c r="J539" s="5">
        <f t="shared" si="38"/>
        <v>0</v>
      </c>
      <c r="K539" s="5">
        <f t="shared" si="38"/>
        <v>0</v>
      </c>
      <c r="L539" s="5">
        <f t="shared" si="38"/>
        <v>0</v>
      </c>
      <c r="M539" s="5">
        <f t="shared" si="38"/>
        <v>0</v>
      </c>
      <c r="N539" s="5">
        <f t="shared" si="38"/>
        <v>0</v>
      </c>
    </row>
    <row r="540" spans="1:14" x14ac:dyDescent="0.25">
      <c r="A540" s="5">
        <f t="shared" si="39"/>
        <v>536</v>
      </c>
      <c r="B540" s="5"/>
      <c r="C540" s="5">
        <f t="shared" si="40"/>
        <v>5.9701492537313432E-2</v>
      </c>
      <c r="D540" s="5">
        <f t="shared" si="38"/>
        <v>3.2649253731343281E-2</v>
      </c>
      <c r="E540" s="5">
        <f t="shared" si="38"/>
        <v>2.7985074626865673E-2</v>
      </c>
      <c r="F540" s="5">
        <f t="shared" si="38"/>
        <v>2.0522388059701493E-2</v>
      </c>
      <c r="G540" s="5">
        <f t="shared" si="38"/>
        <v>8.3955223880597014E-3</v>
      </c>
      <c r="H540" s="5">
        <f t="shared" si="38"/>
        <v>5.597014925373134E-3</v>
      </c>
      <c r="I540" s="5">
        <f t="shared" si="38"/>
        <v>0</v>
      </c>
      <c r="J540" s="5">
        <f t="shared" si="38"/>
        <v>0</v>
      </c>
      <c r="K540" s="5">
        <f t="shared" si="38"/>
        <v>0</v>
      </c>
      <c r="L540" s="5">
        <f t="shared" si="38"/>
        <v>0</v>
      </c>
      <c r="M540" s="5">
        <f t="shared" si="38"/>
        <v>0</v>
      </c>
      <c r="N540" s="5">
        <f t="shared" si="38"/>
        <v>0</v>
      </c>
    </row>
    <row r="541" spans="1:14" x14ac:dyDescent="0.25">
      <c r="A541" s="5">
        <f t="shared" si="39"/>
        <v>537</v>
      </c>
      <c r="B541" s="5"/>
      <c r="C541" s="5">
        <f t="shared" si="40"/>
        <v>5.9590316573556797E-2</v>
      </c>
      <c r="D541" s="5">
        <f t="shared" si="38"/>
        <v>3.2588454376163874E-2</v>
      </c>
      <c r="E541" s="5">
        <f t="shared" si="38"/>
        <v>2.7932960893854747E-2</v>
      </c>
      <c r="F541" s="5">
        <f t="shared" si="38"/>
        <v>2.0484171322160148E-2</v>
      </c>
      <c r="G541" s="5">
        <f t="shared" si="38"/>
        <v>8.3798882681564244E-3</v>
      </c>
      <c r="H541" s="5">
        <f t="shared" si="38"/>
        <v>5.5865921787709499E-3</v>
      </c>
      <c r="I541" s="5">
        <f t="shared" si="38"/>
        <v>0</v>
      </c>
      <c r="J541" s="5">
        <f t="shared" si="38"/>
        <v>0</v>
      </c>
      <c r="K541" s="5">
        <f t="shared" si="38"/>
        <v>0</v>
      </c>
      <c r="L541" s="5">
        <f t="shared" si="38"/>
        <v>0</v>
      </c>
      <c r="M541" s="5">
        <f t="shared" ref="D541:N564" si="41">M$4/$A541</f>
        <v>0</v>
      </c>
      <c r="N541" s="5">
        <f t="shared" si="41"/>
        <v>0</v>
      </c>
    </row>
    <row r="542" spans="1:14" x14ac:dyDescent="0.25">
      <c r="A542" s="5">
        <f t="shared" si="39"/>
        <v>538</v>
      </c>
      <c r="B542" s="5"/>
      <c r="C542" s="5">
        <f t="shared" si="40"/>
        <v>5.9479553903345722E-2</v>
      </c>
      <c r="D542" s="5">
        <f t="shared" si="41"/>
        <v>3.2527881040892194E-2</v>
      </c>
      <c r="E542" s="5">
        <f t="shared" si="41"/>
        <v>2.7881040892193308E-2</v>
      </c>
      <c r="F542" s="5">
        <f t="shared" si="41"/>
        <v>2.0446096654275093E-2</v>
      </c>
      <c r="G542" s="5">
        <f t="shared" si="41"/>
        <v>8.3643122676579917E-3</v>
      </c>
      <c r="H542" s="5">
        <f t="shared" si="41"/>
        <v>5.5762081784386614E-3</v>
      </c>
      <c r="I542" s="5">
        <f t="shared" si="41"/>
        <v>0</v>
      </c>
      <c r="J542" s="5">
        <f t="shared" si="41"/>
        <v>0</v>
      </c>
      <c r="K542" s="5">
        <f t="shared" si="41"/>
        <v>0</v>
      </c>
      <c r="L542" s="5">
        <f t="shared" si="41"/>
        <v>0</v>
      </c>
      <c r="M542" s="5">
        <f t="shared" si="41"/>
        <v>0</v>
      </c>
      <c r="N542" s="5">
        <f t="shared" si="41"/>
        <v>0</v>
      </c>
    </row>
    <row r="543" spans="1:14" x14ac:dyDescent="0.25">
      <c r="A543" s="5">
        <f t="shared" si="39"/>
        <v>539</v>
      </c>
      <c r="B543" s="5"/>
      <c r="C543" s="5">
        <f t="shared" si="40"/>
        <v>5.9369202226345084E-2</v>
      </c>
      <c r="D543" s="5">
        <f t="shared" si="41"/>
        <v>3.2467532467532464E-2</v>
      </c>
      <c r="E543" s="5">
        <f t="shared" si="41"/>
        <v>2.7829313543599257E-2</v>
      </c>
      <c r="F543" s="5">
        <f t="shared" si="41"/>
        <v>2.0408163265306121E-2</v>
      </c>
      <c r="G543" s="5">
        <f t="shared" si="41"/>
        <v>8.3487940630797772E-3</v>
      </c>
      <c r="H543" s="5">
        <f t="shared" si="41"/>
        <v>5.5658627087198514E-3</v>
      </c>
      <c r="I543" s="5">
        <f t="shared" si="41"/>
        <v>0</v>
      </c>
      <c r="J543" s="5">
        <f t="shared" si="41"/>
        <v>0</v>
      </c>
      <c r="K543" s="5">
        <f t="shared" si="41"/>
        <v>0</v>
      </c>
      <c r="L543" s="5">
        <f t="shared" si="41"/>
        <v>0</v>
      </c>
      <c r="M543" s="5">
        <f t="shared" si="41"/>
        <v>0</v>
      </c>
      <c r="N543" s="5">
        <f t="shared" si="41"/>
        <v>0</v>
      </c>
    </row>
    <row r="544" spans="1:14" x14ac:dyDescent="0.25">
      <c r="A544" s="5">
        <f t="shared" si="39"/>
        <v>540</v>
      </c>
      <c r="B544" s="5"/>
      <c r="C544" s="5">
        <f t="shared" si="40"/>
        <v>5.9259259259259262E-2</v>
      </c>
      <c r="D544" s="5">
        <f t="shared" si="41"/>
        <v>3.2407407407407406E-2</v>
      </c>
      <c r="E544" s="5">
        <f t="shared" si="41"/>
        <v>2.7777777777777776E-2</v>
      </c>
      <c r="F544" s="5">
        <f t="shared" si="41"/>
        <v>2.0370370370370372E-2</v>
      </c>
      <c r="G544" s="5">
        <f t="shared" si="41"/>
        <v>8.3333333333333332E-3</v>
      </c>
      <c r="H544" s="5">
        <f t="shared" si="41"/>
        <v>5.5555555555555558E-3</v>
      </c>
      <c r="I544" s="5">
        <f t="shared" si="41"/>
        <v>0</v>
      </c>
      <c r="J544" s="5">
        <f t="shared" si="41"/>
        <v>0</v>
      </c>
      <c r="K544" s="5">
        <f t="shared" si="41"/>
        <v>0</v>
      </c>
      <c r="L544" s="5">
        <f t="shared" si="41"/>
        <v>0</v>
      </c>
      <c r="M544" s="5">
        <f t="shared" si="41"/>
        <v>0</v>
      </c>
      <c r="N544" s="5">
        <f t="shared" si="41"/>
        <v>0</v>
      </c>
    </row>
    <row r="545" spans="1:14" x14ac:dyDescent="0.25">
      <c r="A545" s="5">
        <f t="shared" si="39"/>
        <v>541</v>
      </c>
      <c r="B545" s="5"/>
      <c r="C545" s="5">
        <f t="shared" si="40"/>
        <v>5.9149722735674676E-2</v>
      </c>
      <c r="D545" s="5">
        <f t="shared" si="41"/>
        <v>3.2347504621072089E-2</v>
      </c>
      <c r="E545" s="5">
        <f t="shared" si="41"/>
        <v>2.7726432532347505E-2</v>
      </c>
      <c r="F545" s="5">
        <f t="shared" si="41"/>
        <v>2.0332717190388171E-2</v>
      </c>
      <c r="G545" s="5">
        <f t="shared" si="41"/>
        <v>8.3179297597042508E-3</v>
      </c>
      <c r="H545" s="5">
        <f t="shared" si="41"/>
        <v>5.5452865064695009E-3</v>
      </c>
      <c r="I545" s="5">
        <f t="shared" si="41"/>
        <v>0</v>
      </c>
      <c r="J545" s="5">
        <f t="shared" si="41"/>
        <v>0</v>
      </c>
      <c r="K545" s="5">
        <f t="shared" si="41"/>
        <v>0</v>
      </c>
      <c r="L545" s="5">
        <f t="shared" si="41"/>
        <v>0</v>
      </c>
      <c r="M545" s="5">
        <f t="shared" si="41"/>
        <v>0</v>
      </c>
      <c r="N545" s="5">
        <f t="shared" si="41"/>
        <v>0</v>
      </c>
    </row>
    <row r="546" spans="1:14" x14ac:dyDescent="0.25">
      <c r="A546" s="5">
        <f t="shared" si="39"/>
        <v>542</v>
      </c>
      <c r="B546" s="5"/>
      <c r="C546" s="5">
        <f t="shared" si="40"/>
        <v>5.9040590405904057E-2</v>
      </c>
      <c r="D546" s="5">
        <f t="shared" si="41"/>
        <v>3.2287822878228782E-2</v>
      </c>
      <c r="E546" s="5">
        <f t="shared" si="41"/>
        <v>2.7675276752767528E-2</v>
      </c>
      <c r="F546" s="5">
        <f t="shared" si="41"/>
        <v>2.0295202952029519E-2</v>
      </c>
      <c r="G546" s="5">
        <f t="shared" si="41"/>
        <v>8.3025830258302586E-3</v>
      </c>
      <c r="H546" s="5">
        <f t="shared" si="41"/>
        <v>5.5350553505535052E-3</v>
      </c>
      <c r="I546" s="5">
        <f t="shared" si="41"/>
        <v>0</v>
      </c>
      <c r="J546" s="5">
        <f t="shared" si="41"/>
        <v>0</v>
      </c>
      <c r="K546" s="5">
        <f t="shared" si="41"/>
        <v>0</v>
      </c>
      <c r="L546" s="5">
        <f t="shared" si="41"/>
        <v>0</v>
      </c>
      <c r="M546" s="5">
        <f t="shared" si="41"/>
        <v>0</v>
      </c>
      <c r="N546" s="5">
        <f t="shared" si="41"/>
        <v>0</v>
      </c>
    </row>
    <row r="547" spans="1:14" x14ac:dyDescent="0.25">
      <c r="A547" s="5">
        <f t="shared" si="39"/>
        <v>543</v>
      </c>
      <c r="B547" s="5"/>
      <c r="C547" s="5">
        <f t="shared" si="40"/>
        <v>5.8931860036832415E-2</v>
      </c>
      <c r="D547" s="5">
        <f t="shared" si="41"/>
        <v>3.2228360957642727E-2</v>
      </c>
      <c r="E547" s="5">
        <f t="shared" si="41"/>
        <v>2.7624309392265192E-2</v>
      </c>
      <c r="F547" s="5">
        <f t="shared" si="41"/>
        <v>2.0257826887661142E-2</v>
      </c>
      <c r="G547" s="5">
        <f t="shared" si="41"/>
        <v>8.2872928176795577E-3</v>
      </c>
      <c r="H547" s="5">
        <f t="shared" si="41"/>
        <v>5.5248618784530384E-3</v>
      </c>
      <c r="I547" s="5">
        <f t="shared" si="41"/>
        <v>0</v>
      </c>
      <c r="J547" s="5">
        <f t="shared" si="41"/>
        <v>0</v>
      </c>
      <c r="K547" s="5">
        <f t="shared" si="41"/>
        <v>0</v>
      </c>
      <c r="L547" s="5">
        <f t="shared" si="41"/>
        <v>0</v>
      </c>
      <c r="M547" s="5">
        <f t="shared" si="41"/>
        <v>0</v>
      </c>
      <c r="N547" s="5">
        <f t="shared" si="41"/>
        <v>0</v>
      </c>
    </row>
    <row r="548" spans="1:14" x14ac:dyDescent="0.25">
      <c r="A548" s="5">
        <f t="shared" si="39"/>
        <v>544</v>
      </c>
      <c r="B548" s="5"/>
      <c r="C548" s="5">
        <f t="shared" si="40"/>
        <v>5.8823529411764705E-2</v>
      </c>
      <c r="D548" s="5">
        <f t="shared" si="41"/>
        <v>3.216911764705882E-2</v>
      </c>
      <c r="E548" s="5">
        <f t="shared" si="41"/>
        <v>2.7573529411764705E-2</v>
      </c>
      <c r="F548" s="5">
        <f t="shared" si="41"/>
        <v>2.0220588235294119E-2</v>
      </c>
      <c r="G548" s="5">
        <f t="shared" si="41"/>
        <v>8.2720588235294119E-3</v>
      </c>
      <c r="H548" s="5">
        <f t="shared" si="41"/>
        <v>5.5147058823529415E-3</v>
      </c>
      <c r="I548" s="5">
        <f t="shared" si="41"/>
        <v>0</v>
      </c>
      <c r="J548" s="5">
        <f t="shared" si="41"/>
        <v>0</v>
      </c>
      <c r="K548" s="5">
        <f t="shared" si="41"/>
        <v>0</v>
      </c>
      <c r="L548" s="5">
        <f t="shared" si="41"/>
        <v>0</v>
      </c>
      <c r="M548" s="5">
        <f t="shared" si="41"/>
        <v>0</v>
      </c>
      <c r="N548" s="5">
        <f t="shared" si="41"/>
        <v>0</v>
      </c>
    </row>
    <row r="549" spans="1:14" x14ac:dyDescent="0.25">
      <c r="A549" s="5">
        <f t="shared" si="39"/>
        <v>545</v>
      </c>
      <c r="B549" s="5"/>
      <c r="C549" s="5">
        <f t="shared" si="40"/>
        <v>5.8715596330275233E-2</v>
      </c>
      <c r="D549" s="5">
        <f t="shared" si="41"/>
        <v>3.2110091743119268E-2</v>
      </c>
      <c r="E549" s="5">
        <f t="shared" si="41"/>
        <v>2.7522935779816515E-2</v>
      </c>
      <c r="F549" s="5">
        <f t="shared" si="41"/>
        <v>2.0183486238532111E-2</v>
      </c>
      <c r="G549" s="5">
        <f t="shared" si="41"/>
        <v>8.2568807339449546E-3</v>
      </c>
      <c r="H549" s="5">
        <f t="shared" si="41"/>
        <v>5.5045871559633031E-3</v>
      </c>
      <c r="I549" s="5">
        <f t="shared" si="41"/>
        <v>0</v>
      </c>
      <c r="J549" s="5">
        <f t="shared" si="41"/>
        <v>0</v>
      </c>
      <c r="K549" s="5">
        <f t="shared" si="41"/>
        <v>0</v>
      </c>
      <c r="L549" s="5">
        <f t="shared" si="41"/>
        <v>0</v>
      </c>
      <c r="M549" s="5">
        <f t="shared" si="41"/>
        <v>0</v>
      </c>
      <c r="N549" s="5">
        <f t="shared" si="41"/>
        <v>0</v>
      </c>
    </row>
    <row r="550" spans="1:14" x14ac:dyDescent="0.25">
      <c r="A550" s="5">
        <f t="shared" si="39"/>
        <v>546</v>
      </c>
      <c r="B550" s="5"/>
      <c r="C550" s="5">
        <f t="shared" si="40"/>
        <v>5.8608058608058608E-2</v>
      </c>
      <c r="D550" s="5">
        <f t="shared" si="41"/>
        <v>3.2051282051282048E-2</v>
      </c>
      <c r="E550" s="5">
        <f t="shared" si="41"/>
        <v>2.7472527472527472E-2</v>
      </c>
      <c r="F550" s="5">
        <f t="shared" si="41"/>
        <v>2.0146520146520148E-2</v>
      </c>
      <c r="G550" s="5">
        <f t="shared" si="41"/>
        <v>8.241758241758242E-3</v>
      </c>
      <c r="H550" s="5">
        <f t="shared" si="41"/>
        <v>5.4945054945054949E-3</v>
      </c>
      <c r="I550" s="5">
        <f t="shared" si="41"/>
        <v>0</v>
      </c>
      <c r="J550" s="5">
        <f t="shared" si="41"/>
        <v>0</v>
      </c>
      <c r="K550" s="5">
        <f t="shared" si="41"/>
        <v>0</v>
      </c>
      <c r="L550" s="5">
        <f t="shared" si="41"/>
        <v>0</v>
      </c>
      <c r="M550" s="5">
        <f t="shared" si="41"/>
        <v>0</v>
      </c>
      <c r="N550" s="5">
        <f t="shared" si="41"/>
        <v>0</v>
      </c>
    </row>
    <row r="551" spans="1:14" x14ac:dyDescent="0.25">
      <c r="A551" s="5">
        <f t="shared" si="39"/>
        <v>547</v>
      </c>
      <c r="B551" s="5"/>
      <c r="C551" s="5">
        <f t="shared" si="40"/>
        <v>5.850091407678245E-2</v>
      </c>
      <c r="D551" s="5">
        <f t="shared" si="41"/>
        <v>3.1992687385740404E-2</v>
      </c>
      <c r="E551" s="5">
        <f t="shared" si="41"/>
        <v>2.7422303473491772E-2</v>
      </c>
      <c r="F551" s="5">
        <f t="shared" si="41"/>
        <v>2.0109689213893969E-2</v>
      </c>
      <c r="G551" s="5">
        <f t="shared" si="41"/>
        <v>8.2266910420475316E-3</v>
      </c>
      <c r="H551" s="5">
        <f t="shared" si="41"/>
        <v>5.4844606946983544E-3</v>
      </c>
      <c r="I551" s="5">
        <f t="shared" si="41"/>
        <v>0</v>
      </c>
      <c r="J551" s="5">
        <f t="shared" si="41"/>
        <v>0</v>
      </c>
      <c r="K551" s="5">
        <f t="shared" si="41"/>
        <v>0</v>
      </c>
      <c r="L551" s="5">
        <f t="shared" si="41"/>
        <v>0</v>
      </c>
      <c r="M551" s="5">
        <f t="shared" si="41"/>
        <v>0</v>
      </c>
      <c r="N551" s="5">
        <f t="shared" si="41"/>
        <v>0</v>
      </c>
    </row>
    <row r="552" spans="1:14" x14ac:dyDescent="0.25">
      <c r="A552" s="5">
        <f t="shared" si="39"/>
        <v>548</v>
      </c>
      <c r="B552" s="5"/>
      <c r="C552" s="5">
        <f t="shared" si="40"/>
        <v>5.8394160583941604E-2</v>
      </c>
      <c r="D552" s="5">
        <f t="shared" si="41"/>
        <v>3.1934306569343068E-2</v>
      </c>
      <c r="E552" s="5">
        <f t="shared" si="41"/>
        <v>2.7372262773722629E-2</v>
      </c>
      <c r="F552" s="5">
        <f t="shared" si="41"/>
        <v>2.0072992700729927E-2</v>
      </c>
      <c r="G552" s="5">
        <f t="shared" si="41"/>
        <v>8.2116788321167887E-3</v>
      </c>
      <c r="H552" s="5">
        <f t="shared" si="41"/>
        <v>5.4744525547445258E-3</v>
      </c>
      <c r="I552" s="5">
        <f t="shared" si="41"/>
        <v>0</v>
      </c>
      <c r="J552" s="5">
        <f t="shared" si="41"/>
        <v>0</v>
      </c>
      <c r="K552" s="5">
        <f t="shared" si="41"/>
        <v>0</v>
      </c>
      <c r="L552" s="5">
        <f t="shared" si="41"/>
        <v>0</v>
      </c>
      <c r="M552" s="5">
        <f t="shared" si="41"/>
        <v>0</v>
      </c>
      <c r="N552" s="5">
        <f t="shared" si="41"/>
        <v>0</v>
      </c>
    </row>
    <row r="553" spans="1:14" x14ac:dyDescent="0.25">
      <c r="A553" s="5">
        <f t="shared" si="39"/>
        <v>549</v>
      </c>
      <c r="B553" s="5"/>
      <c r="C553" s="5">
        <f t="shared" si="40"/>
        <v>5.8287795992714025E-2</v>
      </c>
      <c r="D553" s="5">
        <f t="shared" si="41"/>
        <v>3.1876138433515486E-2</v>
      </c>
      <c r="E553" s="5">
        <f t="shared" si="41"/>
        <v>2.7322404371584699E-2</v>
      </c>
      <c r="F553" s="5">
        <f t="shared" si="41"/>
        <v>2.0036429872495445E-2</v>
      </c>
      <c r="G553" s="5">
        <f t="shared" si="41"/>
        <v>8.1967213114754103E-3</v>
      </c>
      <c r="H553" s="5">
        <f t="shared" si="41"/>
        <v>5.4644808743169399E-3</v>
      </c>
      <c r="I553" s="5">
        <f t="shared" si="41"/>
        <v>0</v>
      </c>
      <c r="J553" s="5">
        <f t="shared" si="41"/>
        <v>0</v>
      </c>
      <c r="K553" s="5">
        <f t="shared" si="41"/>
        <v>0</v>
      </c>
      <c r="L553" s="5">
        <f t="shared" si="41"/>
        <v>0</v>
      </c>
      <c r="M553" s="5">
        <f t="shared" si="41"/>
        <v>0</v>
      </c>
      <c r="N553" s="5">
        <f t="shared" si="41"/>
        <v>0</v>
      </c>
    </row>
    <row r="554" spans="1:14" x14ac:dyDescent="0.25">
      <c r="A554" s="5">
        <f t="shared" si="39"/>
        <v>550</v>
      </c>
      <c r="B554" s="5"/>
      <c r="C554" s="5">
        <f t="shared" si="40"/>
        <v>5.8181818181818182E-2</v>
      </c>
      <c r="D554" s="5">
        <f t="shared" si="41"/>
        <v>3.1818181818181815E-2</v>
      </c>
      <c r="E554" s="5">
        <f t="shared" si="41"/>
        <v>2.7272727272727271E-2</v>
      </c>
      <c r="F554" s="5">
        <f t="shared" si="41"/>
        <v>0.02</v>
      </c>
      <c r="G554" s="5">
        <f t="shared" si="41"/>
        <v>8.1818181818181825E-3</v>
      </c>
      <c r="H554" s="5">
        <f t="shared" si="41"/>
        <v>5.454545454545455E-3</v>
      </c>
      <c r="I554" s="5">
        <f t="shared" si="41"/>
        <v>0</v>
      </c>
      <c r="J554" s="5">
        <f t="shared" si="41"/>
        <v>0</v>
      </c>
      <c r="K554" s="5">
        <f t="shared" si="41"/>
        <v>0</v>
      </c>
      <c r="L554" s="5">
        <f t="shared" si="41"/>
        <v>0</v>
      </c>
      <c r="M554" s="5">
        <f t="shared" si="41"/>
        <v>0</v>
      </c>
      <c r="N554" s="5">
        <f t="shared" si="41"/>
        <v>0</v>
      </c>
    </row>
    <row r="555" spans="1:14" x14ac:dyDescent="0.25">
      <c r="A555" s="5">
        <f t="shared" si="39"/>
        <v>551</v>
      </c>
      <c r="B555" s="5"/>
      <c r="C555" s="5">
        <f t="shared" si="40"/>
        <v>5.8076225045372049E-2</v>
      </c>
      <c r="D555" s="5">
        <f t="shared" si="41"/>
        <v>3.1760435571687839E-2</v>
      </c>
      <c r="E555" s="5">
        <f t="shared" si="41"/>
        <v>2.7223230490018149E-2</v>
      </c>
      <c r="F555" s="5">
        <f t="shared" si="41"/>
        <v>1.9963702359346643E-2</v>
      </c>
      <c r="G555" s="5">
        <f t="shared" si="41"/>
        <v>8.1669691470054439E-3</v>
      </c>
      <c r="H555" s="5">
        <f t="shared" si="41"/>
        <v>5.4446460980036296E-3</v>
      </c>
      <c r="I555" s="5">
        <f t="shared" si="41"/>
        <v>0</v>
      </c>
      <c r="J555" s="5">
        <f t="shared" si="41"/>
        <v>0</v>
      </c>
      <c r="K555" s="5">
        <f t="shared" si="41"/>
        <v>0</v>
      </c>
      <c r="L555" s="5">
        <f t="shared" si="41"/>
        <v>0</v>
      </c>
      <c r="M555" s="5">
        <f t="shared" si="41"/>
        <v>0</v>
      </c>
      <c r="N555" s="5">
        <f t="shared" si="41"/>
        <v>0</v>
      </c>
    </row>
    <row r="556" spans="1:14" x14ac:dyDescent="0.25">
      <c r="A556" s="5">
        <f t="shared" si="39"/>
        <v>552</v>
      </c>
      <c r="B556" s="5"/>
      <c r="C556" s="5">
        <f t="shared" si="40"/>
        <v>5.7971014492753624E-2</v>
      </c>
      <c r="D556" s="5">
        <f t="shared" si="41"/>
        <v>3.170289855072464E-2</v>
      </c>
      <c r="E556" s="5">
        <f t="shared" si="41"/>
        <v>2.717391304347826E-2</v>
      </c>
      <c r="F556" s="5">
        <f t="shared" si="41"/>
        <v>1.9927536231884056E-2</v>
      </c>
      <c r="G556" s="5">
        <f t="shared" si="41"/>
        <v>8.152173913043478E-3</v>
      </c>
      <c r="H556" s="5">
        <f t="shared" si="41"/>
        <v>5.434782608695652E-3</v>
      </c>
      <c r="I556" s="5">
        <f t="shared" si="41"/>
        <v>0</v>
      </c>
      <c r="J556" s="5">
        <f t="shared" si="41"/>
        <v>0</v>
      </c>
      <c r="K556" s="5">
        <f t="shared" si="41"/>
        <v>0</v>
      </c>
      <c r="L556" s="5">
        <f t="shared" si="41"/>
        <v>0</v>
      </c>
      <c r="M556" s="5">
        <f t="shared" si="41"/>
        <v>0</v>
      </c>
      <c r="N556" s="5">
        <f t="shared" si="41"/>
        <v>0</v>
      </c>
    </row>
    <row r="557" spans="1:14" x14ac:dyDescent="0.25">
      <c r="A557" s="5">
        <f t="shared" si="39"/>
        <v>553</v>
      </c>
      <c r="B557" s="5"/>
      <c r="C557" s="5">
        <f t="shared" si="40"/>
        <v>5.7866184448462928E-2</v>
      </c>
      <c r="D557" s="5">
        <f t="shared" si="41"/>
        <v>3.1645569620253167E-2</v>
      </c>
      <c r="E557" s="5">
        <f t="shared" si="41"/>
        <v>2.7124773960216998E-2</v>
      </c>
      <c r="F557" s="5">
        <f t="shared" si="41"/>
        <v>1.9891500904159132E-2</v>
      </c>
      <c r="G557" s="5">
        <f t="shared" si="41"/>
        <v>8.1374321880651E-3</v>
      </c>
      <c r="H557" s="5">
        <f t="shared" si="41"/>
        <v>5.4249547920433997E-3</v>
      </c>
      <c r="I557" s="5">
        <f t="shared" si="41"/>
        <v>0</v>
      </c>
      <c r="J557" s="5">
        <f t="shared" si="41"/>
        <v>0</v>
      </c>
      <c r="K557" s="5">
        <f t="shared" si="41"/>
        <v>0</v>
      </c>
      <c r="L557" s="5">
        <f t="shared" si="41"/>
        <v>0</v>
      </c>
      <c r="M557" s="5">
        <f t="shared" si="41"/>
        <v>0</v>
      </c>
      <c r="N557" s="5">
        <f t="shared" si="41"/>
        <v>0</v>
      </c>
    </row>
    <row r="558" spans="1:14" x14ac:dyDescent="0.25">
      <c r="A558" s="5">
        <f t="shared" si="39"/>
        <v>554</v>
      </c>
      <c r="B558" s="5"/>
      <c r="C558" s="5">
        <f t="shared" si="40"/>
        <v>5.7761732851985562E-2</v>
      </c>
      <c r="D558" s="5">
        <f t="shared" si="41"/>
        <v>3.1588447653429601E-2</v>
      </c>
      <c r="E558" s="5">
        <f t="shared" si="41"/>
        <v>2.7075812274368231E-2</v>
      </c>
      <c r="F558" s="5">
        <f t="shared" si="41"/>
        <v>1.9855595667870037E-2</v>
      </c>
      <c r="G558" s="5">
        <f t="shared" si="41"/>
        <v>8.1227436823104685E-3</v>
      </c>
      <c r="H558" s="5">
        <f t="shared" si="41"/>
        <v>5.415162454873646E-3</v>
      </c>
      <c r="I558" s="5">
        <f t="shared" si="41"/>
        <v>0</v>
      </c>
      <c r="J558" s="5">
        <f t="shared" si="41"/>
        <v>0</v>
      </c>
      <c r="K558" s="5">
        <f t="shared" si="41"/>
        <v>0</v>
      </c>
      <c r="L558" s="5">
        <f t="shared" si="41"/>
        <v>0</v>
      </c>
      <c r="M558" s="5">
        <f t="shared" si="41"/>
        <v>0</v>
      </c>
      <c r="N558" s="5">
        <f t="shared" si="41"/>
        <v>0</v>
      </c>
    </row>
    <row r="559" spans="1:14" x14ac:dyDescent="0.25">
      <c r="A559" s="5">
        <f t="shared" si="39"/>
        <v>555</v>
      </c>
      <c r="B559" s="5"/>
      <c r="C559" s="5">
        <f t="shared" si="40"/>
        <v>5.7657657657657659E-2</v>
      </c>
      <c r="D559" s="5">
        <f t="shared" si="41"/>
        <v>3.1531531531531529E-2</v>
      </c>
      <c r="E559" s="5">
        <f t="shared" si="41"/>
        <v>2.7027027027027029E-2</v>
      </c>
      <c r="F559" s="5">
        <f t="shared" si="41"/>
        <v>1.9819819819819819E-2</v>
      </c>
      <c r="G559" s="5">
        <f t="shared" si="41"/>
        <v>8.1081081081081086E-3</v>
      </c>
      <c r="H559" s="5">
        <f t="shared" si="41"/>
        <v>5.4054054054054057E-3</v>
      </c>
      <c r="I559" s="5">
        <f t="shared" si="41"/>
        <v>0</v>
      </c>
      <c r="J559" s="5">
        <f t="shared" si="41"/>
        <v>0</v>
      </c>
      <c r="K559" s="5">
        <f t="shared" si="41"/>
        <v>0</v>
      </c>
      <c r="L559" s="5">
        <f t="shared" si="41"/>
        <v>0</v>
      </c>
      <c r="M559" s="5">
        <f t="shared" si="41"/>
        <v>0</v>
      </c>
      <c r="N559" s="5">
        <f t="shared" si="41"/>
        <v>0</v>
      </c>
    </row>
    <row r="560" spans="1:14" x14ac:dyDescent="0.25">
      <c r="A560" s="5">
        <f t="shared" si="39"/>
        <v>556</v>
      </c>
      <c r="B560" s="5"/>
      <c r="C560" s="5">
        <f t="shared" si="40"/>
        <v>5.7553956834532377E-2</v>
      </c>
      <c r="D560" s="5">
        <f t="shared" si="41"/>
        <v>3.1474820143884891E-2</v>
      </c>
      <c r="E560" s="5">
        <f t="shared" si="41"/>
        <v>2.6978417266187049E-2</v>
      </c>
      <c r="F560" s="5">
        <f t="shared" si="41"/>
        <v>1.9784172661870502E-2</v>
      </c>
      <c r="G560" s="5">
        <f t="shared" si="41"/>
        <v>8.0935251798561151E-3</v>
      </c>
      <c r="H560" s="5">
        <f t="shared" si="41"/>
        <v>5.3956834532374104E-3</v>
      </c>
      <c r="I560" s="5">
        <f t="shared" si="41"/>
        <v>0</v>
      </c>
      <c r="J560" s="5">
        <f t="shared" si="41"/>
        <v>0</v>
      </c>
      <c r="K560" s="5">
        <f t="shared" si="41"/>
        <v>0</v>
      </c>
      <c r="L560" s="5">
        <f t="shared" si="41"/>
        <v>0</v>
      </c>
      <c r="M560" s="5">
        <f t="shared" si="41"/>
        <v>0</v>
      </c>
      <c r="N560" s="5">
        <f t="shared" si="41"/>
        <v>0</v>
      </c>
    </row>
    <row r="561" spans="1:14" x14ac:dyDescent="0.25">
      <c r="A561" s="5">
        <f t="shared" si="39"/>
        <v>557</v>
      </c>
      <c r="B561" s="5"/>
      <c r="C561" s="5">
        <f t="shared" si="40"/>
        <v>5.7450628366247758E-2</v>
      </c>
      <c r="D561" s="5">
        <f t="shared" si="41"/>
        <v>3.141831238779174E-2</v>
      </c>
      <c r="E561" s="5">
        <f t="shared" si="41"/>
        <v>2.6929982046678635E-2</v>
      </c>
      <c r="F561" s="5">
        <f t="shared" si="41"/>
        <v>1.9748653500897665E-2</v>
      </c>
      <c r="G561" s="5">
        <f t="shared" si="41"/>
        <v>8.0789946140035901E-3</v>
      </c>
      <c r="H561" s="5">
        <f t="shared" si="41"/>
        <v>5.3859964093357273E-3</v>
      </c>
      <c r="I561" s="5">
        <f t="shared" si="41"/>
        <v>0</v>
      </c>
      <c r="J561" s="5">
        <f t="shared" si="41"/>
        <v>0</v>
      </c>
      <c r="K561" s="5">
        <f t="shared" si="41"/>
        <v>0</v>
      </c>
      <c r="L561" s="5">
        <f t="shared" si="41"/>
        <v>0</v>
      </c>
      <c r="M561" s="5">
        <f t="shared" si="41"/>
        <v>0</v>
      </c>
      <c r="N561" s="5">
        <f t="shared" si="41"/>
        <v>0</v>
      </c>
    </row>
    <row r="562" spans="1:14" x14ac:dyDescent="0.25">
      <c r="A562" s="5">
        <f t="shared" si="39"/>
        <v>558</v>
      </c>
      <c r="B562" s="5"/>
      <c r="C562" s="5">
        <f t="shared" si="40"/>
        <v>5.7347670250896057E-2</v>
      </c>
      <c r="D562" s="5">
        <f t="shared" si="41"/>
        <v>3.1362007168458779E-2</v>
      </c>
      <c r="E562" s="5">
        <f t="shared" si="41"/>
        <v>2.6881720430107527E-2</v>
      </c>
      <c r="F562" s="5">
        <f t="shared" si="41"/>
        <v>1.9713261648745518E-2</v>
      </c>
      <c r="G562" s="5">
        <f t="shared" si="41"/>
        <v>8.0645161290322578E-3</v>
      </c>
      <c r="H562" s="5">
        <f t="shared" si="41"/>
        <v>5.3763440860215058E-3</v>
      </c>
      <c r="I562" s="5">
        <f t="shared" si="41"/>
        <v>0</v>
      </c>
      <c r="J562" s="5">
        <f t="shared" si="41"/>
        <v>0</v>
      </c>
      <c r="K562" s="5">
        <f t="shared" si="41"/>
        <v>0</v>
      </c>
      <c r="L562" s="5">
        <f t="shared" si="41"/>
        <v>0</v>
      </c>
      <c r="M562" s="5">
        <f t="shared" si="41"/>
        <v>0</v>
      </c>
      <c r="N562" s="5">
        <f t="shared" si="41"/>
        <v>0</v>
      </c>
    </row>
    <row r="563" spans="1:14" x14ac:dyDescent="0.25">
      <c r="A563" s="5">
        <f t="shared" si="39"/>
        <v>559</v>
      </c>
      <c r="B563" s="5"/>
      <c r="C563" s="5">
        <f t="shared" si="40"/>
        <v>5.7245080500894455E-2</v>
      </c>
      <c r="D563" s="5">
        <f t="shared" si="41"/>
        <v>3.1305903398926652E-2</v>
      </c>
      <c r="E563" s="5">
        <f t="shared" si="41"/>
        <v>2.6833631484794274E-2</v>
      </c>
      <c r="F563" s="5">
        <f t="shared" si="41"/>
        <v>1.9677996422182469E-2</v>
      </c>
      <c r="G563" s="5">
        <f t="shared" si="41"/>
        <v>8.0500894454382833E-3</v>
      </c>
      <c r="H563" s="5">
        <f t="shared" si="41"/>
        <v>5.3667262969588547E-3</v>
      </c>
      <c r="I563" s="5">
        <f t="shared" si="41"/>
        <v>0</v>
      </c>
      <c r="J563" s="5">
        <f t="shared" si="41"/>
        <v>0</v>
      </c>
      <c r="K563" s="5">
        <f t="shared" si="41"/>
        <v>0</v>
      </c>
      <c r="L563" s="5">
        <f t="shared" si="41"/>
        <v>0</v>
      </c>
      <c r="M563" s="5">
        <f t="shared" si="41"/>
        <v>0</v>
      </c>
      <c r="N563" s="5">
        <f t="shared" si="41"/>
        <v>0</v>
      </c>
    </row>
    <row r="564" spans="1:14" x14ac:dyDescent="0.25">
      <c r="A564" s="5">
        <f t="shared" si="39"/>
        <v>560</v>
      </c>
      <c r="B564" s="5"/>
      <c r="C564" s="5">
        <f t="shared" si="40"/>
        <v>5.7142857142857141E-2</v>
      </c>
      <c r="D564" s="5">
        <f t="shared" si="41"/>
        <v>3.125E-2</v>
      </c>
      <c r="E564" s="5">
        <f t="shared" si="41"/>
        <v>2.6785714285714284E-2</v>
      </c>
      <c r="F564" s="5">
        <f t="shared" si="41"/>
        <v>1.9642857142857142E-2</v>
      </c>
      <c r="G564" s="5">
        <f t="shared" si="41"/>
        <v>8.0357142857142849E-3</v>
      </c>
      <c r="H564" s="5">
        <f t="shared" si="41"/>
        <v>5.3571428571428572E-3</v>
      </c>
      <c r="I564" s="5">
        <f t="shared" si="41"/>
        <v>0</v>
      </c>
      <c r="J564" s="5">
        <f t="shared" si="41"/>
        <v>0</v>
      </c>
      <c r="K564" s="5">
        <f t="shared" si="41"/>
        <v>0</v>
      </c>
      <c r="L564" s="5">
        <f t="shared" si="41"/>
        <v>0</v>
      </c>
      <c r="M564" s="5">
        <f t="shared" si="41"/>
        <v>0</v>
      </c>
      <c r="N564" s="5">
        <f t="shared" si="41"/>
        <v>0</v>
      </c>
    </row>
    <row r="565" spans="1:14" x14ac:dyDescent="0.25">
      <c r="A565" s="5">
        <f t="shared" si="39"/>
        <v>561</v>
      </c>
      <c r="B565" s="5"/>
      <c r="C565" s="5">
        <f t="shared" si="40"/>
        <v>5.7040998217468802E-2</v>
      </c>
      <c r="D565" s="5">
        <f t="shared" si="40"/>
        <v>3.1194295900178252E-2</v>
      </c>
      <c r="E565" s="5">
        <f t="shared" si="40"/>
        <v>2.6737967914438502E-2</v>
      </c>
      <c r="F565" s="5">
        <f t="shared" si="40"/>
        <v>1.9607843137254902E-2</v>
      </c>
      <c r="G565" s="5">
        <f t="shared" si="40"/>
        <v>8.0213903743315516E-3</v>
      </c>
      <c r="H565" s="5">
        <f t="shared" si="40"/>
        <v>5.3475935828877002E-3</v>
      </c>
      <c r="I565" s="5">
        <f t="shared" si="40"/>
        <v>0</v>
      </c>
      <c r="J565" s="5">
        <f t="shared" si="40"/>
        <v>0</v>
      </c>
      <c r="K565" s="5">
        <f t="shared" si="40"/>
        <v>0</v>
      </c>
      <c r="L565" s="5">
        <f t="shared" si="40"/>
        <v>0</v>
      </c>
      <c r="M565" s="5">
        <f t="shared" si="40"/>
        <v>0</v>
      </c>
      <c r="N565" s="5">
        <f t="shared" si="40"/>
        <v>0</v>
      </c>
    </row>
    <row r="566" spans="1:14" x14ac:dyDescent="0.25">
      <c r="A566" s="5">
        <f t="shared" si="39"/>
        <v>562</v>
      </c>
      <c r="B566" s="5"/>
      <c r="C566" s="5">
        <f t="shared" ref="C566:N582" si="42">C$4/$A566</f>
        <v>5.6939501779359428E-2</v>
      </c>
      <c r="D566" s="5">
        <f t="shared" si="42"/>
        <v>3.1138790035587189E-2</v>
      </c>
      <c r="E566" s="5">
        <f t="shared" si="42"/>
        <v>2.6690391459074734E-2</v>
      </c>
      <c r="F566" s="5">
        <f t="shared" si="42"/>
        <v>1.9572953736654804E-2</v>
      </c>
      <c r="G566" s="5">
        <f t="shared" si="42"/>
        <v>8.0071174377224202E-3</v>
      </c>
      <c r="H566" s="5">
        <f t="shared" si="42"/>
        <v>5.3380782918149468E-3</v>
      </c>
      <c r="I566" s="5">
        <f t="shared" si="42"/>
        <v>0</v>
      </c>
      <c r="J566" s="5">
        <f t="shared" si="42"/>
        <v>0</v>
      </c>
      <c r="K566" s="5">
        <f t="shared" si="42"/>
        <v>0</v>
      </c>
      <c r="L566" s="5">
        <f t="shared" si="42"/>
        <v>0</v>
      </c>
      <c r="M566" s="5">
        <f t="shared" si="42"/>
        <v>0</v>
      </c>
      <c r="N566" s="5">
        <f t="shared" si="42"/>
        <v>0</v>
      </c>
    </row>
    <row r="567" spans="1:14" x14ac:dyDescent="0.25">
      <c r="A567" s="5">
        <f t="shared" si="39"/>
        <v>563</v>
      </c>
      <c r="B567" s="5"/>
      <c r="C567" s="5">
        <f t="shared" si="42"/>
        <v>5.6838365896980464E-2</v>
      </c>
      <c r="D567" s="5">
        <f t="shared" si="42"/>
        <v>3.108348134991119E-2</v>
      </c>
      <c r="E567" s="5">
        <f t="shared" si="42"/>
        <v>2.664298401420959E-2</v>
      </c>
      <c r="F567" s="5">
        <f t="shared" si="42"/>
        <v>1.9538188277087035E-2</v>
      </c>
      <c r="G567" s="5">
        <f t="shared" si="42"/>
        <v>7.9928952042628773E-3</v>
      </c>
      <c r="H567" s="5">
        <f t="shared" si="42"/>
        <v>5.3285968028419185E-3</v>
      </c>
      <c r="I567" s="5">
        <f t="shared" si="42"/>
        <v>0</v>
      </c>
      <c r="J567" s="5">
        <f t="shared" si="42"/>
        <v>0</v>
      </c>
      <c r="K567" s="5">
        <f t="shared" si="42"/>
        <v>0</v>
      </c>
      <c r="L567" s="5">
        <f t="shared" si="42"/>
        <v>0</v>
      </c>
      <c r="M567" s="5">
        <f t="shared" si="42"/>
        <v>0</v>
      </c>
      <c r="N567" s="5">
        <f t="shared" si="42"/>
        <v>0</v>
      </c>
    </row>
    <row r="568" spans="1:14" x14ac:dyDescent="0.25">
      <c r="A568" s="5">
        <f t="shared" si="39"/>
        <v>564</v>
      </c>
      <c r="B568" s="5"/>
      <c r="C568" s="5">
        <f t="shared" si="42"/>
        <v>5.6737588652482268E-2</v>
      </c>
      <c r="D568" s="5">
        <f t="shared" si="42"/>
        <v>3.1028368794326241E-2</v>
      </c>
      <c r="E568" s="5">
        <f t="shared" si="42"/>
        <v>2.6595744680851064E-2</v>
      </c>
      <c r="F568" s="5">
        <f t="shared" si="42"/>
        <v>1.9503546099290781E-2</v>
      </c>
      <c r="G568" s="5">
        <f t="shared" si="42"/>
        <v>7.9787234042553185E-3</v>
      </c>
      <c r="H568" s="5">
        <f t="shared" si="42"/>
        <v>5.3191489361702126E-3</v>
      </c>
      <c r="I568" s="5">
        <f t="shared" si="42"/>
        <v>0</v>
      </c>
      <c r="J568" s="5">
        <f t="shared" si="42"/>
        <v>0</v>
      </c>
      <c r="K568" s="5">
        <f t="shared" si="42"/>
        <v>0</v>
      </c>
      <c r="L568" s="5">
        <f t="shared" si="42"/>
        <v>0</v>
      </c>
      <c r="M568" s="5">
        <f t="shared" si="42"/>
        <v>0</v>
      </c>
      <c r="N568" s="5">
        <f t="shared" si="42"/>
        <v>0</v>
      </c>
    </row>
    <row r="569" spans="1:14" x14ac:dyDescent="0.25">
      <c r="A569" s="5">
        <f t="shared" si="39"/>
        <v>565</v>
      </c>
      <c r="B569" s="5"/>
      <c r="C569" s="5">
        <f t="shared" si="42"/>
        <v>5.663716814159292E-2</v>
      </c>
      <c r="D569" s="5">
        <f t="shared" si="42"/>
        <v>3.0973451327433628E-2</v>
      </c>
      <c r="E569" s="5">
        <f t="shared" si="42"/>
        <v>2.6548672566371681E-2</v>
      </c>
      <c r="F569" s="5">
        <f t="shared" si="42"/>
        <v>1.9469026548672566E-2</v>
      </c>
      <c r="G569" s="5">
        <f t="shared" si="42"/>
        <v>7.9646017699115043E-3</v>
      </c>
      <c r="H569" s="5">
        <f t="shared" si="42"/>
        <v>5.3097345132743362E-3</v>
      </c>
      <c r="I569" s="5">
        <f t="shared" si="42"/>
        <v>0</v>
      </c>
      <c r="J569" s="5">
        <f t="shared" si="42"/>
        <v>0</v>
      </c>
      <c r="K569" s="5">
        <f t="shared" si="42"/>
        <v>0</v>
      </c>
      <c r="L569" s="5">
        <f t="shared" si="42"/>
        <v>0</v>
      </c>
      <c r="M569" s="5">
        <f t="shared" si="42"/>
        <v>0</v>
      </c>
      <c r="N569" s="5">
        <f t="shared" si="42"/>
        <v>0</v>
      </c>
    </row>
    <row r="570" spans="1:14" x14ac:dyDescent="0.25">
      <c r="A570" s="5">
        <f t="shared" si="39"/>
        <v>566</v>
      </c>
      <c r="B570" s="5"/>
      <c r="C570" s="5">
        <f t="shared" si="42"/>
        <v>5.6537102473498232E-2</v>
      </c>
      <c r="D570" s="5">
        <f t="shared" si="42"/>
        <v>3.0918727915194347E-2</v>
      </c>
      <c r="E570" s="5">
        <f t="shared" si="42"/>
        <v>2.6501766784452298E-2</v>
      </c>
      <c r="F570" s="5">
        <f t="shared" si="42"/>
        <v>1.9434628975265017E-2</v>
      </c>
      <c r="G570" s="5">
        <f t="shared" si="42"/>
        <v>7.9505300353356883E-3</v>
      </c>
      <c r="H570" s="5">
        <f t="shared" si="42"/>
        <v>5.3003533568904597E-3</v>
      </c>
      <c r="I570" s="5">
        <f t="shared" si="42"/>
        <v>0</v>
      </c>
      <c r="J570" s="5">
        <f t="shared" si="42"/>
        <v>0</v>
      </c>
      <c r="K570" s="5">
        <f t="shared" si="42"/>
        <v>0</v>
      </c>
      <c r="L570" s="5">
        <f t="shared" si="42"/>
        <v>0</v>
      </c>
      <c r="M570" s="5">
        <f t="shared" si="42"/>
        <v>0</v>
      </c>
      <c r="N570" s="5">
        <f t="shared" si="42"/>
        <v>0</v>
      </c>
    </row>
    <row r="571" spans="1:14" x14ac:dyDescent="0.25">
      <c r="A571" s="5">
        <f t="shared" si="39"/>
        <v>567</v>
      </c>
      <c r="B571" s="5"/>
      <c r="C571" s="5">
        <f t="shared" si="42"/>
        <v>5.6437389770723101E-2</v>
      </c>
      <c r="D571" s="5">
        <f t="shared" si="42"/>
        <v>3.0864197530864196E-2</v>
      </c>
      <c r="E571" s="5">
        <f t="shared" si="42"/>
        <v>2.6455026455026454E-2</v>
      </c>
      <c r="F571" s="5">
        <f t="shared" si="42"/>
        <v>1.9400352733686066E-2</v>
      </c>
      <c r="G571" s="5">
        <f t="shared" si="42"/>
        <v>7.9365079365079361E-3</v>
      </c>
      <c r="H571" s="5">
        <f t="shared" si="42"/>
        <v>5.2910052910052907E-3</v>
      </c>
      <c r="I571" s="5">
        <f t="shared" si="42"/>
        <v>0</v>
      </c>
      <c r="J571" s="5">
        <f t="shared" si="42"/>
        <v>0</v>
      </c>
      <c r="K571" s="5">
        <f t="shared" si="42"/>
        <v>0</v>
      </c>
      <c r="L571" s="5">
        <f t="shared" si="42"/>
        <v>0</v>
      </c>
      <c r="M571" s="5">
        <f t="shared" si="42"/>
        <v>0</v>
      </c>
      <c r="N571" s="5">
        <f t="shared" si="42"/>
        <v>0</v>
      </c>
    </row>
    <row r="572" spans="1:14" x14ac:dyDescent="0.25">
      <c r="A572" s="5">
        <f t="shared" si="39"/>
        <v>568</v>
      </c>
      <c r="B572" s="5"/>
      <c r="C572" s="5">
        <f t="shared" si="42"/>
        <v>5.6338028169014086E-2</v>
      </c>
      <c r="D572" s="5">
        <f t="shared" si="42"/>
        <v>3.0809859154929578E-2</v>
      </c>
      <c r="E572" s="5">
        <f t="shared" si="42"/>
        <v>2.6408450704225352E-2</v>
      </c>
      <c r="F572" s="5">
        <f t="shared" si="42"/>
        <v>1.936619718309859E-2</v>
      </c>
      <c r="G572" s="5">
        <f t="shared" si="42"/>
        <v>7.9225352112676055E-3</v>
      </c>
      <c r="H572" s="5">
        <f t="shared" si="42"/>
        <v>5.2816901408450703E-3</v>
      </c>
      <c r="I572" s="5">
        <f t="shared" si="42"/>
        <v>0</v>
      </c>
      <c r="J572" s="5">
        <f t="shared" si="42"/>
        <v>0</v>
      </c>
      <c r="K572" s="5">
        <f t="shared" si="42"/>
        <v>0</v>
      </c>
      <c r="L572" s="5">
        <f t="shared" si="42"/>
        <v>0</v>
      </c>
      <c r="M572" s="5">
        <f t="shared" si="42"/>
        <v>0</v>
      </c>
      <c r="N572" s="5">
        <f t="shared" si="42"/>
        <v>0</v>
      </c>
    </row>
    <row r="573" spans="1:14" x14ac:dyDescent="0.25">
      <c r="A573" s="5">
        <f t="shared" si="39"/>
        <v>569</v>
      </c>
      <c r="B573" s="5"/>
      <c r="C573" s="5">
        <f t="shared" si="42"/>
        <v>5.6239015817223195E-2</v>
      </c>
      <c r="D573" s="5">
        <f t="shared" si="42"/>
        <v>3.0755711775043937E-2</v>
      </c>
      <c r="E573" s="5">
        <f t="shared" si="42"/>
        <v>2.6362038664323375E-2</v>
      </c>
      <c r="F573" s="5">
        <f t="shared" si="42"/>
        <v>1.9332161687170474E-2</v>
      </c>
      <c r="G573" s="5">
        <f t="shared" si="42"/>
        <v>7.9086115992970125E-3</v>
      </c>
      <c r="H573" s="5">
        <f t="shared" si="42"/>
        <v>5.272407732864675E-3</v>
      </c>
      <c r="I573" s="5">
        <f t="shared" si="42"/>
        <v>0</v>
      </c>
      <c r="J573" s="5">
        <f t="shared" si="42"/>
        <v>0</v>
      </c>
      <c r="K573" s="5">
        <f t="shared" si="42"/>
        <v>0</v>
      </c>
      <c r="L573" s="5">
        <f t="shared" si="42"/>
        <v>0</v>
      </c>
      <c r="M573" s="5">
        <f t="shared" si="42"/>
        <v>0</v>
      </c>
      <c r="N573" s="5">
        <f t="shared" si="42"/>
        <v>0</v>
      </c>
    </row>
    <row r="574" spans="1:14" x14ac:dyDescent="0.25">
      <c r="A574" s="5">
        <f t="shared" si="39"/>
        <v>570</v>
      </c>
      <c r="B574" s="5"/>
      <c r="C574" s="5">
        <f t="shared" si="42"/>
        <v>5.6140350877192984E-2</v>
      </c>
      <c r="D574" s="5">
        <f t="shared" si="42"/>
        <v>3.0701754385964911E-2</v>
      </c>
      <c r="E574" s="5">
        <f t="shared" si="42"/>
        <v>2.6315789473684209E-2</v>
      </c>
      <c r="F574" s="5">
        <f t="shared" si="42"/>
        <v>1.9298245614035089E-2</v>
      </c>
      <c r="G574" s="5">
        <f t="shared" si="42"/>
        <v>7.8947368421052634E-3</v>
      </c>
      <c r="H574" s="5">
        <f t="shared" si="42"/>
        <v>5.263157894736842E-3</v>
      </c>
      <c r="I574" s="5">
        <f t="shared" si="42"/>
        <v>0</v>
      </c>
      <c r="J574" s="5">
        <f t="shared" si="42"/>
        <v>0</v>
      </c>
      <c r="K574" s="5">
        <f t="shared" si="42"/>
        <v>0</v>
      </c>
      <c r="L574" s="5">
        <f t="shared" si="42"/>
        <v>0</v>
      </c>
      <c r="M574" s="5">
        <f t="shared" si="42"/>
        <v>0</v>
      </c>
      <c r="N574" s="5">
        <f t="shared" si="42"/>
        <v>0</v>
      </c>
    </row>
    <row r="575" spans="1:14" x14ac:dyDescent="0.25">
      <c r="A575" s="5">
        <f t="shared" si="39"/>
        <v>571</v>
      </c>
      <c r="B575" s="5"/>
      <c r="C575" s="5">
        <f t="shared" si="42"/>
        <v>5.6042031523642732E-2</v>
      </c>
      <c r="D575" s="5">
        <f t="shared" si="42"/>
        <v>3.0647985989492119E-2</v>
      </c>
      <c r="E575" s="5">
        <f t="shared" si="42"/>
        <v>2.6269702276707531E-2</v>
      </c>
      <c r="F575" s="5">
        <f t="shared" si="42"/>
        <v>1.9264448336252189E-2</v>
      </c>
      <c r="G575" s="5">
        <f t="shared" si="42"/>
        <v>7.8809106830122592E-3</v>
      </c>
      <c r="H575" s="5">
        <f t="shared" si="42"/>
        <v>5.2539404553415062E-3</v>
      </c>
      <c r="I575" s="5">
        <f t="shared" si="42"/>
        <v>0</v>
      </c>
      <c r="J575" s="5">
        <f t="shared" si="42"/>
        <v>0</v>
      </c>
      <c r="K575" s="5">
        <f t="shared" si="42"/>
        <v>0</v>
      </c>
      <c r="L575" s="5">
        <f t="shared" si="42"/>
        <v>0</v>
      </c>
      <c r="M575" s="5">
        <f t="shared" si="42"/>
        <v>0</v>
      </c>
      <c r="N575" s="5">
        <f t="shared" si="42"/>
        <v>0</v>
      </c>
    </row>
    <row r="576" spans="1:14" x14ac:dyDescent="0.25">
      <c r="A576" s="5">
        <f t="shared" si="39"/>
        <v>572</v>
      </c>
      <c r="B576" s="5"/>
      <c r="C576" s="5">
        <f t="shared" si="42"/>
        <v>5.5944055944055944E-2</v>
      </c>
      <c r="D576" s="5">
        <f t="shared" si="42"/>
        <v>3.0594405594405596E-2</v>
      </c>
      <c r="E576" s="5">
        <f t="shared" si="42"/>
        <v>2.6223776223776224E-2</v>
      </c>
      <c r="F576" s="5">
        <f t="shared" si="42"/>
        <v>1.9230769230769232E-2</v>
      </c>
      <c r="G576" s="5">
        <f t="shared" si="42"/>
        <v>7.8671328671328679E-3</v>
      </c>
      <c r="H576" s="5">
        <f t="shared" si="42"/>
        <v>5.244755244755245E-3</v>
      </c>
      <c r="I576" s="5">
        <f t="shared" si="42"/>
        <v>0</v>
      </c>
      <c r="J576" s="5">
        <f t="shared" si="42"/>
        <v>0</v>
      </c>
      <c r="K576" s="5">
        <f t="shared" si="42"/>
        <v>0</v>
      </c>
      <c r="L576" s="5">
        <f t="shared" si="42"/>
        <v>0</v>
      </c>
      <c r="M576" s="5">
        <f t="shared" si="42"/>
        <v>0</v>
      </c>
      <c r="N576" s="5">
        <f t="shared" si="42"/>
        <v>0</v>
      </c>
    </row>
    <row r="577" spans="1:14" x14ac:dyDescent="0.25">
      <c r="A577" s="5">
        <f t="shared" si="39"/>
        <v>573</v>
      </c>
      <c r="B577" s="5"/>
      <c r="C577" s="5">
        <f t="shared" si="42"/>
        <v>5.5846422338568937E-2</v>
      </c>
      <c r="D577" s="5">
        <f t="shared" si="42"/>
        <v>3.0541012216404886E-2</v>
      </c>
      <c r="E577" s="5">
        <f t="shared" si="42"/>
        <v>2.6178010471204188E-2</v>
      </c>
      <c r="F577" s="5">
        <f t="shared" si="42"/>
        <v>1.9197207678883072E-2</v>
      </c>
      <c r="G577" s="5">
        <f t="shared" si="42"/>
        <v>7.8534031413612562E-3</v>
      </c>
      <c r="H577" s="5">
        <f t="shared" si="42"/>
        <v>5.235602094240838E-3</v>
      </c>
      <c r="I577" s="5">
        <f t="shared" si="42"/>
        <v>0</v>
      </c>
      <c r="J577" s="5">
        <f t="shared" si="42"/>
        <v>0</v>
      </c>
      <c r="K577" s="5">
        <f t="shared" si="42"/>
        <v>0</v>
      </c>
      <c r="L577" s="5">
        <f t="shared" si="42"/>
        <v>0</v>
      </c>
      <c r="M577" s="5">
        <f t="shared" si="42"/>
        <v>0</v>
      </c>
      <c r="N577" s="5">
        <f t="shared" si="42"/>
        <v>0</v>
      </c>
    </row>
    <row r="578" spans="1:14" x14ac:dyDescent="0.25">
      <c r="A578" s="5">
        <f t="shared" si="39"/>
        <v>574</v>
      </c>
      <c r="B578" s="5"/>
      <c r="C578" s="5">
        <f t="shared" si="42"/>
        <v>5.5749128919860627E-2</v>
      </c>
      <c r="D578" s="5">
        <f t="shared" si="42"/>
        <v>3.048780487804878E-2</v>
      </c>
      <c r="E578" s="5">
        <f t="shared" si="42"/>
        <v>2.6132404181184669E-2</v>
      </c>
      <c r="F578" s="5">
        <f t="shared" si="42"/>
        <v>1.9163763066202089E-2</v>
      </c>
      <c r="G578" s="5">
        <f t="shared" si="42"/>
        <v>7.8397212543554005E-3</v>
      </c>
      <c r="H578" s="5">
        <f t="shared" si="42"/>
        <v>5.2264808362369342E-3</v>
      </c>
      <c r="I578" s="5">
        <f t="shared" si="42"/>
        <v>0</v>
      </c>
      <c r="J578" s="5">
        <f t="shared" si="42"/>
        <v>0</v>
      </c>
      <c r="K578" s="5">
        <f t="shared" si="42"/>
        <v>0</v>
      </c>
      <c r="L578" s="5">
        <f t="shared" si="42"/>
        <v>0</v>
      </c>
      <c r="M578" s="5">
        <f t="shared" si="42"/>
        <v>0</v>
      </c>
      <c r="N578" s="5">
        <f t="shared" si="42"/>
        <v>0</v>
      </c>
    </row>
    <row r="579" spans="1:14" x14ac:dyDescent="0.25">
      <c r="A579">
        <f t="shared" si="39"/>
        <v>575</v>
      </c>
      <c r="C579">
        <f t="shared" si="42"/>
        <v>5.565217391304348E-2</v>
      </c>
      <c r="D579">
        <f t="shared" si="42"/>
        <v>3.0434782608695653E-2</v>
      </c>
      <c r="E579">
        <f t="shared" si="42"/>
        <v>2.6086956521739129E-2</v>
      </c>
      <c r="F579">
        <f t="shared" si="42"/>
        <v>1.9130434782608695E-2</v>
      </c>
      <c r="G579">
        <f t="shared" si="42"/>
        <v>7.8260869565217397E-3</v>
      </c>
      <c r="H579">
        <f t="shared" si="42"/>
        <v>5.2173913043478265E-3</v>
      </c>
      <c r="I579">
        <f t="shared" si="42"/>
        <v>0</v>
      </c>
      <c r="J579">
        <f t="shared" si="42"/>
        <v>0</v>
      </c>
      <c r="K579">
        <f t="shared" si="42"/>
        <v>0</v>
      </c>
      <c r="L579">
        <f t="shared" si="42"/>
        <v>0</v>
      </c>
      <c r="M579">
        <f t="shared" si="42"/>
        <v>0</v>
      </c>
      <c r="N579">
        <f t="shared" si="42"/>
        <v>0</v>
      </c>
    </row>
    <row r="580" spans="1:14" x14ac:dyDescent="0.25">
      <c r="A580">
        <f t="shared" si="39"/>
        <v>576</v>
      </c>
      <c r="C580">
        <f t="shared" si="42"/>
        <v>5.5555555555555552E-2</v>
      </c>
      <c r="D580">
        <f t="shared" si="42"/>
        <v>3.0381944444444444E-2</v>
      </c>
      <c r="E580">
        <f t="shared" si="42"/>
        <v>2.6041666666666668E-2</v>
      </c>
      <c r="F580">
        <f t="shared" si="42"/>
        <v>1.9097222222222224E-2</v>
      </c>
      <c r="G580">
        <f t="shared" si="42"/>
        <v>7.8125E-3</v>
      </c>
      <c r="H580">
        <f t="shared" si="42"/>
        <v>5.208333333333333E-3</v>
      </c>
      <c r="I580">
        <f t="shared" si="42"/>
        <v>0</v>
      </c>
      <c r="J580">
        <f t="shared" si="42"/>
        <v>0</v>
      </c>
      <c r="K580">
        <f t="shared" si="42"/>
        <v>0</v>
      </c>
      <c r="L580">
        <f t="shared" si="42"/>
        <v>0</v>
      </c>
      <c r="M580">
        <f t="shared" si="42"/>
        <v>0</v>
      </c>
      <c r="N580">
        <f t="shared" si="42"/>
        <v>0</v>
      </c>
    </row>
    <row r="581" spans="1:14" x14ac:dyDescent="0.25">
      <c r="A581">
        <f t="shared" si="39"/>
        <v>577</v>
      </c>
      <c r="C581">
        <f t="shared" si="42"/>
        <v>5.5459272097053723E-2</v>
      </c>
      <c r="D581">
        <f t="shared" si="42"/>
        <v>3.0329289428076257E-2</v>
      </c>
      <c r="E581">
        <f t="shared" si="42"/>
        <v>2.5996533795493933E-2</v>
      </c>
      <c r="F581">
        <f t="shared" si="42"/>
        <v>1.9064124783362217E-2</v>
      </c>
      <c r="G581">
        <f t="shared" si="42"/>
        <v>7.7989601386481804E-3</v>
      </c>
      <c r="H581">
        <f t="shared" si="42"/>
        <v>5.1993067590987872E-3</v>
      </c>
      <c r="I581">
        <f t="shared" si="42"/>
        <v>0</v>
      </c>
      <c r="J581">
        <f t="shared" si="42"/>
        <v>0</v>
      </c>
      <c r="K581">
        <f t="shared" si="42"/>
        <v>0</v>
      </c>
      <c r="L581">
        <f t="shared" si="42"/>
        <v>0</v>
      </c>
      <c r="M581">
        <f t="shared" si="42"/>
        <v>0</v>
      </c>
      <c r="N581">
        <f t="shared" si="42"/>
        <v>0</v>
      </c>
    </row>
    <row r="582" spans="1:14" x14ac:dyDescent="0.25">
      <c r="A582">
        <f t="shared" si="39"/>
        <v>578</v>
      </c>
      <c r="C582">
        <f t="shared" si="42"/>
        <v>5.536332179930796E-2</v>
      </c>
      <c r="D582">
        <f t="shared" si="42"/>
        <v>3.0276816608996539E-2</v>
      </c>
      <c r="E582">
        <f t="shared" si="42"/>
        <v>2.5951557093425604E-2</v>
      </c>
      <c r="F582">
        <f t="shared" si="42"/>
        <v>1.9031141868512111E-2</v>
      </c>
      <c r="G582">
        <f t="shared" si="42"/>
        <v>7.7854671280276812E-3</v>
      </c>
      <c r="H582">
        <f t="shared" si="42"/>
        <v>5.1903114186851208E-3</v>
      </c>
      <c r="I582">
        <f t="shared" si="42"/>
        <v>0</v>
      </c>
      <c r="J582">
        <f t="shared" si="42"/>
        <v>0</v>
      </c>
      <c r="K582">
        <f t="shared" si="42"/>
        <v>0</v>
      </c>
      <c r="L582">
        <f t="shared" si="42"/>
        <v>0</v>
      </c>
      <c r="M582">
        <f t="shared" si="42"/>
        <v>0</v>
      </c>
      <c r="N582">
        <f t="shared" si="42"/>
        <v>0</v>
      </c>
    </row>
    <row r="583" spans="1:14" x14ac:dyDescent="0.25">
      <c r="A583">
        <f t="shared" ref="A583:A646" si="43">A582+$A$2</f>
        <v>579</v>
      </c>
      <c r="C583">
        <f t="shared" ref="C583:N646" si="44">C$4/$A583</f>
        <v>5.5267702936096716E-2</v>
      </c>
      <c r="D583">
        <f t="shared" si="44"/>
        <v>3.0224525043177894E-2</v>
      </c>
      <c r="E583">
        <f t="shared" si="44"/>
        <v>2.5906735751295335E-2</v>
      </c>
      <c r="F583">
        <f t="shared" si="44"/>
        <v>1.8998272884283247E-2</v>
      </c>
      <c r="G583">
        <f t="shared" si="44"/>
        <v>7.7720207253886009E-3</v>
      </c>
      <c r="H583">
        <f t="shared" si="44"/>
        <v>5.1813471502590676E-3</v>
      </c>
      <c r="I583">
        <f t="shared" si="44"/>
        <v>0</v>
      </c>
      <c r="J583">
        <f t="shared" si="44"/>
        <v>0</v>
      </c>
      <c r="K583">
        <f t="shared" si="44"/>
        <v>0</v>
      </c>
      <c r="L583">
        <f t="shared" si="44"/>
        <v>0</v>
      </c>
      <c r="M583">
        <f t="shared" si="44"/>
        <v>0</v>
      </c>
      <c r="N583">
        <f t="shared" si="44"/>
        <v>0</v>
      </c>
    </row>
    <row r="584" spans="1:14" x14ac:dyDescent="0.25">
      <c r="A584">
        <f t="shared" si="43"/>
        <v>580</v>
      </c>
      <c r="C584">
        <f t="shared" si="44"/>
        <v>5.5172413793103448E-2</v>
      </c>
      <c r="D584">
        <f t="shared" si="44"/>
        <v>3.017241379310345E-2</v>
      </c>
      <c r="E584">
        <f t="shared" si="44"/>
        <v>2.5862068965517241E-2</v>
      </c>
      <c r="F584">
        <f t="shared" si="44"/>
        <v>1.896551724137931E-2</v>
      </c>
      <c r="G584">
        <f t="shared" si="44"/>
        <v>7.7586206896551723E-3</v>
      </c>
      <c r="H584">
        <f t="shared" si="44"/>
        <v>5.1724137931034482E-3</v>
      </c>
      <c r="I584">
        <f t="shared" si="44"/>
        <v>0</v>
      </c>
      <c r="J584">
        <f t="shared" si="44"/>
        <v>0</v>
      </c>
      <c r="K584">
        <f t="shared" si="44"/>
        <v>0</v>
      </c>
      <c r="L584">
        <f t="shared" si="44"/>
        <v>0</v>
      </c>
      <c r="M584">
        <f t="shared" si="44"/>
        <v>0</v>
      </c>
      <c r="N584">
        <f t="shared" si="44"/>
        <v>0</v>
      </c>
    </row>
    <row r="585" spans="1:14" x14ac:dyDescent="0.25">
      <c r="A585">
        <f t="shared" si="43"/>
        <v>581</v>
      </c>
      <c r="C585">
        <f t="shared" si="44"/>
        <v>5.5077452667814115E-2</v>
      </c>
      <c r="D585">
        <f t="shared" si="44"/>
        <v>3.0120481927710843E-2</v>
      </c>
      <c r="E585">
        <f t="shared" si="44"/>
        <v>2.5817555938037865E-2</v>
      </c>
      <c r="F585">
        <f t="shared" si="44"/>
        <v>1.8932874354561102E-2</v>
      </c>
      <c r="G585">
        <f t="shared" si="44"/>
        <v>7.7452667814113599E-3</v>
      </c>
      <c r="H585">
        <f t="shared" si="44"/>
        <v>5.1635111876075735E-3</v>
      </c>
      <c r="I585">
        <f t="shared" si="44"/>
        <v>0</v>
      </c>
      <c r="J585">
        <f t="shared" si="44"/>
        <v>0</v>
      </c>
      <c r="K585">
        <f t="shared" si="44"/>
        <v>0</v>
      </c>
      <c r="L585">
        <f t="shared" si="44"/>
        <v>0</v>
      </c>
      <c r="M585">
        <f t="shared" si="44"/>
        <v>0</v>
      </c>
      <c r="N585">
        <f t="shared" si="44"/>
        <v>0</v>
      </c>
    </row>
    <row r="586" spans="1:14" x14ac:dyDescent="0.25">
      <c r="A586">
        <f t="shared" si="43"/>
        <v>582</v>
      </c>
      <c r="C586">
        <f t="shared" si="44"/>
        <v>5.4982817869415807E-2</v>
      </c>
      <c r="D586">
        <f t="shared" si="44"/>
        <v>3.006872852233677E-2</v>
      </c>
      <c r="E586">
        <f t="shared" si="44"/>
        <v>2.5773195876288658E-2</v>
      </c>
      <c r="F586">
        <f t="shared" si="44"/>
        <v>1.8900343642611683E-2</v>
      </c>
      <c r="G586">
        <f t="shared" si="44"/>
        <v>7.7319587628865982E-3</v>
      </c>
      <c r="H586">
        <f t="shared" si="44"/>
        <v>5.1546391752577319E-3</v>
      </c>
      <c r="I586">
        <f t="shared" si="44"/>
        <v>0</v>
      </c>
      <c r="J586">
        <f t="shared" si="44"/>
        <v>0</v>
      </c>
      <c r="K586">
        <f t="shared" si="44"/>
        <v>0</v>
      </c>
      <c r="L586">
        <f t="shared" si="44"/>
        <v>0</v>
      </c>
      <c r="M586">
        <f t="shared" si="44"/>
        <v>0</v>
      </c>
      <c r="N586">
        <f t="shared" si="44"/>
        <v>0</v>
      </c>
    </row>
    <row r="587" spans="1:14" x14ac:dyDescent="0.25">
      <c r="A587">
        <f t="shared" si="43"/>
        <v>583</v>
      </c>
      <c r="C587">
        <f t="shared" si="44"/>
        <v>5.4888507718696397E-2</v>
      </c>
      <c r="D587">
        <f t="shared" si="44"/>
        <v>3.0017152658662092E-2</v>
      </c>
      <c r="E587">
        <f t="shared" si="44"/>
        <v>2.5728987993138937E-2</v>
      </c>
      <c r="F587">
        <f t="shared" si="44"/>
        <v>1.8867924528301886E-2</v>
      </c>
      <c r="G587">
        <f t="shared" si="44"/>
        <v>7.7186963979416811E-3</v>
      </c>
      <c r="H587">
        <f t="shared" si="44"/>
        <v>5.1457975986277877E-3</v>
      </c>
      <c r="I587">
        <f t="shared" si="44"/>
        <v>0</v>
      </c>
      <c r="J587">
        <f t="shared" si="44"/>
        <v>0</v>
      </c>
      <c r="K587">
        <f t="shared" si="44"/>
        <v>0</v>
      </c>
      <c r="L587">
        <f t="shared" si="44"/>
        <v>0</v>
      </c>
      <c r="M587">
        <f t="shared" si="44"/>
        <v>0</v>
      </c>
      <c r="N587">
        <f t="shared" si="44"/>
        <v>0</v>
      </c>
    </row>
    <row r="588" spans="1:14" x14ac:dyDescent="0.25">
      <c r="A588">
        <f t="shared" si="43"/>
        <v>584</v>
      </c>
      <c r="C588">
        <f t="shared" si="44"/>
        <v>5.4794520547945202E-2</v>
      </c>
      <c r="D588">
        <f t="shared" si="44"/>
        <v>2.9965753424657533E-2</v>
      </c>
      <c r="E588">
        <f t="shared" si="44"/>
        <v>2.5684931506849314E-2</v>
      </c>
      <c r="F588">
        <f t="shared" si="44"/>
        <v>1.8835616438356163E-2</v>
      </c>
      <c r="G588">
        <f t="shared" si="44"/>
        <v>7.7054794520547941E-3</v>
      </c>
      <c r="H588">
        <f t="shared" si="44"/>
        <v>5.1369863013698627E-3</v>
      </c>
      <c r="I588">
        <f t="shared" si="44"/>
        <v>0</v>
      </c>
      <c r="J588">
        <f t="shared" si="44"/>
        <v>0</v>
      </c>
      <c r="K588">
        <f t="shared" si="44"/>
        <v>0</v>
      </c>
      <c r="L588">
        <f t="shared" si="44"/>
        <v>0</v>
      </c>
      <c r="M588">
        <f t="shared" si="44"/>
        <v>0</v>
      </c>
      <c r="N588">
        <f t="shared" si="44"/>
        <v>0</v>
      </c>
    </row>
    <row r="589" spans="1:14" x14ac:dyDescent="0.25">
      <c r="A589">
        <f t="shared" si="43"/>
        <v>585</v>
      </c>
      <c r="C589">
        <f t="shared" si="44"/>
        <v>5.4700854700854701E-2</v>
      </c>
      <c r="D589">
        <f t="shared" si="44"/>
        <v>2.9914529914529916E-2</v>
      </c>
      <c r="E589">
        <f t="shared" si="44"/>
        <v>2.564102564102564E-2</v>
      </c>
      <c r="F589">
        <f t="shared" si="44"/>
        <v>1.8803418803418803E-2</v>
      </c>
      <c r="G589">
        <f t="shared" si="44"/>
        <v>7.6923076923076927E-3</v>
      </c>
      <c r="H589">
        <f t="shared" si="44"/>
        <v>5.1282051282051282E-3</v>
      </c>
      <c r="I589">
        <f t="shared" si="44"/>
        <v>0</v>
      </c>
      <c r="J589">
        <f t="shared" si="44"/>
        <v>0</v>
      </c>
      <c r="K589">
        <f t="shared" si="44"/>
        <v>0</v>
      </c>
      <c r="L589">
        <f t="shared" si="44"/>
        <v>0</v>
      </c>
      <c r="M589">
        <f t="shared" si="44"/>
        <v>0</v>
      </c>
      <c r="N589">
        <f t="shared" si="44"/>
        <v>0</v>
      </c>
    </row>
    <row r="590" spans="1:14" x14ac:dyDescent="0.25">
      <c r="A590">
        <f t="shared" si="43"/>
        <v>586</v>
      </c>
      <c r="C590">
        <f t="shared" si="44"/>
        <v>5.4607508532423209E-2</v>
      </c>
      <c r="D590">
        <f t="shared" si="44"/>
        <v>2.9863481228668942E-2</v>
      </c>
      <c r="E590">
        <f t="shared" si="44"/>
        <v>2.5597269624573378E-2</v>
      </c>
      <c r="F590">
        <f t="shared" si="44"/>
        <v>1.877133105802048E-2</v>
      </c>
      <c r="G590">
        <f t="shared" si="44"/>
        <v>7.6791808873720134E-3</v>
      </c>
      <c r="H590">
        <f t="shared" si="44"/>
        <v>5.1194539249146756E-3</v>
      </c>
      <c r="I590">
        <f t="shared" si="44"/>
        <v>0</v>
      </c>
      <c r="J590">
        <f t="shared" si="44"/>
        <v>0</v>
      </c>
      <c r="K590">
        <f t="shared" si="44"/>
        <v>0</v>
      </c>
      <c r="L590">
        <f t="shared" si="44"/>
        <v>0</v>
      </c>
      <c r="M590">
        <f t="shared" si="44"/>
        <v>0</v>
      </c>
      <c r="N590">
        <f t="shared" si="44"/>
        <v>0</v>
      </c>
    </row>
    <row r="591" spans="1:14" x14ac:dyDescent="0.25">
      <c r="A591">
        <f t="shared" si="43"/>
        <v>587</v>
      </c>
      <c r="C591">
        <f t="shared" si="44"/>
        <v>5.4514480408858604E-2</v>
      </c>
      <c r="D591">
        <f t="shared" si="44"/>
        <v>2.9812606473594547E-2</v>
      </c>
      <c r="E591">
        <f t="shared" si="44"/>
        <v>2.5553662691652469E-2</v>
      </c>
      <c r="F591">
        <f t="shared" si="44"/>
        <v>1.8739352640545145E-2</v>
      </c>
      <c r="G591">
        <f t="shared" si="44"/>
        <v>7.6660988074957409E-3</v>
      </c>
      <c r="H591">
        <f t="shared" si="44"/>
        <v>5.1107325383304937E-3</v>
      </c>
      <c r="I591">
        <f t="shared" si="44"/>
        <v>0</v>
      </c>
      <c r="J591">
        <f t="shared" si="44"/>
        <v>0</v>
      </c>
      <c r="K591">
        <f t="shared" si="44"/>
        <v>0</v>
      </c>
      <c r="L591">
        <f t="shared" si="44"/>
        <v>0</v>
      </c>
      <c r="M591">
        <f t="shared" si="44"/>
        <v>0</v>
      </c>
      <c r="N591">
        <f t="shared" si="44"/>
        <v>0</v>
      </c>
    </row>
    <row r="592" spans="1:14" x14ac:dyDescent="0.25">
      <c r="A592">
        <f t="shared" si="43"/>
        <v>588</v>
      </c>
      <c r="C592">
        <f t="shared" si="44"/>
        <v>5.4421768707482991E-2</v>
      </c>
      <c r="D592">
        <f t="shared" si="44"/>
        <v>2.976190476190476E-2</v>
      </c>
      <c r="E592">
        <f t="shared" si="44"/>
        <v>2.5510204081632654E-2</v>
      </c>
      <c r="F592">
        <f t="shared" si="44"/>
        <v>1.8707482993197279E-2</v>
      </c>
      <c r="G592">
        <f t="shared" si="44"/>
        <v>7.6530612244897957E-3</v>
      </c>
      <c r="H592">
        <f t="shared" si="44"/>
        <v>5.1020408163265302E-3</v>
      </c>
      <c r="I592">
        <f t="shared" si="44"/>
        <v>0</v>
      </c>
      <c r="J592">
        <f t="shared" si="44"/>
        <v>0</v>
      </c>
      <c r="K592">
        <f t="shared" si="44"/>
        <v>0</v>
      </c>
      <c r="L592">
        <f t="shared" si="44"/>
        <v>0</v>
      </c>
      <c r="M592">
        <f t="shared" si="44"/>
        <v>0</v>
      </c>
      <c r="N592">
        <f t="shared" si="44"/>
        <v>0</v>
      </c>
    </row>
    <row r="593" spans="1:14" x14ac:dyDescent="0.25">
      <c r="A593">
        <f t="shared" si="43"/>
        <v>589</v>
      </c>
      <c r="C593">
        <f t="shared" si="44"/>
        <v>5.4329371816638369E-2</v>
      </c>
      <c r="D593">
        <f t="shared" si="44"/>
        <v>2.9711375212224108E-2</v>
      </c>
      <c r="E593">
        <f t="shared" si="44"/>
        <v>2.5466893039049237E-2</v>
      </c>
      <c r="F593">
        <f t="shared" si="44"/>
        <v>1.8675721561969439E-2</v>
      </c>
      <c r="G593">
        <f t="shared" si="44"/>
        <v>7.6400679117147709E-3</v>
      </c>
      <c r="H593">
        <f t="shared" si="44"/>
        <v>5.0933786078098476E-3</v>
      </c>
      <c r="I593">
        <f t="shared" si="44"/>
        <v>0</v>
      </c>
      <c r="J593">
        <f t="shared" si="44"/>
        <v>0</v>
      </c>
      <c r="K593">
        <f t="shared" si="44"/>
        <v>0</v>
      </c>
      <c r="L593">
        <f t="shared" si="44"/>
        <v>0</v>
      </c>
      <c r="M593">
        <f t="shared" si="44"/>
        <v>0</v>
      </c>
      <c r="N593">
        <f t="shared" si="44"/>
        <v>0</v>
      </c>
    </row>
    <row r="594" spans="1:14" x14ac:dyDescent="0.25">
      <c r="A594">
        <f t="shared" si="43"/>
        <v>590</v>
      </c>
      <c r="C594">
        <f t="shared" si="44"/>
        <v>5.4237288135593219E-2</v>
      </c>
      <c r="D594">
        <f t="shared" si="44"/>
        <v>2.9661016949152543E-2</v>
      </c>
      <c r="E594">
        <f t="shared" si="44"/>
        <v>2.5423728813559324E-2</v>
      </c>
      <c r="F594">
        <f t="shared" si="44"/>
        <v>1.864406779661017E-2</v>
      </c>
      <c r="G594">
        <f t="shared" si="44"/>
        <v>7.6271186440677969E-3</v>
      </c>
      <c r="H594">
        <f t="shared" si="44"/>
        <v>5.084745762711864E-3</v>
      </c>
      <c r="I594">
        <f t="shared" si="44"/>
        <v>0</v>
      </c>
      <c r="J594">
        <f t="shared" si="44"/>
        <v>0</v>
      </c>
      <c r="K594">
        <f t="shared" si="44"/>
        <v>0</v>
      </c>
      <c r="L594">
        <f t="shared" si="44"/>
        <v>0</v>
      </c>
      <c r="M594">
        <f t="shared" si="44"/>
        <v>0</v>
      </c>
      <c r="N594">
        <f t="shared" si="44"/>
        <v>0</v>
      </c>
    </row>
    <row r="595" spans="1:14" x14ac:dyDescent="0.25">
      <c r="A595">
        <f t="shared" si="43"/>
        <v>591</v>
      </c>
      <c r="C595">
        <f t="shared" si="44"/>
        <v>5.4145516074450083E-2</v>
      </c>
      <c r="D595">
        <f t="shared" si="44"/>
        <v>2.961082910321489E-2</v>
      </c>
      <c r="E595">
        <f t="shared" si="44"/>
        <v>2.5380710659898477E-2</v>
      </c>
      <c r="F595">
        <f t="shared" si="44"/>
        <v>1.8612521150592216E-2</v>
      </c>
      <c r="G595">
        <f t="shared" si="44"/>
        <v>7.6142131979695434E-3</v>
      </c>
      <c r="H595">
        <f t="shared" si="44"/>
        <v>5.076142131979695E-3</v>
      </c>
      <c r="I595">
        <f t="shared" si="44"/>
        <v>0</v>
      </c>
      <c r="J595">
        <f t="shared" si="44"/>
        <v>0</v>
      </c>
      <c r="K595">
        <f t="shared" si="44"/>
        <v>0</v>
      </c>
      <c r="L595">
        <f t="shared" si="44"/>
        <v>0</v>
      </c>
      <c r="M595">
        <f t="shared" si="44"/>
        <v>0</v>
      </c>
      <c r="N595">
        <f t="shared" si="44"/>
        <v>0</v>
      </c>
    </row>
    <row r="596" spans="1:14" x14ac:dyDescent="0.25">
      <c r="A596">
        <f t="shared" si="43"/>
        <v>592</v>
      </c>
      <c r="C596">
        <f t="shared" si="44"/>
        <v>5.4054054054054057E-2</v>
      </c>
      <c r="D596">
        <f t="shared" si="44"/>
        <v>2.9560810810810811E-2</v>
      </c>
      <c r="E596">
        <f t="shared" si="44"/>
        <v>2.5337837837837839E-2</v>
      </c>
      <c r="F596">
        <f t="shared" si="44"/>
        <v>1.8581081081081082E-2</v>
      </c>
      <c r="G596">
        <f t="shared" si="44"/>
        <v>7.6013513513513518E-3</v>
      </c>
      <c r="H596">
        <f t="shared" si="44"/>
        <v>5.0675675675675678E-3</v>
      </c>
      <c r="I596">
        <f t="shared" si="44"/>
        <v>0</v>
      </c>
      <c r="J596">
        <f t="shared" si="44"/>
        <v>0</v>
      </c>
      <c r="K596">
        <f t="shared" si="44"/>
        <v>0</v>
      </c>
      <c r="L596">
        <f t="shared" si="44"/>
        <v>0</v>
      </c>
      <c r="M596">
        <f t="shared" si="44"/>
        <v>0</v>
      </c>
      <c r="N596">
        <f t="shared" si="44"/>
        <v>0</v>
      </c>
    </row>
    <row r="597" spans="1:14" x14ac:dyDescent="0.25">
      <c r="A597">
        <f t="shared" si="43"/>
        <v>593</v>
      </c>
      <c r="C597">
        <f t="shared" si="44"/>
        <v>5.3962900505902189E-2</v>
      </c>
      <c r="D597">
        <f t="shared" si="44"/>
        <v>2.9510961214165261E-2</v>
      </c>
      <c r="E597">
        <f t="shared" si="44"/>
        <v>2.5295109612141653E-2</v>
      </c>
      <c r="F597">
        <f t="shared" si="44"/>
        <v>1.8549747048903879E-2</v>
      </c>
      <c r="G597">
        <f t="shared" si="44"/>
        <v>7.5885328836424954E-3</v>
      </c>
      <c r="H597">
        <f t="shared" si="44"/>
        <v>5.0590219224283303E-3</v>
      </c>
      <c r="I597">
        <f t="shared" si="44"/>
        <v>0</v>
      </c>
      <c r="J597">
        <f t="shared" si="44"/>
        <v>0</v>
      </c>
      <c r="K597">
        <f t="shared" si="44"/>
        <v>0</v>
      </c>
      <c r="L597">
        <f t="shared" si="44"/>
        <v>0</v>
      </c>
      <c r="M597">
        <f t="shared" si="44"/>
        <v>0</v>
      </c>
      <c r="N597">
        <f t="shared" si="44"/>
        <v>0</v>
      </c>
    </row>
    <row r="598" spans="1:14" x14ac:dyDescent="0.25">
      <c r="A598">
        <f t="shared" si="43"/>
        <v>594</v>
      </c>
      <c r="C598">
        <f t="shared" si="44"/>
        <v>5.387205387205387E-2</v>
      </c>
      <c r="D598">
        <f t="shared" si="44"/>
        <v>2.9461279461279462E-2</v>
      </c>
      <c r="E598">
        <f t="shared" si="44"/>
        <v>2.5252525252525252E-2</v>
      </c>
      <c r="F598">
        <f t="shared" si="44"/>
        <v>1.8518518518518517E-2</v>
      </c>
      <c r="G598">
        <f t="shared" si="44"/>
        <v>7.575757575757576E-3</v>
      </c>
      <c r="H598">
        <f t="shared" si="44"/>
        <v>5.0505050505050509E-3</v>
      </c>
      <c r="I598">
        <f t="shared" si="44"/>
        <v>0</v>
      </c>
      <c r="J598">
        <f t="shared" si="44"/>
        <v>0</v>
      </c>
      <c r="K598">
        <f t="shared" si="44"/>
        <v>0</v>
      </c>
      <c r="L598">
        <f t="shared" si="44"/>
        <v>0</v>
      </c>
      <c r="M598">
        <f t="shared" si="44"/>
        <v>0</v>
      </c>
      <c r="N598">
        <f t="shared" si="44"/>
        <v>0</v>
      </c>
    </row>
    <row r="599" spans="1:14" x14ac:dyDescent="0.25">
      <c r="A599">
        <f t="shared" si="43"/>
        <v>595</v>
      </c>
      <c r="C599">
        <f t="shared" si="44"/>
        <v>5.378151260504202E-2</v>
      </c>
      <c r="D599">
        <f t="shared" si="44"/>
        <v>2.9411764705882353E-2</v>
      </c>
      <c r="E599">
        <f t="shared" si="44"/>
        <v>2.5210084033613446E-2</v>
      </c>
      <c r="F599">
        <f t="shared" si="44"/>
        <v>1.8487394957983194E-2</v>
      </c>
      <c r="G599">
        <f t="shared" si="44"/>
        <v>7.5630252100840336E-3</v>
      </c>
      <c r="H599">
        <f t="shared" si="44"/>
        <v>5.0420168067226894E-3</v>
      </c>
      <c r="I599">
        <f t="shared" si="44"/>
        <v>0</v>
      </c>
      <c r="J599">
        <f t="shared" si="44"/>
        <v>0</v>
      </c>
      <c r="K599">
        <f t="shared" si="44"/>
        <v>0</v>
      </c>
      <c r="L599">
        <f t="shared" si="44"/>
        <v>0</v>
      </c>
      <c r="M599">
        <f t="shared" si="44"/>
        <v>0</v>
      </c>
      <c r="N599">
        <f t="shared" si="44"/>
        <v>0</v>
      </c>
    </row>
    <row r="600" spans="1:14" x14ac:dyDescent="0.25">
      <c r="A600">
        <f t="shared" si="43"/>
        <v>596</v>
      </c>
      <c r="C600">
        <f t="shared" si="44"/>
        <v>5.3691275167785234E-2</v>
      </c>
      <c r="D600">
        <f t="shared" si="44"/>
        <v>2.936241610738255E-2</v>
      </c>
      <c r="E600">
        <f t="shared" si="44"/>
        <v>2.5167785234899327E-2</v>
      </c>
      <c r="F600">
        <f t="shared" si="44"/>
        <v>1.8456375838926176E-2</v>
      </c>
      <c r="G600">
        <f t="shared" si="44"/>
        <v>7.550335570469799E-3</v>
      </c>
      <c r="H600">
        <f t="shared" si="44"/>
        <v>5.0335570469798654E-3</v>
      </c>
      <c r="I600">
        <f t="shared" si="44"/>
        <v>0</v>
      </c>
      <c r="J600">
        <f t="shared" si="44"/>
        <v>0</v>
      </c>
      <c r="K600">
        <f t="shared" si="44"/>
        <v>0</v>
      </c>
      <c r="L600">
        <f t="shared" si="44"/>
        <v>0</v>
      </c>
      <c r="M600">
        <f t="shared" si="44"/>
        <v>0</v>
      </c>
      <c r="N600">
        <f t="shared" si="44"/>
        <v>0</v>
      </c>
    </row>
    <row r="601" spans="1:14" x14ac:dyDescent="0.25">
      <c r="A601">
        <f t="shared" si="43"/>
        <v>597</v>
      </c>
      <c r="C601">
        <f t="shared" si="44"/>
        <v>5.3601340033500838E-2</v>
      </c>
      <c r="D601">
        <f t="shared" si="44"/>
        <v>2.9313232830820771E-2</v>
      </c>
      <c r="E601">
        <f t="shared" si="44"/>
        <v>2.5125628140703519E-2</v>
      </c>
      <c r="F601">
        <f t="shared" si="44"/>
        <v>1.8425460636515914E-2</v>
      </c>
      <c r="G601">
        <f t="shared" si="44"/>
        <v>7.537688442211055E-3</v>
      </c>
      <c r="H601">
        <f t="shared" si="44"/>
        <v>5.0251256281407036E-3</v>
      </c>
      <c r="I601">
        <f t="shared" si="44"/>
        <v>0</v>
      </c>
      <c r="J601">
        <f t="shared" si="44"/>
        <v>0</v>
      </c>
      <c r="K601">
        <f t="shared" si="44"/>
        <v>0</v>
      </c>
      <c r="L601">
        <f t="shared" si="44"/>
        <v>0</v>
      </c>
      <c r="M601">
        <f t="shared" si="44"/>
        <v>0</v>
      </c>
      <c r="N601">
        <f t="shared" si="44"/>
        <v>0</v>
      </c>
    </row>
    <row r="602" spans="1:14" x14ac:dyDescent="0.25">
      <c r="A602">
        <f t="shared" si="43"/>
        <v>598</v>
      </c>
      <c r="C602">
        <f t="shared" si="44"/>
        <v>5.3511705685618728E-2</v>
      </c>
      <c r="D602">
        <f t="shared" si="44"/>
        <v>2.9264214046822744E-2</v>
      </c>
      <c r="E602">
        <f t="shared" si="44"/>
        <v>2.508361204013378E-2</v>
      </c>
      <c r="F602">
        <f t="shared" si="44"/>
        <v>1.839464882943144E-2</v>
      </c>
      <c r="G602">
        <f t="shared" si="44"/>
        <v>7.525083612040134E-3</v>
      </c>
      <c r="H602">
        <f t="shared" si="44"/>
        <v>5.016722408026756E-3</v>
      </c>
      <c r="I602">
        <f t="shared" si="44"/>
        <v>0</v>
      </c>
      <c r="J602">
        <f t="shared" si="44"/>
        <v>0</v>
      </c>
      <c r="K602">
        <f t="shared" si="44"/>
        <v>0</v>
      </c>
      <c r="L602">
        <f t="shared" si="44"/>
        <v>0</v>
      </c>
      <c r="M602">
        <f t="shared" si="44"/>
        <v>0</v>
      </c>
      <c r="N602">
        <f t="shared" si="44"/>
        <v>0</v>
      </c>
    </row>
    <row r="603" spans="1:14" x14ac:dyDescent="0.25">
      <c r="A603">
        <f t="shared" si="43"/>
        <v>599</v>
      </c>
      <c r="C603">
        <f t="shared" si="44"/>
        <v>5.3422370617696162E-2</v>
      </c>
      <c r="D603">
        <f t="shared" si="44"/>
        <v>2.9215358931552589E-2</v>
      </c>
      <c r="E603">
        <f t="shared" si="44"/>
        <v>2.5041736227045076E-2</v>
      </c>
      <c r="F603">
        <f t="shared" si="44"/>
        <v>1.8363939899833055E-2</v>
      </c>
      <c r="G603">
        <f t="shared" si="44"/>
        <v>7.5125208681135229E-3</v>
      </c>
      <c r="H603">
        <f t="shared" si="44"/>
        <v>5.008347245409015E-3</v>
      </c>
      <c r="I603">
        <f t="shared" si="44"/>
        <v>0</v>
      </c>
      <c r="J603">
        <f t="shared" si="44"/>
        <v>0</v>
      </c>
      <c r="K603">
        <f t="shared" si="44"/>
        <v>0</v>
      </c>
      <c r="L603">
        <f t="shared" si="44"/>
        <v>0</v>
      </c>
      <c r="M603">
        <f t="shared" si="44"/>
        <v>0</v>
      </c>
      <c r="N603">
        <f t="shared" si="44"/>
        <v>0</v>
      </c>
    </row>
    <row r="604" spans="1:14" x14ac:dyDescent="0.25">
      <c r="A604">
        <f t="shared" si="43"/>
        <v>600</v>
      </c>
      <c r="C604">
        <f t="shared" si="44"/>
        <v>5.3333333333333337E-2</v>
      </c>
      <c r="D604">
        <f t="shared" si="44"/>
        <v>2.9166666666666667E-2</v>
      </c>
      <c r="E604">
        <f t="shared" si="44"/>
        <v>2.5000000000000001E-2</v>
      </c>
      <c r="F604">
        <f t="shared" ref="C604:N667" si="45">F$4/$A604</f>
        <v>1.8333333333333333E-2</v>
      </c>
      <c r="G604">
        <f t="shared" si="45"/>
        <v>7.4999999999999997E-3</v>
      </c>
      <c r="H604">
        <f t="shared" si="45"/>
        <v>5.0000000000000001E-3</v>
      </c>
      <c r="I604">
        <f t="shared" si="45"/>
        <v>0</v>
      </c>
      <c r="J604">
        <f t="shared" si="45"/>
        <v>0</v>
      </c>
      <c r="K604">
        <f t="shared" si="45"/>
        <v>0</v>
      </c>
      <c r="L604">
        <f t="shared" si="45"/>
        <v>0</v>
      </c>
      <c r="M604">
        <f t="shared" si="45"/>
        <v>0</v>
      </c>
      <c r="N604">
        <f t="shared" si="45"/>
        <v>0</v>
      </c>
    </row>
    <row r="605" spans="1:14" x14ac:dyDescent="0.25">
      <c r="A605">
        <f t="shared" si="43"/>
        <v>601</v>
      </c>
      <c r="C605">
        <f t="shared" si="45"/>
        <v>5.3244592346089852E-2</v>
      </c>
      <c r="D605">
        <f t="shared" si="45"/>
        <v>2.9118136439267885E-2</v>
      </c>
      <c r="E605">
        <f t="shared" si="45"/>
        <v>2.4958402662229616E-2</v>
      </c>
      <c r="F605">
        <f t="shared" si="45"/>
        <v>1.8302828618968387E-2</v>
      </c>
      <c r="G605">
        <f t="shared" si="45"/>
        <v>7.4875207986688855E-3</v>
      </c>
      <c r="H605">
        <f t="shared" si="45"/>
        <v>4.9916805324459234E-3</v>
      </c>
      <c r="I605">
        <f t="shared" si="45"/>
        <v>0</v>
      </c>
      <c r="J605">
        <f t="shared" si="45"/>
        <v>0</v>
      </c>
      <c r="K605">
        <f t="shared" si="45"/>
        <v>0</v>
      </c>
      <c r="L605">
        <f t="shared" si="45"/>
        <v>0</v>
      </c>
      <c r="M605">
        <f t="shared" si="45"/>
        <v>0</v>
      </c>
      <c r="N605">
        <f t="shared" si="45"/>
        <v>0</v>
      </c>
    </row>
    <row r="606" spans="1:14" x14ac:dyDescent="0.25">
      <c r="A606">
        <f t="shared" si="43"/>
        <v>602</v>
      </c>
      <c r="C606">
        <f t="shared" si="45"/>
        <v>5.3156146179401995E-2</v>
      </c>
      <c r="D606">
        <f t="shared" si="45"/>
        <v>2.9069767441860465E-2</v>
      </c>
      <c r="E606">
        <f t="shared" si="45"/>
        <v>2.4916943521594685E-2</v>
      </c>
      <c r="F606">
        <f t="shared" si="45"/>
        <v>1.8272425249169437E-2</v>
      </c>
      <c r="G606">
        <f t="shared" si="45"/>
        <v>7.4750830564784057E-3</v>
      </c>
      <c r="H606">
        <f t="shared" si="45"/>
        <v>4.9833887043189366E-3</v>
      </c>
      <c r="I606">
        <f t="shared" si="45"/>
        <v>0</v>
      </c>
      <c r="J606">
        <f t="shared" si="45"/>
        <v>0</v>
      </c>
      <c r="K606">
        <f t="shared" si="45"/>
        <v>0</v>
      </c>
      <c r="L606">
        <f t="shared" si="45"/>
        <v>0</v>
      </c>
      <c r="M606">
        <f t="shared" si="45"/>
        <v>0</v>
      </c>
      <c r="N606">
        <f t="shared" si="45"/>
        <v>0</v>
      </c>
    </row>
    <row r="607" spans="1:14" x14ac:dyDescent="0.25">
      <c r="A607">
        <f t="shared" si="43"/>
        <v>603</v>
      </c>
      <c r="C607">
        <f t="shared" si="45"/>
        <v>5.306799336650083E-2</v>
      </c>
      <c r="D607">
        <f t="shared" si="45"/>
        <v>2.9021558872305141E-2</v>
      </c>
      <c r="E607">
        <f t="shared" si="45"/>
        <v>2.4875621890547265E-2</v>
      </c>
      <c r="F607">
        <f t="shared" si="45"/>
        <v>1.824212271973466E-2</v>
      </c>
      <c r="G607">
        <f t="shared" si="45"/>
        <v>7.462686567164179E-3</v>
      </c>
      <c r="H607">
        <f t="shared" si="45"/>
        <v>4.9751243781094526E-3</v>
      </c>
      <c r="I607">
        <f t="shared" si="45"/>
        <v>0</v>
      </c>
      <c r="J607">
        <f t="shared" si="45"/>
        <v>0</v>
      </c>
      <c r="K607">
        <f t="shared" si="45"/>
        <v>0</v>
      </c>
      <c r="L607">
        <f t="shared" si="45"/>
        <v>0</v>
      </c>
      <c r="M607">
        <f t="shared" si="45"/>
        <v>0</v>
      </c>
      <c r="N607">
        <f t="shared" si="45"/>
        <v>0</v>
      </c>
    </row>
    <row r="608" spans="1:14" x14ac:dyDescent="0.25">
      <c r="A608">
        <f t="shared" si="43"/>
        <v>604</v>
      </c>
      <c r="C608">
        <f t="shared" si="45"/>
        <v>5.2980132450331126E-2</v>
      </c>
      <c r="D608">
        <f t="shared" si="45"/>
        <v>2.8973509933774833E-2</v>
      </c>
      <c r="E608">
        <f t="shared" si="45"/>
        <v>2.4834437086092714E-2</v>
      </c>
      <c r="F608">
        <f t="shared" si="45"/>
        <v>1.8211920529801324E-2</v>
      </c>
      <c r="G608">
        <f t="shared" si="45"/>
        <v>7.4503311258278145E-3</v>
      </c>
      <c r="H608">
        <f t="shared" si="45"/>
        <v>4.9668874172185433E-3</v>
      </c>
      <c r="I608">
        <f t="shared" si="45"/>
        <v>0</v>
      </c>
      <c r="J608">
        <f t="shared" si="45"/>
        <v>0</v>
      </c>
      <c r="K608">
        <f t="shared" si="45"/>
        <v>0</v>
      </c>
      <c r="L608">
        <f t="shared" si="45"/>
        <v>0</v>
      </c>
      <c r="M608">
        <f t="shared" si="45"/>
        <v>0</v>
      </c>
      <c r="N608">
        <f t="shared" si="45"/>
        <v>0</v>
      </c>
    </row>
    <row r="609" spans="1:14" x14ac:dyDescent="0.25">
      <c r="A609">
        <f t="shared" si="43"/>
        <v>605</v>
      </c>
      <c r="C609">
        <f t="shared" si="45"/>
        <v>5.2892561983471073E-2</v>
      </c>
      <c r="D609">
        <f t="shared" si="45"/>
        <v>2.8925619834710745E-2</v>
      </c>
      <c r="E609">
        <f t="shared" si="45"/>
        <v>2.4793388429752067E-2</v>
      </c>
      <c r="F609">
        <f t="shared" si="45"/>
        <v>1.8181818181818181E-2</v>
      </c>
      <c r="G609">
        <f t="shared" si="45"/>
        <v>7.4380165289256199E-3</v>
      </c>
      <c r="H609">
        <f t="shared" si="45"/>
        <v>4.9586776859504135E-3</v>
      </c>
      <c r="I609">
        <f t="shared" si="45"/>
        <v>0</v>
      </c>
      <c r="J609">
        <f t="shared" si="45"/>
        <v>0</v>
      </c>
      <c r="K609">
        <f t="shared" si="45"/>
        <v>0</v>
      </c>
      <c r="L609">
        <f t="shared" si="45"/>
        <v>0</v>
      </c>
      <c r="M609">
        <f t="shared" si="45"/>
        <v>0</v>
      </c>
      <c r="N609">
        <f t="shared" si="45"/>
        <v>0</v>
      </c>
    </row>
    <row r="610" spans="1:14" x14ac:dyDescent="0.25">
      <c r="A610">
        <f t="shared" si="43"/>
        <v>606</v>
      </c>
      <c r="C610">
        <f t="shared" si="45"/>
        <v>5.2805280528052806E-2</v>
      </c>
      <c r="D610">
        <f t="shared" si="45"/>
        <v>2.8877887788778877E-2</v>
      </c>
      <c r="E610">
        <f t="shared" si="45"/>
        <v>2.4752475247524754E-2</v>
      </c>
      <c r="F610">
        <f t="shared" si="45"/>
        <v>1.8151815181518153E-2</v>
      </c>
      <c r="G610">
        <f t="shared" si="45"/>
        <v>7.4257425742574254E-3</v>
      </c>
      <c r="H610">
        <f t="shared" si="45"/>
        <v>4.9504950495049506E-3</v>
      </c>
      <c r="I610">
        <f t="shared" si="45"/>
        <v>0</v>
      </c>
      <c r="J610">
        <f t="shared" si="45"/>
        <v>0</v>
      </c>
      <c r="K610">
        <f t="shared" si="45"/>
        <v>0</v>
      </c>
      <c r="L610">
        <f t="shared" si="45"/>
        <v>0</v>
      </c>
      <c r="M610">
        <f t="shared" si="45"/>
        <v>0</v>
      </c>
      <c r="N610">
        <f t="shared" si="45"/>
        <v>0</v>
      </c>
    </row>
    <row r="611" spans="1:14" x14ac:dyDescent="0.25">
      <c r="A611">
        <f t="shared" si="43"/>
        <v>607</v>
      </c>
      <c r="C611">
        <f t="shared" si="45"/>
        <v>5.2718286655683691E-2</v>
      </c>
      <c r="D611">
        <f t="shared" si="45"/>
        <v>2.8830313014827018E-2</v>
      </c>
      <c r="E611">
        <f t="shared" si="45"/>
        <v>2.4711696869851731E-2</v>
      </c>
      <c r="F611">
        <f t="shared" si="45"/>
        <v>1.8121911037891267E-2</v>
      </c>
      <c r="G611">
        <f t="shared" si="45"/>
        <v>7.4135090609555188E-3</v>
      </c>
      <c r="H611">
        <f t="shared" si="45"/>
        <v>4.9423393739703456E-3</v>
      </c>
      <c r="I611">
        <f t="shared" si="45"/>
        <v>0</v>
      </c>
      <c r="J611">
        <f t="shared" si="45"/>
        <v>0</v>
      </c>
      <c r="K611">
        <f t="shared" si="45"/>
        <v>0</v>
      </c>
      <c r="L611">
        <f t="shared" si="45"/>
        <v>0</v>
      </c>
      <c r="M611">
        <f t="shared" si="45"/>
        <v>0</v>
      </c>
      <c r="N611">
        <f t="shared" si="45"/>
        <v>0</v>
      </c>
    </row>
    <row r="612" spans="1:14" x14ac:dyDescent="0.25">
      <c r="A612">
        <f t="shared" si="43"/>
        <v>608</v>
      </c>
      <c r="C612">
        <f t="shared" si="45"/>
        <v>5.2631578947368418E-2</v>
      </c>
      <c r="D612">
        <f t="shared" si="45"/>
        <v>2.8782894736842105E-2</v>
      </c>
      <c r="E612">
        <f t="shared" si="45"/>
        <v>2.4671052631578948E-2</v>
      </c>
      <c r="F612">
        <f t="shared" si="45"/>
        <v>1.8092105263157895E-2</v>
      </c>
      <c r="G612">
        <f t="shared" si="45"/>
        <v>7.4013157894736838E-3</v>
      </c>
      <c r="H612">
        <f t="shared" si="45"/>
        <v>4.9342105263157892E-3</v>
      </c>
      <c r="I612">
        <f t="shared" si="45"/>
        <v>0</v>
      </c>
      <c r="J612">
        <f t="shared" si="45"/>
        <v>0</v>
      </c>
      <c r="K612">
        <f t="shared" si="45"/>
        <v>0</v>
      </c>
      <c r="L612">
        <f t="shared" si="45"/>
        <v>0</v>
      </c>
      <c r="M612">
        <f t="shared" si="45"/>
        <v>0</v>
      </c>
      <c r="N612">
        <f t="shared" si="45"/>
        <v>0</v>
      </c>
    </row>
    <row r="613" spans="1:14" x14ac:dyDescent="0.25">
      <c r="A613">
        <f t="shared" si="43"/>
        <v>609</v>
      </c>
      <c r="C613">
        <f t="shared" si="45"/>
        <v>5.2545155993431854E-2</v>
      </c>
      <c r="D613">
        <f t="shared" si="45"/>
        <v>2.8735632183908046E-2</v>
      </c>
      <c r="E613">
        <f t="shared" si="45"/>
        <v>2.4630541871921183E-2</v>
      </c>
      <c r="F613">
        <f t="shared" si="45"/>
        <v>1.8062397372742199E-2</v>
      </c>
      <c r="G613">
        <f t="shared" si="45"/>
        <v>7.3891625615763543E-3</v>
      </c>
      <c r="H613">
        <f t="shared" si="45"/>
        <v>4.9261083743842365E-3</v>
      </c>
      <c r="I613">
        <f t="shared" si="45"/>
        <v>0</v>
      </c>
      <c r="J613">
        <f t="shared" si="45"/>
        <v>0</v>
      </c>
      <c r="K613">
        <f t="shared" si="45"/>
        <v>0</v>
      </c>
      <c r="L613">
        <f t="shared" si="45"/>
        <v>0</v>
      </c>
      <c r="M613">
        <f t="shared" si="45"/>
        <v>0</v>
      </c>
      <c r="N613">
        <f t="shared" si="45"/>
        <v>0</v>
      </c>
    </row>
    <row r="614" spans="1:14" x14ac:dyDescent="0.25">
      <c r="A614">
        <f t="shared" si="43"/>
        <v>610</v>
      </c>
      <c r="C614">
        <f t="shared" si="45"/>
        <v>5.2459016393442623E-2</v>
      </c>
      <c r="D614">
        <f t="shared" si="45"/>
        <v>2.8688524590163935E-2</v>
      </c>
      <c r="E614">
        <f t="shared" si="45"/>
        <v>2.4590163934426229E-2</v>
      </c>
      <c r="F614">
        <f t="shared" si="45"/>
        <v>1.8032786885245903E-2</v>
      </c>
      <c r="G614">
        <f t="shared" si="45"/>
        <v>7.3770491803278691E-3</v>
      </c>
      <c r="H614">
        <f t="shared" si="45"/>
        <v>4.9180327868852463E-3</v>
      </c>
      <c r="I614">
        <f t="shared" si="45"/>
        <v>0</v>
      </c>
      <c r="J614">
        <f t="shared" si="45"/>
        <v>0</v>
      </c>
      <c r="K614">
        <f t="shared" si="45"/>
        <v>0</v>
      </c>
      <c r="L614">
        <f t="shared" si="45"/>
        <v>0</v>
      </c>
      <c r="M614">
        <f t="shared" si="45"/>
        <v>0</v>
      </c>
      <c r="N614">
        <f t="shared" si="45"/>
        <v>0</v>
      </c>
    </row>
    <row r="615" spans="1:14" x14ac:dyDescent="0.25">
      <c r="A615">
        <f t="shared" si="43"/>
        <v>611</v>
      </c>
      <c r="C615">
        <f t="shared" si="45"/>
        <v>5.2373158756137482E-2</v>
      </c>
      <c r="D615">
        <f t="shared" si="45"/>
        <v>2.8641571194762683E-2</v>
      </c>
      <c r="E615">
        <f t="shared" si="45"/>
        <v>2.4549918166939442E-2</v>
      </c>
      <c r="F615">
        <f t="shared" si="45"/>
        <v>1.8003273322422259E-2</v>
      </c>
      <c r="G615">
        <f t="shared" si="45"/>
        <v>7.3649754500818331E-3</v>
      </c>
      <c r="H615">
        <f t="shared" si="45"/>
        <v>4.9099836333878887E-3</v>
      </c>
      <c r="I615">
        <f t="shared" si="45"/>
        <v>0</v>
      </c>
      <c r="J615">
        <f t="shared" si="45"/>
        <v>0</v>
      </c>
      <c r="K615">
        <f t="shared" si="45"/>
        <v>0</v>
      </c>
      <c r="L615">
        <f t="shared" si="45"/>
        <v>0</v>
      </c>
      <c r="M615">
        <f t="shared" si="45"/>
        <v>0</v>
      </c>
      <c r="N615">
        <f t="shared" si="45"/>
        <v>0</v>
      </c>
    </row>
    <row r="616" spans="1:14" x14ac:dyDescent="0.25">
      <c r="A616">
        <f t="shared" si="43"/>
        <v>612</v>
      </c>
      <c r="C616">
        <f t="shared" si="45"/>
        <v>5.2287581699346407E-2</v>
      </c>
      <c r="D616">
        <f t="shared" si="45"/>
        <v>2.8594771241830064E-2</v>
      </c>
      <c r="E616">
        <f t="shared" si="45"/>
        <v>2.4509803921568627E-2</v>
      </c>
      <c r="F616">
        <f t="shared" si="45"/>
        <v>1.7973856209150325E-2</v>
      </c>
      <c r="G616">
        <f t="shared" si="45"/>
        <v>7.3529411764705881E-3</v>
      </c>
      <c r="H616">
        <f t="shared" si="45"/>
        <v>4.9019607843137254E-3</v>
      </c>
      <c r="I616">
        <f t="shared" si="45"/>
        <v>0</v>
      </c>
      <c r="J616">
        <f t="shared" si="45"/>
        <v>0</v>
      </c>
      <c r="K616">
        <f t="shared" si="45"/>
        <v>0</v>
      </c>
      <c r="L616">
        <f t="shared" si="45"/>
        <v>0</v>
      </c>
      <c r="M616">
        <f t="shared" si="45"/>
        <v>0</v>
      </c>
      <c r="N616">
        <f t="shared" si="45"/>
        <v>0</v>
      </c>
    </row>
    <row r="617" spans="1:14" x14ac:dyDescent="0.25">
      <c r="A617">
        <f t="shared" si="43"/>
        <v>613</v>
      </c>
      <c r="C617">
        <f t="shared" si="45"/>
        <v>5.2202283849918436E-2</v>
      </c>
      <c r="D617">
        <f t="shared" si="45"/>
        <v>2.8548123980424143E-2</v>
      </c>
      <c r="E617">
        <f t="shared" si="45"/>
        <v>2.4469820554649267E-2</v>
      </c>
      <c r="F617">
        <f t="shared" si="45"/>
        <v>1.794453507340946E-2</v>
      </c>
      <c r="G617">
        <f t="shared" si="45"/>
        <v>7.34094616639478E-3</v>
      </c>
      <c r="H617">
        <f t="shared" si="45"/>
        <v>4.8939641109298528E-3</v>
      </c>
      <c r="I617">
        <f t="shared" si="45"/>
        <v>0</v>
      </c>
      <c r="J617">
        <f t="shared" si="45"/>
        <v>0</v>
      </c>
      <c r="K617">
        <f t="shared" si="45"/>
        <v>0</v>
      </c>
      <c r="L617">
        <f t="shared" si="45"/>
        <v>0</v>
      </c>
      <c r="M617">
        <f t="shared" si="45"/>
        <v>0</v>
      </c>
      <c r="N617">
        <f t="shared" si="45"/>
        <v>0</v>
      </c>
    </row>
    <row r="618" spans="1:14" x14ac:dyDescent="0.25">
      <c r="A618">
        <f t="shared" si="43"/>
        <v>614</v>
      </c>
      <c r="C618">
        <f t="shared" si="45"/>
        <v>5.2117263843648211E-2</v>
      </c>
      <c r="D618">
        <f t="shared" si="45"/>
        <v>2.8501628664495113E-2</v>
      </c>
      <c r="E618">
        <f t="shared" si="45"/>
        <v>2.4429967426710098E-2</v>
      </c>
      <c r="F618">
        <f t="shared" si="45"/>
        <v>1.7915309446254073E-2</v>
      </c>
      <c r="G618">
        <f t="shared" si="45"/>
        <v>7.3289902280130291E-3</v>
      </c>
      <c r="H618">
        <f t="shared" si="45"/>
        <v>4.8859934853420191E-3</v>
      </c>
      <c r="I618">
        <f t="shared" si="45"/>
        <v>0</v>
      </c>
      <c r="J618">
        <f t="shared" si="45"/>
        <v>0</v>
      </c>
      <c r="K618">
        <f t="shared" si="45"/>
        <v>0</v>
      </c>
      <c r="L618">
        <f t="shared" si="45"/>
        <v>0</v>
      </c>
      <c r="M618">
        <f t="shared" si="45"/>
        <v>0</v>
      </c>
      <c r="N618">
        <f t="shared" si="45"/>
        <v>0</v>
      </c>
    </row>
    <row r="619" spans="1:14" x14ac:dyDescent="0.25">
      <c r="A619">
        <f t="shared" si="43"/>
        <v>615</v>
      </c>
      <c r="C619">
        <f t="shared" si="45"/>
        <v>5.2032520325203252E-2</v>
      </c>
      <c r="D619">
        <f t="shared" si="45"/>
        <v>2.8455284552845527E-2</v>
      </c>
      <c r="E619">
        <f t="shared" si="45"/>
        <v>2.4390243902439025E-2</v>
      </c>
      <c r="F619">
        <f t="shared" si="45"/>
        <v>1.7886178861788619E-2</v>
      </c>
      <c r="G619">
        <f t="shared" si="45"/>
        <v>7.3170731707317077E-3</v>
      </c>
      <c r="H619">
        <f t="shared" si="45"/>
        <v>4.8780487804878049E-3</v>
      </c>
      <c r="I619">
        <f t="shared" si="45"/>
        <v>0</v>
      </c>
      <c r="J619">
        <f t="shared" si="45"/>
        <v>0</v>
      </c>
      <c r="K619">
        <f t="shared" si="45"/>
        <v>0</v>
      </c>
      <c r="L619">
        <f t="shared" si="45"/>
        <v>0</v>
      </c>
      <c r="M619">
        <f t="shared" si="45"/>
        <v>0</v>
      </c>
      <c r="N619">
        <f t="shared" si="45"/>
        <v>0</v>
      </c>
    </row>
    <row r="620" spans="1:14" x14ac:dyDescent="0.25">
      <c r="A620">
        <f t="shared" si="43"/>
        <v>616</v>
      </c>
      <c r="C620">
        <f t="shared" si="45"/>
        <v>5.1948051948051951E-2</v>
      </c>
      <c r="D620">
        <f t="shared" si="45"/>
        <v>2.8409090909090908E-2</v>
      </c>
      <c r="E620">
        <f t="shared" si="45"/>
        <v>2.4350649350649352E-2</v>
      </c>
      <c r="F620">
        <f t="shared" si="45"/>
        <v>1.7857142857142856E-2</v>
      </c>
      <c r="G620">
        <f t="shared" si="45"/>
        <v>7.305194805194805E-3</v>
      </c>
      <c r="H620">
        <f t="shared" si="45"/>
        <v>4.87012987012987E-3</v>
      </c>
      <c r="I620">
        <f t="shared" si="45"/>
        <v>0</v>
      </c>
      <c r="J620">
        <f t="shared" si="45"/>
        <v>0</v>
      </c>
      <c r="K620">
        <f t="shared" si="45"/>
        <v>0</v>
      </c>
      <c r="L620">
        <f t="shared" si="45"/>
        <v>0</v>
      </c>
      <c r="M620">
        <f t="shared" si="45"/>
        <v>0</v>
      </c>
      <c r="N620">
        <f t="shared" si="45"/>
        <v>0</v>
      </c>
    </row>
    <row r="621" spans="1:14" x14ac:dyDescent="0.25">
      <c r="A621">
        <f t="shared" si="43"/>
        <v>617</v>
      </c>
      <c r="C621">
        <f t="shared" si="45"/>
        <v>5.1863857374392218E-2</v>
      </c>
      <c r="D621">
        <f t="shared" si="45"/>
        <v>2.8363047001620744E-2</v>
      </c>
      <c r="E621">
        <f t="shared" si="45"/>
        <v>2.4311183144246355E-2</v>
      </c>
      <c r="F621">
        <f t="shared" si="45"/>
        <v>1.7828200972447326E-2</v>
      </c>
      <c r="G621">
        <f t="shared" si="45"/>
        <v>7.2933549432739062E-3</v>
      </c>
      <c r="H621">
        <f t="shared" si="45"/>
        <v>4.8622366288492711E-3</v>
      </c>
      <c r="I621">
        <f t="shared" si="45"/>
        <v>0</v>
      </c>
      <c r="J621">
        <f t="shared" si="45"/>
        <v>0</v>
      </c>
      <c r="K621">
        <f t="shared" si="45"/>
        <v>0</v>
      </c>
      <c r="L621">
        <f t="shared" si="45"/>
        <v>0</v>
      </c>
      <c r="M621">
        <f t="shared" si="45"/>
        <v>0</v>
      </c>
      <c r="N621">
        <f t="shared" si="45"/>
        <v>0</v>
      </c>
    </row>
    <row r="622" spans="1:14" x14ac:dyDescent="0.25">
      <c r="A622">
        <f t="shared" si="43"/>
        <v>618</v>
      </c>
      <c r="C622">
        <f t="shared" si="45"/>
        <v>5.1779935275080909E-2</v>
      </c>
      <c r="D622">
        <f t="shared" si="45"/>
        <v>2.8317152103559871E-2</v>
      </c>
      <c r="E622">
        <f t="shared" si="45"/>
        <v>2.4271844660194174E-2</v>
      </c>
      <c r="F622">
        <f t="shared" si="45"/>
        <v>1.7799352750809062E-2</v>
      </c>
      <c r="G622">
        <f t="shared" si="45"/>
        <v>7.2815533980582527E-3</v>
      </c>
      <c r="H622">
        <f t="shared" si="45"/>
        <v>4.8543689320388345E-3</v>
      </c>
      <c r="I622">
        <f t="shared" si="45"/>
        <v>0</v>
      </c>
      <c r="J622">
        <f t="shared" si="45"/>
        <v>0</v>
      </c>
      <c r="K622">
        <f t="shared" si="45"/>
        <v>0</v>
      </c>
      <c r="L622">
        <f t="shared" si="45"/>
        <v>0</v>
      </c>
      <c r="M622">
        <f t="shared" si="45"/>
        <v>0</v>
      </c>
      <c r="N622">
        <f t="shared" si="45"/>
        <v>0</v>
      </c>
    </row>
    <row r="623" spans="1:14" x14ac:dyDescent="0.25">
      <c r="A623">
        <f t="shared" si="43"/>
        <v>619</v>
      </c>
      <c r="C623">
        <f t="shared" si="45"/>
        <v>5.1696284329563816E-2</v>
      </c>
      <c r="D623">
        <f t="shared" si="45"/>
        <v>2.827140549273021E-2</v>
      </c>
      <c r="E623">
        <f t="shared" si="45"/>
        <v>2.4232633279483037E-2</v>
      </c>
      <c r="F623">
        <f t="shared" si="45"/>
        <v>1.7770597738287562E-2</v>
      </c>
      <c r="G623">
        <f t="shared" si="45"/>
        <v>7.2697899838449114E-3</v>
      </c>
      <c r="H623">
        <f t="shared" si="45"/>
        <v>4.8465266558966073E-3</v>
      </c>
      <c r="I623">
        <f t="shared" si="45"/>
        <v>0</v>
      </c>
      <c r="J623">
        <f t="shared" si="45"/>
        <v>0</v>
      </c>
      <c r="K623">
        <f t="shared" si="45"/>
        <v>0</v>
      </c>
      <c r="L623">
        <f t="shared" si="45"/>
        <v>0</v>
      </c>
      <c r="M623">
        <f t="shared" si="45"/>
        <v>0</v>
      </c>
      <c r="N623">
        <f t="shared" si="45"/>
        <v>0</v>
      </c>
    </row>
    <row r="624" spans="1:14" x14ac:dyDescent="0.25">
      <c r="A624">
        <f t="shared" si="43"/>
        <v>620</v>
      </c>
      <c r="C624">
        <f t="shared" si="45"/>
        <v>5.1612903225806452E-2</v>
      </c>
      <c r="D624">
        <f t="shared" si="45"/>
        <v>2.8225806451612902E-2</v>
      </c>
      <c r="E624">
        <f t="shared" si="45"/>
        <v>2.4193548387096774E-2</v>
      </c>
      <c r="F624">
        <f t="shared" si="45"/>
        <v>1.7741935483870968E-2</v>
      </c>
      <c r="G624">
        <f t="shared" si="45"/>
        <v>7.2580645161290326E-3</v>
      </c>
      <c r="H624">
        <f t="shared" si="45"/>
        <v>4.8387096774193551E-3</v>
      </c>
      <c r="I624">
        <f t="shared" si="45"/>
        <v>0</v>
      </c>
      <c r="J624">
        <f t="shared" si="45"/>
        <v>0</v>
      </c>
      <c r="K624">
        <f t="shared" si="45"/>
        <v>0</v>
      </c>
      <c r="L624">
        <f t="shared" si="45"/>
        <v>0</v>
      </c>
      <c r="M624">
        <f t="shared" si="45"/>
        <v>0</v>
      </c>
      <c r="N624">
        <f t="shared" si="45"/>
        <v>0</v>
      </c>
    </row>
    <row r="625" spans="1:14" x14ac:dyDescent="0.25">
      <c r="A625">
        <f t="shared" si="43"/>
        <v>621</v>
      </c>
      <c r="C625">
        <f t="shared" si="45"/>
        <v>5.1529790660225443E-2</v>
      </c>
      <c r="D625">
        <f t="shared" si="45"/>
        <v>2.8180354267310789E-2</v>
      </c>
      <c r="E625">
        <f t="shared" si="45"/>
        <v>2.4154589371980676E-2</v>
      </c>
      <c r="F625">
        <f t="shared" si="45"/>
        <v>1.7713365539452495E-2</v>
      </c>
      <c r="G625">
        <f t="shared" si="45"/>
        <v>7.246376811594203E-3</v>
      </c>
      <c r="H625">
        <f t="shared" si="45"/>
        <v>4.830917874396135E-3</v>
      </c>
      <c r="I625">
        <f t="shared" ref="C625:N688" si="46">I$4/$A625</f>
        <v>0</v>
      </c>
      <c r="J625">
        <f t="shared" si="46"/>
        <v>0</v>
      </c>
      <c r="K625">
        <f t="shared" si="46"/>
        <v>0</v>
      </c>
      <c r="L625">
        <f t="shared" si="46"/>
        <v>0</v>
      </c>
      <c r="M625">
        <f t="shared" si="46"/>
        <v>0</v>
      </c>
      <c r="N625">
        <f t="shared" si="46"/>
        <v>0</v>
      </c>
    </row>
    <row r="626" spans="1:14" x14ac:dyDescent="0.25">
      <c r="A626">
        <f t="shared" si="43"/>
        <v>622</v>
      </c>
      <c r="C626">
        <f t="shared" si="46"/>
        <v>5.1446945337620578E-2</v>
      </c>
      <c r="D626">
        <f t="shared" si="46"/>
        <v>2.8135048231511254E-2</v>
      </c>
      <c r="E626">
        <f t="shared" si="46"/>
        <v>2.4115755627009645E-2</v>
      </c>
      <c r="F626">
        <f t="shared" si="46"/>
        <v>1.7684887459807074E-2</v>
      </c>
      <c r="G626">
        <f t="shared" si="46"/>
        <v>7.2347266881028936E-3</v>
      </c>
      <c r="H626">
        <f t="shared" si="46"/>
        <v>4.8231511254019296E-3</v>
      </c>
      <c r="I626">
        <f t="shared" si="46"/>
        <v>0</v>
      </c>
      <c r="J626">
        <f t="shared" si="46"/>
        <v>0</v>
      </c>
      <c r="K626">
        <f t="shared" si="46"/>
        <v>0</v>
      </c>
      <c r="L626">
        <f t="shared" si="46"/>
        <v>0</v>
      </c>
      <c r="M626">
        <f t="shared" si="46"/>
        <v>0</v>
      </c>
      <c r="N626">
        <f t="shared" si="46"/>
        <v>0</v>
      </c>
    </row>
    <row r="627" spans="1:14" x14ac:dyDescent="0.25">
      <c r="A627">
        <f t="shared" si="43"/>
        <v>623</v>
      </c>
      <c r="C627">
        <f t="shared" si="46"/>
        <v>5.1364365971107544E-2</v>
      </c>
      <c r="D627">
        <f t="shared" si="46"/>
        <v>2.8089887640449437E-2</v>
      </c>
      <c r="E627">
        <f t="shared" si="46"/>
        <v>2.4077046548956663E-2</v>
      </c>
      <c r="F627">
        <f t="shared" si="46"/>
        <v>1.7656500802568219E-2</v>
      </c>
      <c r="G627">
        <f t="shared" si="46"/>
        <v>7.2231139646869984E-3</v>
      </c>
      <c r="H627">
        <f t="shared" si="46"/>
        <v>4.815409309791332E-3</v>
      </c>
      <c r="I627">
        <f t="shared" si="46"/>
        <v>0</v>
      </c>
      <c r="J627">
        <f t="shared" si="46"/>
        <v>0</v>
      </c>
      <c r="K627">
        <f t="shared" si="46"/>
        <v>0</v>
      </c>
      <c r="L627">
        <f t="shared" si="46"/>
        <v>0</v>
      </c>
      <c r="M627">
        <f t="shared" si="46"/>
        <v>0</v>
      </c>
      <c r="N627">
        <f t="shared" si="46"/>
        <v>0</v>
      </c>
    </row>
    <row r="628" spans="1:14" x14ac:dyDescent="0.25">
      <c r="A628">
        <f t="shared" si="43"/>
        <v>624</v>
      </c>
      <c r="C628">
        <f t="shared" si="46"/>
        <v>5.128205128205128E-2</v>
      </c>
      <c r="D628">
        <f t="shared" si="46"/>
        <v>2.8044871794871796E-2</v>
      </c>
      <c r="E628">
        <f t="shared" si="46"/>
        <v>2.403846153846154E-2</v>
      </c>
      <c r="F628">
        <f t="shared" si="46"/>
        <v>1.7628205128205128E-2</v>
      </c>
      <c r="G628">
        <f t="shared" si="46"/>
        <v>7.2115384615384619E-3</v>
      </c>
      <c r="H628">
        <f t="shared" si="46"/>
        <v>4.807692307692308E-3</v>
      </c>
      <c r="I628">
        <f t="shared" si="46"/>
        <v>0</v>
      </c>
      <c r="J628">
        <f t="shared" si="46"/>
        <v>0</v>
      </c>
      <c r="K628">
        <f t="shared" si="46"/>
        <v>0</v>
      </c>
      <c r="L628">
        <f t="shared" si="46"/>
        <v>0</v>
      </c>
      <c r="M628">
        <f t="shared" si="46"/>
        <v>0</v>
      </c>
      <c r="N628">
        <f t="shared" si="46"/>
        <v>0</v>
      </c>
    </row>
    <row r="629" spans="1:14" x14ac:dyDescent="0.25">
      <c r="A629">
        <f t="shared" si="43"/>
        <v>625</v>
      </c>
      <c r="C629">
        <f t="shared" si="46"/>
        <v>5.1200000000000002E-2</v>
      </c>
      <c r="D629">
        <f t="shared" si="46"/>
        <v>2.8000000000000001E-2</v>
      </c>
      <c r="E629">
        <f t="shared" si="46"/>
        <v>2.4E-2</v>
      </c>
      <c r="F629">
        <f t="shared" si="46"/>
        <v>1.7600000000000001E-2</v>
      </c>
      <c r="G629">
        <f t="shared" si="46"/>
        <v>7.1999999999999998E-3</v>
      </c>
      <c r="H629">
        <f t="shared" si="46"/>
        <v>4.7999999999999996E-3</v>
      </c>
      <c r="I629">
        <f t="shared" si="46"/>
        <v>0</v>
      </c>
      <c r="J629">
        <f t="shared" si="46"/>
        <v>0</v>
      </c>
      <c r="K629">
        <f t="shared" si="46"/>
        <v>0</v>
      </c>
      <c r="L629">
        <f t="shared" si="46"/>
        <v>0</v>
      </c>
      <c r="M629">
        <f t="shared" si="46"/>
        <v>0</v>
      </c>
      <c r="N629">
        <f t="shared" si="46"/>
        <v>0</v>
      </c>
    </row>
    <row r="630" spans="1:14" x14ac:dyDescent="0.25">
      <c r="A630">
        <f t="shared" si="43"/>
        <v>626</v>
      </c>
      <c r="C630">
        <f t="shared" si="46"/>
        <v>5.1118210862619806E-2</v>
      </c>
      <c r="D630">
        <f t="shared" si="46"/>
        <v>2.7955271565495207E-2</v>
      </c>
      <c r="E630">
        <f t="shared" si="46"/>
        <v>2.3961661341853034E-2</v>
      </c>
      <c r="F630">
        <f t="shared" si="46"/>
        <v>1.7571884984025558E-2</v>
      </c>
      <c r="G630">
        <f t="shared" si="46"/>
        <v>7.1884984025559102E-3</v>
      </c>
      <c r="H630">
        <f t="shared" si="46"/>
        <v>4.7923322683706068E-3</v>
      </c>
      <c r="I630">
        <f t="shared" si="46"/>
        <v>0</v>
      </c>
      <c r="J630">
        <f t="shared" si="46"/>
        <v>0</v>
      </c>
      <c r="K630">
        <f t="shared" si="46"/>
        <v>0</v>
      </c>
      <c r="L630">
        <f t="shared" si="46"/>
        <v>0</v>
      </c>
      <c r="M630">
        <f t="shared" si="46"/>
        <v>0</v>
      </c>
      <c r="N630">
        <f t="shared" si="46"/>
        <v>0</v>
      </c>
    </row>
    <row r="631" spans="1:14" x14ac:dyDescent="0.25">
      <c r="A631">
        <f t="shared" si="43"/>
        <v>627</v>
      </c>
      <c r="C631">
        <f t="shared" si="46"/>
        <v>5.1036682615629984E-2</v>
      </c>
      <c r="D631">
        <f t="shared" si="46"/>
        <v>2.7910685805422646E-2</v>
      </c>
      <c r="E631">
        <f t="shared" si="46"/>
        <v>2.3923444976076555E-2</v>
      </c>
      <c r="F631">
        <f t="shared" si="46"/>
        <v>1.7543859649122806E-2</v>
      </c>
      <c r="G631">
        <f t="shared" si="46"/>
        <v>7.1770334928229667E-3</v>
      </c>
      <c r="H631">
        <f t="shared" si="46"/>
        <v>4.7846889952153108E-3</v>
      </c>
      <c r="I631">
        <f t="shared" si="46"/>
        <v>0</v>
      </c>
      <c r="J631">
        <f t="shared" si="46"/>
        <v>0</v>
      </c>
      <c r="K631">
        <f t="shared" si="46"/>
        <v>0</v>
      </c>
      <c r="L631">
        <f t="shared" si="46"/>
        <v>0</v>
      </c>
      <c r="M631">
        <f t="shared" si="46"/>
        <v>0</v>
      </c>
      <c r="N631">
        <f t="shared" si="46"/>
        <v>0</v>
      </c>
    </row>
    <row r="632" spans="1:14" x14ac:dyDescent="0.25">
      <c r="A632">
        <f t="shared" si="43"/>
        <v>628</v>
      </c>
      <c r="C632">
        <f t="shared" si="46"/>
        <v>5.0955414012738856E-2</v>
      </c>
      <c r="D632">
        <f t="shared" si="46"/>
        <v>2.7866242038216561E-2</v>
      </c>
      <c r="E632">
        <f t="shared" si="46"/>
        <v>2.3885350318471339E-2</v>
      </c>
      <c r="F632">
        <f t="shared" si="46"/>
        <v>1.751592356687898E-2</v>
      </c>
      <c r="G632">
        <f t="shared" si="46"/>
        <v>7.1656050955414014E-3</v>
      </c>
      <c r="H632">
        <f t="shared" si="46"/>
        <v>4.7770700636942673E-3</v>
      </c>
      <c r="I632">
        <f t="shared" si="46"/>
        <v>0</v>
      </c>
      <c r="J632">
        <f t="shared" si="46"/>
        <v>0</v>
      </c>
      <c r="K632">
        <f t="shared" si="46"/>
        <v>0</v>
      </c>
      <c r="L632">
        <f t="shared" si="46"/>
        <v>0</v>
      </c>
      <c r="M632">
        <f t="shared" si="46"/>
        <v>0</v>
      </c>
      <c r="N632">
        <f t="shared" si="46"/>
        <v>0</v>
      </c>
    </row>
    <row r="633" spans="1:14" x14ac:dyDescent="0.25">
      <c r="A633">
        <f t="shared" si="43"/>
        <v>629</v>
      </c>
      <c r="C633">
        <f t="shared" si="46"/>
        <v>5.0874403815580289E-2</v>
      </c>
      <c r="D633">
        <f t="shared" si="46"/>
        <v>2.7821939586645469E-2</v>
      </c>
      <c r="E633">
        <f t="shared" si="46"/>
        <v>2.3847376788553261E-2</v>
      </c>
      <c r="F633">
        <f t="shared" si="46"/>
        <v>1.7488076311605722E-2</v>
      </c>
      <c r="G633">
        <f t="shared" si="46"/>
        <v>7.1542130365659781E-3</v>
      </c>
      <c r="H633">
        <f t="shared" si="46"/>
        <v>4.7694753577106515E-3</v>
      </c>
      <c r="I633">
        <f t="shared" si="46"/>
        <v>0</v>
      </c>
      <c r="J633">
        <f t="shared" si="46"/>
        <v>0</v>
      </c>
      <c r="K633">
        <f t="shared" si="46"/>
        <v>0</v>
      </c>
      <c r="L633">
        <f t="shared" si="46"/>
        <v>0</v>
      </c>
      <c r="M633">
        <f t="shared" si="46"/>
        <v>0</v>
      </c>
      <c r="N633">
        <f t="shared" si="46"/>
        <v>0</v>
      </c>
    </row>
    <row r="634" spans="1:14" x14ac:dyDescent="0.25">
      <c r="A634">
        <f t="shared" si="43"/>
        <v>630</v>
      </c>
      <c r="C634">
        <f t="shared" si="46"/>
        <v>5.0793650793650794E-2</v>
      </c>
      <c r="D634">
        <f t="shared" si="46"/>
        <v>2.7777777777777776E-2</v>
      </c>
      <c r="E634">
        <f t="shared" si="46"/>
        <v>2.3809523809523808E-2</v>
      </c>
      <c r="F634">
        <f t="shared" si="46"/>
        <v>1.7460317460317461E-2</v>
      </c>
      <c r="G634">
        <f t="shared" si="46"/>
        <v>7.1428571428571426E-3</v>
      </c>
      <c r="H634">
        <f t="shared" si="46"/>
        <v>4.7619047619047623E-3</v>
      </c>
      <c r="I634">
        <f t="shared" si="46"/>
        <v>0</v>
      </c>
      <c r="J634">
        <f t="shared" si="46"/>
        <v>0</v>
      </c>
      <c r="K634">
        <f t="shared" si="46"/>
        <v>0</v>
      </c>
      <c r="L634">
        <f t="shared" si="46"/>
        <v>0</v>
      </c>
      <c r="M634">
        <f t="shared" si="46"/>
        <v>0</v>
      </c>
      <c r="N634">
        <f t="shared" si="46"/>
        <v>0</v>
      </c>
    </row>
    <row r="635" spans="1:14" x14ac:dyDescent="0.25">
      <c r="A635">
        <f t="shared" si="43"/>
        <v>631</v>
      </c>
      <c r="C635">
        <f t="shared" si="46"/>
        <v>5.0713153724247229E-2</v>
      </c>
      <c r="D635">
        <f t="shared" si="46"/>
        <v>2.7733755942947701E-2</v>
      </c>
      <c r="E635">
        <f t="shared" si="46"/>
        <v>2.3771790808240888E-2</v>
      </c>
      <c r="F635">
        <f t="shared" si="46"/>
        <v>1.7432646592709985E-2</v>
      </c>
      <c r="G635">
        <f t="shared" si="46"/>
        <v>7.1315372424722665E-3</v>
      </c>
      <c r="H635">
        <f t="shared" si="46"/>
        <v>4.7543581616481777E-3</v>
      </c>
      <c r="I635">
        <f t="shared" si="46"/>
        <v>0</v>
      </c>
      <c r="J635">
        <f t="shared" si="46"/>
        <v>0</v>
      </c>
      <c r="K635">
        <f t="shared" si="46"/>
        <v>0</v>
      </c>
      <c r="L635">
        <f t="shared" si="46"/>
        <v>0</v>
      </c>
      <c r="M635">
        <f t="shared" si="46"/>
        <v>0</v>
      </c>
      <c r="N635">
        <f t="shared" si="46"/>
        <v>0</v>
      </c>
    </row>
    <row r="636" spans="1:14" x14ac:dyDescent="0.25">
      <c r="A636">
        <f t="shared" si="43"/>
        <v>632</v>
      </c>
      <c r="C636">
        <f t="shared" si="46"/>
        <v>5.0632911392405063E-2</v>
      </c>
      <c r="D636">
        <f t="shared" si="46"/>
        <v>2.7689873417721517E-2</v>
      </c>
      <c r="E636">
        <f t="shared" si="46"/>
        <v>2.3734177215189875E-2</v>
      </c>
      <c r="F636">
        <f t="shared" si="46"/>
        <v>1.740506329113924E-2</v>
      </c>
      <c r="G636">
        <f t="shared" si="46"/>
        <v>7.1202531645569618E-3</v>
      </c>
      <c r="H636">
        <f t="shared" si="46"/>
        <v>4.7468354430379748E-3</v>
      </c>
      <c r="I636">
        <f t="shared" si="46"/>
        <v>0</v>
      </c>
      <c r="J636">
        <f t="shared" si="46"/>
        <v>0</v>
      </c>
      <c r="K636">
        <f t="shared" si="46"/>
        <v>0</v>
      </c>
      <c r="L636">
        <f t="shared" si="46"/>
        <v>0</v>
      </c>
      <c r="M636">
        <f t="shared" si="46"/>
        <v>0</v>
      </c>
      <c r="N636">
        <f t="shared" si="46"/>
        <v>0</v>
      </c>
    </row>
    <row r="637" spans="1:14" x14ac:dyDescent="0.25">
      <c r="A637">
        <f t="shared" si="43"/>
        <v>633</v>
      </c>
      <c r="C637">
        <f t="shared" si="46"/>
        <v>5.0552922590837282E-2</v>
      </c>
      <c r="D637">
        <f t="shared" si="46"/>
        <v>2.7646129541864139E-2</v>
      </c>
      <c r="E637">
        <f t="shared" si="46"/>
        <v>2.3696682464454975E-2</v>
      </c>
      <c r="F637">
        <f t="shared" si="46"/>
        <v>1.7377567140600316E-2</v>
      </c>
      <c r="G637">
        <f t="shared" si="46"/>
        <v>7.1090047393364926E-3</v>
      </c>
      <c r="H637">
        <f t="shared" si="46"/>
        <v>4.7393364928909956E-3</v>
      </c>
      <c r="I637">
        <f t="shared" si="46"/>
        <v>0</v>
      </c>
      <c r="J637">
        <f t="shared" si="46"/>
        <v>0</v>
      </c>
      <c r="K637">
        <f t="shared" si="46"/>
        <v>0</v>
      </c>
      <c r="L637">
        <f t="shared" si="46"/>
        <v>0</v>
      </c>
      <c r="M637">
        <f t="shared" si="46"/>
        <v>0</v>
      </c>
      <c r="N637">
        <f t="shared" si="46"/>
        <v>0</v>
      </c>
    </row>
    <row r="638" spans="1:14" x14ac:dyDescent="0.25">
      <c r="A638">
        <f t="shared" si="43"/>
        <v>634</v>
      </c>
      <c r="C638">
        <f t="shared" si="46"/>
        <v>5.0473186119873815E-2</v>
      </c>
      <c r="D638">
        <f t="shared" si="46"/>
        <v>2.7602523659305992E-2</v>
      </c>
      <c r="E638">
        <f t="shared" si="46"/>
        <v>2.365930599369085E-2</v>
      </c>
      <c r="F638">
        <f t="shared" si="46"/>
        <v>1.7350157728706624E-2</v>
      </c>
      <c r="G638">
        <f t="shared" si="46"/>
        <v>7.0977917981072556E-3</v>
      </c>
      <c r="H638">
        <f t="shared" si="46"/>
        <v>4.7318611987381704E-3</v>
      </c>
      <c r="I638">
        <f t="shared" si="46"/>
        <v>0</v>
      </c>
      <c r="J638">
        <f t="shared" si="46"/>
        <v>0</v>
      </c>
      <c r="K638">
        <f t="shared" si="46"/>
        <v>0</v>
      </c>
      <c r="L638">
        <f t="shared" si="46"/>
        <v>0</v>
      </c>
      <c r="M638">
        <f t="shared" si="46"/>
        <v>0</v>
      </c>
      <c r="N638">
        <f t="shared" si="46"/>
        <v>0</v>
      </c>
    </row>
    <row r="639" spans="1:14" x14ac:dyDescent="0.25">
      <c r="A639">
        <f t="shared" si="43"/>
        <v>635</v>
      </c>
      <c r="C639">
        <f t="shared" si="46"/>
        <v>5.0393700787401574E-2</v>
      </c>
      <c r="D639">
        <f t="shared" si="46"/>
        <v>2.7559055118110236E-2</v>
      </c>
      <c r="E639">
        <f t="shared" si="46"/>
        <v>2.3622047244094488E-2</v>
      </c>
      <c r="F639">
        <f t="shared" si="46"/>
        <v>1.7322834645669291E-2</v>
      </c>
      <c r="G639">
        <f t="shared" si="46"/>
        <v>7.0866141732283464E-3</v>
      </c>
      <c r="H639">
        <f t="shared" si="46"/>
        <v>4.7244094488188976E-3</v>
      </c>
      <c r="I639">
        <f t="shared" si="46"/>
        <v>0</v>
      </c>
      <c r="J639">
        <f t="shared" si="46"/>
        <v>0</v>
      </c>
      <c r="K639">
        <f t="shared" si="46"/>
        <v>0</v>
      </c>
      <c r="L639">
        <f t="shared" si="46"/>
        <v>0</v>
      </c>
      <c r="M639">
        <f t="shared" si="46"/>
        <v>0</v>
      </c>
      <c r="N639">
        <f t="shared" si="46"/>
        <v>0</v>
      </c>
    </row>
    <row r="640" spans="1:14" x14ac:dyDescent="0.25">
      <c r="A640">
        <f t="shared" si="43"/>
        <v>636</v>
      </c>
      <c r="C640">
        <f t="shared" si="46"/>
        <v>5.0314465408805034E-2</v>
      </c>
      <c r="D640">
        <f t="shared" si="46"/>
        <v>2.7515723270440252E-2</v>
      </c>
      <c r="E640">
        <f t="shared" si="46"/>
        <v>2.358490566037736E-2</v>
      </c>
      <c r="F640">
        <f t="shared" si="46"/>
        <v>1.7295597484276729E-2</v>
      </c>
      <c r="G640">
        <f t="shared" si="46"/>
        <v>7.0754716981132077E-3</v>
      </c>
      <c r="H640">
        <f t="shared" si="46"/>
        <v>4.7169811320754715E-3</v>
      </c>
      <c r="I640">
        <f t="shared" si="46"/>
        <v>0</v>
      </c>
      <c r="J640">
        <f t="shared" si="46"/>
        <v>0</v>
      </c>
      <c r="K640">
        <f t="shared" si="46"/>
        <v>0</v>
      </c>
      <c r="L640">
        <f t="shared" si="46"/>
        <v>0</v>
      </c>
      <c r="M640">
        <f t="shared" si="46"/>
        <v>0</v>
      </c>
      <c r="N640">
        <f t="shared" si="46"/>
        <v>0</v>
      </c>
    </row>
    <row r="641" spans="1:14" x14ac:dyDescent="0.25">
      <c r="A641">
        <f t="shared" si="43"/>
        <v>637</v>
      </c>
      <c r="C641">
        <f t="shared" si="46"/>
        <v>5.0235478806907381E-2</v>
      </c>
      <c r="D641">
        <f t="shared" si="46"/>
        <v>2.7472527472527472E-2</v>
      </c>
      <c r="E641">
        <f t="shared" si="46"/>
        <v>2.3547880690737835E-2</v>
      </c>
      <c r="F641">
        <f t="shared" si="46"/>
        <v>1.726844583987441E-2</v>
      </c>
      <c r="G641">
        <f t="shared" si="46"/>
        <v>7.0643642072213504E-3</v>
      </c>
      <c r="H641">
        <f t="shared" si="46"/>
        <v>4.7095761381475663E-3</v>
      </c>
      <c r="I641">
        <f t="shared" si="46"/>
        <v>0</v>
      </c>
      <c r="J641">
        <f t="shared" si="46"/>
        <v>0</v>
      </c>
      <c r="K641">
        <f t="shared" si="46"/>
        <v>0</v>
      </c>
      <c r="L641">
        <f t="shared" si="46"/>
        <v>0</v>
      </c>
      <c r="M641">
        <f t="shared" si="46"/>
        <v>0</v>
      </c>
      <c r="N641">
        <f t="shared" si="46"/>
        <v>0</v>
      </c>
    </row>
    <row r="642" spans="1:14" x14ac:dyDescent="0.25">
      <c r="A642">
        <f t="shared" si="43"/>
        <v>638</v>
      </c>
      <c r="C642">
        <f t="shared" si="46"/>
        <v>5.0156739811912224E-2</v>
      </c>
      <c r="D642">
        <f t="shared" si="46"/>
        <v>2.7429467084639499E-2</v>
      </c>
      <c r="E642">
        <f t="shared" si="46"/>
        <v>2.3510971786833857E-2</v>
      </c>
      <c r="F642">
        <f t="shared" si="46"/>
        <v>1.7241379310344827E-2</v>
      </c>
      <c r="G642">
        <f t="shared" si="46"/>
        <v>7.0532915360501571E-3</v>
      </c>
      <c r="H642">
        <f t="shared" si="46"/>
        <v>4.7021943573667714E-3</v>
      </c>
      <c r="I642">
        <f t="shared" si="46"/>
        <v>0</v>
      </c>
      <c r="J642">
        <f t="shared" si="46"/>
        <v>0</v>
      </c>
      <c r="K642">
        <f t="shared" si="46"/>
        <v>0</v>
      </c>
      <c r="L642">
        <f t="shared" si="46"/>
        <v>0</v>
      </c>
      <c r="M642">
        <f t="shared" si="46"/>
        <v>0</v>
      </c>
      <c r="N642">
        <f t="shared" si="46"/>
        <v>0</v>
      </c>
    </row>
    <row r="643" spans="1:14" x14ac:dyDescent="0.25">
      <c r="A643">
        <f t="shared" si="43"/>
        <v>639</v>
      </c>
      <c r="C643">
        <f t="shared" si="46"/>
        <v>5.0078247261345854E-2</v>
      </c>
      <c r="D643">
        <f t="shared" si="46"/>
        <v>2.7386541471048513E-2</v>
      </c>
      <c r="E643">
        <f t="shared" si="46"/>
        <v>2.3474178403755867E-2</v>
      </c>
      <c r="F643">
        <f t="shared" si="46"/>
        <v>1.7214397496087636E-2</v>
      </c>
      <c r="G643">
        <f t="shared" si="46"/>
        <v>7.0422535211267607E-3</v>
      </c>
      <c r="H643">
        <f t="shared" si="46"/>
        <v>4.6948356807511738E-3</v>
      </c>
      <c r="I643">
        <f t="shared" si="46"/>
        <v>0</v>
      </c>
      <c r="J643">
        <f t="shared" si="46"/>
        <v>0</v>
      </c>
      <c r="K643">
        <f t="shared" si="46"/>
        <v>0</v>
      </c>
      <c r="L643">
        <f t="shared" si="46"/>
        <v>0</v>
      </c>
      <c r="M643">
        <f t="shared" si="46"/>
        <v>0</v>
      </c>
      <c r="N643">
        <f t="shared" si="46"/>
        <v>0</v>
      </c>
    </row>
    <row r="644" spans="1:14" x14ac:dyDescent="0.25">
      <c r="A644">
        <f t="shared" si="43"/>
        <v>640</v>
      </c>
      <c r="C644">
        <f t="shared" si="46"/>
        <v>0.05</v>
      </c>
      <c r="D644">
        <f t="shared" si="46"/>
        <v>2.734375E-2</v>
      </c>
      <c r="E644">
        <f t="shared" si="46"/>
        <v>2.34375E-2</v>
      </c>
      <c r="F644">
        <f t="shared" si="46"/>
        <v>1.7187500000000001E-2</v>
      </c>
      <c r="G644">
        <f t="shared" si="46"/>
        <v>7.0312500000000002E-3</v>
      </c>
      <c r="H644">
        <f t="shared" si="46"/>
        <v>4.6874999999999998E-3</v>
      </c>
      <c r="I644">
        <f t="shared" si="46"/>
        <v>0</v>
      </c>
      <c r="J644">
        <f t="shared" si="46"/>
        <v>0</v>
      </c>
      <c r="K644">
        <f t="shared" si="46"/>
        <v>0</v>
      </c>
      <c r="L644">
        <f t="shared" si="46"/>
        <v>0</v>
      </c>
      <c r="M644">
        <f t="shared" si="46"/>
        <v>0</v>
      </c>
      <c r="N644">
        <f t="shared" si="46"/>
        <v>0</v>
      </c>
    </row>
    <row r="645" spans="1:14" x14ac:dyDescent="0.25">
      <c r="A645">
        <f t="shared" si="43"/>
        <v>641</v>
      </c>
      <c r="C645">
        <f t="shared" si="46"/>
        <v>4.9921996879875197E-2</v>
      </c>
      <c r="D645">
        <f t="shared" si="46"/>
        <v>2.7301092043681748E-2</v>
      </c>
      <c r="E645">
        <f t="shared" si="46"/>
        <v>2.3400936037441498E-2</v>
      </c>
      <c r="F645">
        <f t="shared" si="46"/>
        <v>1.7160686427457099E-2</v>
      </c>
      <c r="G645">
        <f t="shared" si="46"/>
        <v>7.0202808112324495E-3</v>
      </c>
      <c r="H645">
        <f t="shared" si="46"/>
        <v>4.6801872074882997E-3</v>
      </c>
      <c r="I645">
        <f t="shared" si="46"/>
        <v>0</v>
      </c>
      <c r="J645">
        <f t="shared" si="46"/>
        <v>0</v>
      </c>
      <c r="K645">
        <f t="shared" si="46"/>
        <v>0</v>
      </c>
      <c r="L645">
        <f t="shared" si="46"/>
        <v>0</v>
      </c>
      <c r="M645">
        <f t="shared" si="46"/>
        <v>0</v>
      </c>
      <c r="N645">
        <f t="shared" si="46"/>
        <v>0</v>
      </c>
    </row>
    <row r="646" spans="1:14" x14ac:dyDescent="0.25">
      <c r="A646">
        <f t="shared" si="43"/>
        <v>642</v>
      </c>
      <c r="C646">
        <f t="shared" si="46"/>
        <v>4.9844236760124609E-2</v>
      </c>
      <c r="D646">
        <f t="shared" si="46"/>
        <v>2.7258566978193146E-2</v>
      </c>
      <c r="E646">
        <f t="shared" si="46"/>
        <v>2.336448598130841E-2</v>
      </c>
      <c r="F646">
        <f t="shared" si="46"/>
        <v>1.7133956386292833E-2</v>
      </c>
      <c r="G646">
        <f t="shared" si="46"/>
        <v>7.0093457943925233E-3</v>
      </c>
      <c r="H646">
        <f t="shared" si="46"/>
        <v>4.6728971962616819E-3</v>
      </c>
      <c r="I646">
        <f t="shared" si="46"/>
        <v>0</v>
      </c>
      <c r="J646">
        <f t="shared" si="46"/>
        <v>0</v>
      </c>
      <c r="K646">
        <f t="shared" si="46"/>
        <v>0</v>
      </c>
      <c r="L646">
        <f t="shared" ref="C646:N709" si="47">L$4/$A646</f>
        <v>0</v>
      </c>
      <c r="M646">
        <f t="shared" si="47"/>
        <v>0</v>
      </c>
      <c r="N646">
        <f t="shared" si="47"/>
        <v>0</v>
      </c>
    </row>
    <row r="647" spans="1:14" x14ac:dyDescent="0.25">
      <c r="A647">
        <f t="shared" ref="A647:A710" si="48">A646+$A$2</f>
        <v>643</v>
      </c>
      <c r="C647">
        <f t="shared" si="47"/>
        <v>4.9766718506998445E-2</v>
      </c>
      <c r="D647">
        <f t="shared" si="47"/>
        <v>2.7216174183514776E-2</v>
      </c>
      <c r="E647">
        <f t="shared" si="47"/>
        <v>2.3328149300155521E-2</v>
      </c>
      <c r="F647">
        <f t="shared" si="47"/>
        <v>1.7107309486780714E-2</v>
      </c>
      <c r="G647">
        <f t="shared" si="47"/>
        <v>6.9984447900466561E-3</v>
      </c>
      <c r="H647">
        <f t="shared" si="47"/>
        <v>4.6656298600311046E-3</v>
      </c>
      <c r="I647">
        <f t="shared" si="47"/>
        <v>0</v>
      </c>
      <c r="J647">
        <f t="shared" si="47"/>
        <v>0</v>
      </c>
      <c r="K647">
        <f t="shared" si="47"/>
        <v>0</v>
      </c>
      <c r="L647">
        <f t="shared" si="47"/>
        <v>0</v>
      </c>
      <c r="M647">
        <f t="shared" si="47"/>
        <v>0</v>
      </c>
      <c r="N647">
        <f t="shared" si="47"/>
        <v>0</v>
      </c>
    </row>
    <row r="648" spans="1:14" x14ac:dyDescent="0.25">
      <c r="A648">
        <f t="shared" si="48"/>
        <v>644</v>
      </c>
      <c r="C648">
        <f t="shared" si="47"/>
        <v>4.9689440993788817E-2</v>
      </c>
      <c r="D648">
        <f t="shared" si="47"/>
        <v>2.717391304347826E-2</v>
      </c>
      <c r="E648">
        <f t="shared" si="47"/>
        <v>2.3291925465838508E-2</v>
      </c>
      <c r="F648">
        <f t="shared" si="47"/>
        <v>1.7080745341614908E-2</v>
      </c>
      <c r="G648">
        <f t="shared" si="47"/>
        <v>6.987577639751553E-3</v>
      </c>
      <c r="H648">
        <f t="shared" si="47"/>
        <v>4.658385093167702E-3</v>
      </c>
      <c r="I648">
        <f t="shared" si="47"/>
        <v>0</v>
      </c>
      <c r="J648">
        <f t="shared" si="47"/>
        <v>0</v>
      </c>
      <c r="K648">
        <f t="shared" si="47"/>
        <v>0</v>
      </c>
      <c r="L648">
        <f t="shared" si="47"/>
        <v>0</v>
      </c>
      <c r="M648">
        <f t="shared" si="47"/>
        <v>0</v>
      </c>
      <c r="N648">
        <f t="shared" si="47"/>
        <v>0</v>
      </c>
    </row>
    <row r="649" spans="1:14" x14ac:dyDescent="0.25">
      <c r="A649">
        <f t="shared" si="48"/>
        <v>645</v>
      </c>
      <c r="C649">
        <f t="shared" si="47"/>
        <v>4.9612403100775193E-2</v>
      </c>
      <c r="D649">
        <f t="shared" si="47"/>
        <v>2.7131782945736434E-2</v>
      </c>
      <c r="E649">
        <f t="shared" si="47"/>
        <v>2.3255813953488372E-2</v>
      </c>
      <c r="F649">
        <f t="shared" si="47"/>
        <v>1.7054263565891473E-2</v>
      </c>
      <c r="G649">
        <f t="shared" si="47"/>
        <v>6.9767441860465115E-3</v>
      </c>
      <c r="H649">
        <f t="shared" si="47"/>
        <v>4.6511627906976744E-3</v>
      </c>
      <c r="I649">
        <f t="shared" si="47"/>
        <v>0</v>
      </c>
      <c r="J649">
        <f t="shared" si="47"/>
        <v>0</v>
      </c>
      <c r="K649">
        <f t="shared" si="47"/>
        <v>0</v>
      </c>
      <c r="L649">
        <f t="shared" si="47"/>
        <v>0</v>
      </c>
      <c r="M649">
        <f t="shared" si="47"/>
        <v>0</v>
      </c>
      <c r="N649">
        <f t="shared" si="47"/>
        <v>0</v>
      </c>
    </row>
    <row r="650" spans="1:14" x14ac:dyDescent="0.25">
      <c r="A650">
        <f t="shared" si="48"/>
        <v>646</v>
      </c>
      <c r="C650">
        <f t="shared" si="47"/>
        <v>4.9535603715170282E-2</v>
      </c>
      <c r="D650">
        <f t="shared" si="47"/>
        <v>2.7089783281733747E-2</v>
      </c>
      <c r="E650">
        <f t="shared" si="47"/>
        <v>2.3219814241486069E-2</v>
      </c>
      <c r="F650">
        <f t="shared" si="47"/>
        <v>1.7027863777089782E-2</v>
      </c>
      <c r="G650">
        <f t="shared" si="47"/>
        <v>6.9659442724458202E-3</v>
      </c>
      <c r="H650">
        <f t="shared" si="47"/>
        <v>4.6439628482972135E-3</v>
      </c>
      <c r="I650">
        <f t="shared" si="47"/>
        <v>0</v>
      </c>
      <c r="J650">
        <f t="shared" si="47"/>
        <v>0</v>
      </c>
      <c r="K650">
        <f t="shared" si="47"/>
        <v>0</v>
      </c>
      <c r="L650">
        <f t="shared" si="47"/>
        <v>0</v>
      </c>
      <c r="M650">
        <f t="shared" si="47"/>
        <v>0</v>
      </c>
      <c r="N650">
        <f t="shared" si="47"/>
        <v>0</v>
      </c>
    </row>
    <row r="651" spans="1:14" x14ac:dyDescent="0.25">
      <c r="A651">
        <f t="shared" si="48"/>
        <v>647</v>
      </c>
      <c r="C651">
        <f t="shared" si="47"/>
        <v>4.945904173106646E-2</v>
      </c>
      <c r="D651">
        <f t="shared" si="47"/>
        <v>2.704791344667697E-2</v>
      </c>
      <c r="E651">
        <f t="shared" si="47"/>
        <v>2.3183925811437404E-2</v>
      </c>
      <c r="F651">
        <f t="shared" si="47"/>
        <v>1.7001545595054096E-2</v>
      </c>
      <c r="G651">
        <f t="shared" si="47"/>
        <v>6.955177743431221E-3</v>
      </c>
      <c r="H651">
        <f t="shared" si="47"/>
        <v>4.6367851622874804E-3</v>
      </c>
      <c r="I651">
        <f t="shared" si="47"/>
        <v>0</v>
      </c>
      <c r="J651">
        <f t="shared" si="47"/>
        <v>0</v>
      </c>
      <c r="K651">
        <f t="shared" si="47"/>
        <v>0</v>
      </c>
      <c r="L651">
        <f t="shared" si="47"/>
        <v>0</v>
      </c>
      <c r="M651">
        <f t="shared" si="47"/>
        <v>0</v>
      </c>
      <c r="N651">
        <f t="shared" si="47"/>
        <v>0</v>
      </c>
    </row>
    <row r="652" spans="1:14" x14ac:dyDescent="0.25">
      <c r="A652">
        <f t="shared" si="48"/>
        <v>648</v>
      </c>
      <c r="C652">
        <f t="shared" si="47"/>
        <v>4.9382716049382713E-2</v>
      </c>
      <c r="D652">
        <f t="shared" si="47"/>
        <v>2.7006172839506171E-2</v>
      </c>
      <c r="E652">
        <f t="shared" si="47"/>
        <v>2.3148148148148147E-2</v>
      </c>
      <c r="F652">
        <f t="shared" si="47"/>
        <v>1.6975308641975308E-2</v>
      </c>
      <c r="G652">
        <f t="shared" si="47"/>
        <v>6.9444444444444441E-3</v>
      </c>
      <c r="H652">
        <f t="shared" si="47"/>
        <v>4.6296296296296294E-3</v>
      </c>
      <c r="I652">
        <f t="shared" si="47"/>
        <v>0</v>
      </c>
      <c r="J652">
        <f t="shared" si="47"/>
        <v>0</v>
      </c>
      <c r="K652">
        <f t="shared" si="47"/>
        <v>0</v>
      </c>
      <c r="L652">
        <f t="shared" si="47"/>
        <v>0</v>
      </c>
      <c r="M652">
        <f t="shared" si="47"/>
        <v>0</v>
      </c>
      <c r="N652">
        <f t="shared" si="47"/>
        <v>0</v>
      </c>
    </row>
    <row r="653" spans="1:14" x14ac:dyDescent="0.25">
      <c r="A653">
        <f t="shared" si="48"/>
        <v>649</v>
      </c>
      <c r="C653">
        <f t="shared" si="47"/>
        <v>4.930662557781202E-2</v>
      </c>
      <c r="D653">
        <f t="shared" si="47"/>
        <v>2.6964560862865947E-2</v>
      </c>
      <c r="E653">
        <f t="shared" si="47"/>
        <v>2.3112480739599383E-2</v>
      </c>
      <c r="F653">
        <f t="shared" si="47"/>
        <v>1.6949152542372881E-2</v>
      </c>
      <c r="G653">
        <f t="shared" si="47"/>
        <v>6.9337442218798152E-3</v>
      </c>
      <c r="H653">
        <f t="shared" si="47"/>
        <v>4.6224961479198771E-3</v>
      </c>
      <c r="I653">
        <f t="shared" si="47"/>
        <v>0</v>
      </c>
      <c r="J653">
        <f t="shared" si="47"/>
        <v>0</v>
      </c>
      <c r="K653">
        <f t="shared" si="47"/>
        <v>0</v>
      </c>
      <c r="L653">
        <f t="shared" si="47"/>
        <v>0</v>
      </c>
      <c r="M653">
        <f t="shared" si="47"/>
        <v>0</v>
      </c>
      <c r="N653">
        <f t="shared" si="47"/>
        <v>0</v>
      </c>
    </row>
    <row r="654" spans="1:14" x14ac:dyDescent="0.25">
      <c r="A654">
        <f t="shared" si="48"/>
        <v>650</v>
      </c>
      <c r="C654">
        <f t="shared" si="47"/>
        <v>4.9230769230769231E-2</v>
      </c>
      <c r="D654">
        <f t="shared" si="47"/>
        <v>2.6923076923076925E-2</v>
      </c>
      <c r="E654">
        <f t="shared" si="47"/>
        <v>2.3076923076923078E-2</v>
      </c>
      <c r="F654">
        <f t="shared" si="47"/>
        <v>1.6923076923076923E-2</v>
      </c>
      <c r="G654">
        <f t="shared" si="47"/>
        <v>6.9230769230769233E-3</v>
      </c>
      <c r="H654">
        <f t="shared" si="47"/>
        <v>4.6153846153846158E-3</v>
      </c>
      <c r="I654">
        <f t="shared" si="47"/>
        <v>0</v>
      </c>
      <c r="J654">
        <f t="shared" si="47"/>
        <v>0</v>
      </c>
      <c r="K654">
        <f t="shared" si="47"/>
        <v>0</v>
      </c>
      <c r="L654">
        <f t="shared" si="47"/>
        <v>0</v>
      </c>
      <c r="M654">
        <f t="shared" si="47"/>
        <v>0</v>
      </c>
      <c r="N654">
        <f t="shared" si="47"/>
        <v>0</v>
      </c>
    </row>
    <row r="655" spans="1:14" x14ac:dyDescent="0.25">
      <c r="A655">
        <f t="shared" si="48"/>
        <v>651</v>
      </c>
      <c r="C655">
        <f t="shared" si="47"/>
        <v>4.9155145929339478E-2</v>
      </c>
      <c r="D655">
        <f t="shared" si="47"/>
        <v>2.6881720430107527E-2</v>
      </c>
      <c r="E655">
        <f t="shared" si="47"/>
        <v>2.3041474654377881E-2</v>
      </c>
      <c r="F655">
        <f t="shared" si="47"/>
        <v>1.6897081413210446E-2</v>
      </c>
      <c r="G655">
        <f t="shared" si="47"/>
        <v>6.9124423963133645E-3</v>
      </c>
      <c r="H655">
        <f t="shared" si="47"/>
        <v>4.608294930875576E-3</v>
      </c>
      <c r="I655">
        <f t="shared" si="47"/>
        <v>0</v>
      </c>
      <c r="J655">
        <f t="shared" si="47"/>
        <v>0</v>
      </c>
      <c r="K655">
        <f t="shared" si="47"/>
        <v>0</v>
      </c>
      <c r="L655">
        <f t="shared" si="47"/>
        <v>0</v>
      </c>
      <c r="M655">
        <f t="shared" si="47"/>
        <v>0</v>
      </c>
      <c r="N655">
        <f t="shared" si="47"/>
        <v>0</v>
      </c>
    </row>
    <row r="656" spans="1:14" x14ac:dyDescent="0.25">
      <c r="A656">
        <f t="shared" si="48"/>
        <v>652</v>
      </c>
      <c r="C656">
        <f t="shared" si="47"/>
        <v>4.9079754601226995E-2</v>
      </c>
      <c r="D656">
        <f t="shared" si="47"/>
        <v>2.6840490797546013E-2</v>
      </c>
      <c r="E656">
        <f t="shared" si="47"/>
        <v>2.3006134969325152E-2</v>
      </c>
      <c r="F656">
        <f t="shared" si="47"/>
        <v>1.6871165644171779E-2</v>
      </c>
      <c r="G656">
        <f t="shared" si="47"/>
        <v>6.9018404907975461E-3</v>
      </c>
      <c r="H656">
        <f t="shared" si="47"/>
        <v>4.601226993865031E-3</v>
      </c>
      <c r="I656">
        <f t="shared" si="47"/>
        <v>0</v>
      </c>
      <c r="J656">
        <f t="shared" si="47"/>
        <v>0</v>
      </c>
      <c r="K656">
        <f t="shared" si="47"/>
        <v>0</v>
      </c>
      <c r="L656">
        <f t="shared" si="47"/>
        <v>0</v>
      </c>
      <c r="M656">
        <f t="shared" si="47"/>
        <v>0</v>
      </c>
      <c r="N656">
        <f t="shared" si="47"/>
        <v>0</v>
      </c>
    </row>
    <row r="657" spans="1:14" x14ac:dyDescent="0.25">
      <c r="A657">
        <f t="shared" si="48"/>
        <v>653</v>
      </c>
      <c r="C657">
        <f t="shared" si="47"/>
        <v>4.9004594180704443E-2</v>
      </c>
      <c r="D657">
        <f t="shared" si="47"/>
        <v>2.679938744257274E-2</v>
      </c>
      <c r="E657">
        <f t="shared" si="47"/>
        <v>2.2970903522205207E-2</v>
      </c>
      <c r="F657">
        <f t="shared" si="47"/>
        <v>1.6845329249617153E-2</v>
      </c>
      <c r="G657">
        <f t="shared" si="47"/>
        <v>6.8912710566615618E-3</v>
      </c>
      <c r="H657">
        <f t="shared" si="47"/>
        <v>4.5941807044410417E-3</v>
      </c>
      <c r="I657">
        <f t="shared" si="47"/>
        <v>0</v>
      </c>
      <c r="J657">
        <f t="shared" si="47"/>
        <v>0</v>
      </c>
      <c r="K657">
        <f t="shared" si="47"/>
        <v>0</v>
      </c>
      <c r="L657">
        <f t="shared" si="47"/>
        <v>0</v>
      </c>
      <c r="M657">
        <f t="shared" si="47"/>
        <v>0</v>
      </c>
      <c r="N657">
        <f t="shared" si="47"/>
        <v>0</v>
      </c>
    </row>
    <row r="658" spans="1:14" x14ac:dyDescent="0.25">
      <c r="A658">
        <f t="shared" si="48"/>
        <v>654</v>
      </c>
      <c r="C658">
        <f t="shared" si="47"/>
        <v>4.8929663608562692E-2</v>
      </c>
      <c r="D658">
        <f t="shared" si="47"/>
        <v>2.6758409785932722E-2</v>
      </c>
      <c r="E658">
        <f t="shared" si="47"/>
        <v>2.2935779816513763E-2</v>
      </c>
      <c r="F658">
        <f t="shared" si="47"/>
        <v>1.6819571865443424E-2</v>
      </c>
      <c r="G658">
        <f t="shared" si="47"/>
        <v>6.8807339449541288E-3</v>
      </c>
      <c r="H658">
        <f t="shared" si="47"/>
        <v>4.5871559633027525E-3</v>
      </c>
      <c r="I658">
        <f t="shared" si="47"/>
        <v>0</v>
      </c>
      <c r="J658">
        <f t="shared" si="47"/>
        <v>0</v>
      </c>
      <c r="K658">
        <f t="shared" si="47"/>
        <v>0</v>
      </c>
      <c r="L658">
        <f t="shared" si="47"/>
        <v>0</v>
      </c>
      <c r="M658">
        <f t="shared" si="47"/>
        <v>0</v>
      </c>
      <c r="N658">
        <f t="shared" si="47"/>
        <v>0</v>
      </c>
    </row>
    <row r="659" spans="1:14" x14ac:dyDescent="0.25">
      <c r="A659">
        <f t="shared" si="48"/>
        <v>655</v>
      </c>
      <c r="C659">
        <f t="shared" si="47"/>
        <v>4.8854961832061068E-2</v>
      </c>
      <c r="D659">
        <f t="shared" si="47"/>
        <v>2.6717557251908396E-2</v>
      </c>
      <c r="E659">
        <f t="shared" si="47"/>
        <v>2.2900763358778626E-2</v>
      </c>
      <c r="F659">
        <f t="shared" si="47"/>
        <v>1.6793893129770993E-2</v>
      </c>
      <c r="G659">
        <f t="shared" si="47"/>
        <v>6.8702290076335876E-3</v>
      </c>
      <c r="H659">
        <f t="shared" si="47"/>
        <v>4.5801526717557254E-3</v>
      </c>
      <c r="I659">
        <f t="shared" si="47"/>
        <v>0</v>
      </c>
      <c r="J659">
        <f t="shared" si="47"/>
        <v>0</v>
      </c>
      <c r="K659">
        <f t="shared" si="47"/>
        <v>0</v>
      </c>
      <c r="L659">
        <f t="shared" si="47"/>
        <v>0</v>
      </c>
      <c r="M659">
        <f t="shared" si="47"/>
        <v>0</v>
      </c>
      <c r="N659">
        <f t="shared" si="47"/>
        <v>0</v>
      </c>
    </row>
    <row r="660" spans="1:14" x14ac:dyDescent="0.25">
      <c r="A660">
        <f t="shared" si="48"/>
        <v>656</v>
      </c>
      <c r="C660">
        <f t="shared" si="47"/>
        <v>4.878048780487805E-2</v>
      </c>
      <c r="D660">
        <f t="shared" si="47"/>
        <v>2.6676829268292682E-2</v>
      </c>
      <c r="E660">
        <f t="shared" si="47"/>
        <v>2.2865853658536585E-2</v>
      </c>
      <c r="F660">
        <f t="shared" si="47"/>
        <v>1.676829268292683E-2</v>
      </c>
      <c r="G660">
        <f t="shared" si="47"/>
        <v>6.8597560975609756E-3</v>
      </c>
      <c r="H660">
        <f t="shared" si="47"/>
        <v>4.5731707317073168E-3</v>
      </c>
      <c r="I660">
        <f t="shared" si="47"/>
        <v>0</v>
      </c>
      <c r="J660">
        <f t="shared" si="47"/>
        <v>0</v>
      </c>
      <c r="K660">
        <f t="shared" si="47"/>
        <v>0</v>
      </c>
      <c r="L660">
        <f t="shared" si="47"/>
        <v>0</v>
      </c>
      <c r="M660">
        <f t="shared" si="47"/>
        <v>0</v>
      </c>
      <c r="N660">
        <f t="shared" si="47"/>
        <v>0</v>
      </c>
    </row>
    <row r="661" spans="1:14" x14ac:dyDescent="0.25">
      <c r="A661">
        <f t="shared" si="48"/>
        <v>657</v>
      </c>
      <c r="C661">
        <f t="shared" si="47"/>
        <v>4.8706240487062402E-2</v>
      </c>
      <c r="D661">
        <f t="shared" si="47"/>
        <v>2.6636225266362251E-2</v>
      </c>
      <c r="E661">
        <f t="shared" si="47"/>
        <v>2.2831050228310501E-2</v>
      </c>
      <c r="F661">
        <f t="shared" si="47"/>
        <v>1.6742770167427701E-2</v>
      </c>
      <c r="G661">
        <f t="shared" si="47"/>
        <v>6.8493150684931503E-3</v>
      </c>
      <c r="H661">
        <f t="shared" si="47"/>
        <v>4.5662100456621002E-3</v>
      </c>
      <c r="I661">
        <f t="shared" si="47"/>
        <v>0</v>
      </c>
      <c r="J661">
        <f t="shared" si="47"/>
        <v>0</v>
      </c>
      <c r="K661">
        <f t="shared" si="47"/>
        <v>0</v>
      </c>
      <c r="L661">
        <f t="shared" si="47"/>
        <v>0</v>
      </c>
      <c r="M661">
        <f t="shared" si="47"/>
        <v>0</v>
      </c>
      <c r="N661">
        <f t="shared" si="47"/>
        <v>0</v>
      </c>
    </row>
    <row r="662" spans="1:14" x14ac:dyDescent="0.25">
      <c r="A662">
        <f t="shared" si="48"/>
        <v>658</v>
      </c>
      <c r="C662">
        <f t="shared" si="47"/>
        <v>4.8632218844984802E-2</v>
      </c>
      <c r="D662">
        <f t="shared" si="47"/>
        <v>2.6595744680851064E-2</v>
      </c>
      <c r="E662">
        <f t="shared" si="47"/>
        <v>2.2796352583586626E-2</v>
      </c>
      <c r="F662">
        <f t="shared" si="47"/>
        <v>1.6717325227963525E-2</v>
      </c>
      <c r="G662">
        <f t="shared" si="47"/>
        <v>6.8389057750759879E-3</v>
      </c>
      <c r="H662">
        <f t="shared" si="47"/>
        <v>4.559270516717325E-3</v>
      </c>
      <c r="I662">
        <f t="shared" si="47"/>
        <v>0</v>
      </c>
      <c r="J662">
        <f t="shared" si="47"/>
        <v>0</v>
      </c>
      <c r="K662">
        <f t="shared" si="47"/>
        <v>0</v>
      </c>
      <c r="L662">
        <f t="shared" si="47"/>
        <v>0</v>
      </c>
      <c r="M662">
        <f t="shared" si="47"/>
        <v>0</v>
      </c>
      <c r="N662">
        <f t="shared" si="47"/>
        <v>0</v>
      </c>
    </row>
    <row r="663" spans="1:14" x14ac:dyDescent="0.25">
      <c r="A663">
        <f t="shared" si="48"/>
        <v>659</v>
      </c>
      <c r="C663">
        <f t="shared" si="47"/>
        <v>4.8558421851289835E-2</v>
      </c>
      <c r="D663">
        <f t="shared" si="47"/>
        <v>2.6555386949924126E-2</v>
      </c>
      <c r="E663">
        <f t="shared" si="47"/>
        <v>2.2761760242792108E-2</v>
      </c>
      <c r="F663">
        <f t="shared" si="47"/>
        <v>1.6691957511380879E-2</v>
      </c>
      <c r="G663">
        <f t="shared" si="47"/>
        <v>6.828528072837633E-3</v>
      </c>
      <c r="H663">
        <f t="shared" si="47"/>
        <v>4.552352048558422E-3</v>
      </c>
      <c r="I663">
        <f t="shared" si="47"/>
        <v>0</v>
      </c>
      <c r="J663">
        <f t="shared" si="47"/>
        <v>0</v>
      </c>
      <c r="K663">
        <f t="shared" si="47"/>
        <v>0</v>
      </c>
      <c r="L663">
        <f t="shared" si="47"/>
        <v>0</v>
      </c>
      <c r="M663">
        <f t="shared" si="47"/>
        <v>0</v>
      </c>
      <c r="N663">
        <f t="shared" si="47"/>
        <v>0</v>
      </c>
    </row>
    <row r="664" spans="1:14" x14ac:dyDescent="0.25">
      <c r="A664">
        <f t="shared" si="48"/>
        <v>660</v>
      </c>
      <c r="C664">
        <f t="shared" si="47"/>
        <v>4.8484848484848485E-2</v>
      </c>
      <c r="D664">
        <f t="shared" si="47"/>
        <v>2.6515151515151516E-2</v>
      </c>
      <c r="E664">
        <f t="shared" si="47"/>
        <v>2.2727272727272728E-2</v>
      </c>
      <c r="F664">
        <f t="shared" si="47"/>
        <v>1.6666666666666666E-2</v>
      </c>
      <c r="G664">
        <f t="shared" si="47"/>
        <v>6.8181818181818179E-3</v>
      </c>
      <c r="H664">
        <f t="shared" si="47"/>
        <v>4.5454545454545452E-3</v>
      </c>
      <c r="I664">
        <f t="shared" si="47"/>
        <v>0</v>
      </c>
      <c r="J664">
        <f t="shared" si="47"/>
        <v>0</v>
      </c>
      <c r="K664">
        <f t="shared" si="47"/>
        <v>0</v>
      </c>
      <c r="L664">
        <f t="shared" si="47"/>
        <v>0</v>
      </c>
      <c r="M664">
        <f t="shared" si="47"/>
        <v>0</v>
      </c>
      <c r="N664">
        <f t="shared" si="47"/>
        <v>0</v>
      </c>
    </row>
    <row r="665" spans="1:14" x14ac:dyDescent="0.25">
      <c r="A665">
        <f t="shared" si="48"/>
        <v>661</v>
      </c>
      <c r="C665">
        <f t="shared" si="47"/>
        <v>4.8411497730711045E-2</v>
      </c>
      <c r="D665">
        <f t="shared" si="47"/>
        <v>2.6475037821482601E-2</v>
      </c>
      <c r="E665">
        <f t="shared" si="47"/>
        <v>2.2692889561270801E-2</v>
      </c>
      <c r="F665">
        <f t="shared" si="47"/>
        <v>1.6641452344931921E-2</v>
      </c>
      <c r="G665">
        <f t="shared" si="47"/>
        <v>6.8078668683812403E-3</v>
      </c>
      <c r="H665">
        <f t="shared" si="47"/>
        <v>4.5385779122541605E-3</v>
      </c>
      <c r="I665">
        <f t="shared" si="47"/>
        <v>0</v>
      </c>
      <c r="J665">
        <f t="shared" si="47"/>
        <v>0</v>
      </c>
      <c r="K665">
        <f t="shared" si="47"/>
        <v>0</v>
      </c>
      <c r="L665">
        <f t="shared" si="47"/>
        <v>0</v>
      </c>
      <c r="M665">
        <f t="shared" si="47"/>
        <v>0</v>
      </c>
      <c r="N665">
        <f t="shared" si="47"/>
        <v>0</v>
      </c>
    </row>
    <row r="666" spans="1:14" x14ac:dyDescent="0.25">
      <c r="A666">
        <f t="shared" si="48"/>
        <v>662</v>
      </c>
      <c r="C666">
        <f t="shared" si="47"/>
        <v>4.8338368580060423E-2</v>
      </c>
      <c r="D666">
        <f t="shared" si="47"/>
        <v>2.6435045317220542E-2</v>
      </c>
      <c r="E666">
        <f t="shared" si="47"/>
        <v>2.2658610271903322E-2</v>
      </c>
      <c r="F666">
        <f t="shared" si="47"/>
        <v>1.6616314199395771E-2</v>
      </c>
      <c r="G666">
        <f t="shared" si="47"/>
        <v>6.7975830815709968E-3</v>
      </c>
      <c r="H666">
        <f t="shared" si="47"/>
        <v>4.5317220543806651E-3</v>
      </c>
      <c r="I666">
        <f t="shared" si="47"/>
        <v>0</v>
      </c>
      <c r="J666">
        <f t="shared" si="47"/>
        <v>0</v>
      </c>
      <c r="K666">
        <f t="shared" si="47"/>
        <v>0</v>
      </c>
      <c r="L666">
        <f t="shared" si="47"/>
        <v>0</v>
      </c>
      <c r="M666">
        <f t="shared" si="47"/>
        <v>0</v>
      </c>
      <c r="N666">
        <f t="shared" si="47"/>
        <v>0</v>
      </c>
    </row>
    <row r="667" spans="1:14" x14ac:dyDescent="0.25">
      <c r="A667">
        <f t="shared" si="48"/>
        <v>663</v>
      </c>
      <c r="C667">
        <f t="shared" si="47"/>
        <v>4.8265460030165915E-2</v>
      </c>
      <c r="D667">
        <f t="shared" si="47"/>
        <v>2.6395173453996983E-2</v>
      </c>
      <c r="E667">
        <f t="shared" si="47"/>
        <v>2.2624434389140271E-2</v>
      </c>
      <c r="F667">
        <f t="shared" si="47"/>
        <v>1.6591251885369532E-2</v>
      </c>
      <c r="G667">
        <f t="shared" si="47"/>
        <v>6.7873303167420816E-3</v>
      </c>
      <c r="H667">
        <f t="shared" si="47"/>
        <v>4.5248868778280547E-3</v>
      </c>
      <c r="I667">
        <f t="shared" si="47"/>
        <v>0</v>
      </c>
      <c r="J667">
        <f t="shared" si="47"/>
        <v>0</v>
      </c>
      <c r="K667">
        <f t="shared" si="47"/>
        <v>0</v>
      </c>
      <c r="L667">
        <f t="shared" si="47"/>
        <v>0</v>
      </c>
      <c r="M667">
        <f t="shared" si="47"/>
        <v>0</v>
      </c>
      <c r="N667">
        <f t="shared" si="47"/>
        <v>0</v>
      </c>
    </row>
    <row r="668" spans="1:14" x14ac:dyDescent="0.25">
      <c r="A668">
        <f t="shared" si="48"/>
        <v>664</v>
      </c>
      <c r="C668">
        <f t="shared" ref="C668:N731" si="49">C$4/$A668</f>
        <v>4.8192771084337352E-2</v>
      </c>
      <c r="D668">
        <f t="shared" si="49"/>
        <v>2.635542168674699E-2</v>
      </c>
      <c r="E668">
        <f t="shared" si="49"/>
        <v>2.2590361445783132E-2</v>
      </c>
      <c r="F668">
        <f t="shared" si="49"/>
        <v>1.6566265060240965E-2</v>
      </c>
      <c r="G668">
        <f t="shared" si="49"/>
        <v>6.7771084337349399E-3</v>
      </c>
      <c r="H668">
        <f t="shared" si="49"/>
        <v>4.5180722891566263E-3</v>
      </c>
      <c r="I668">
        <f t="shared" si="49"/>
        <v>0</v>
      </c>
      <c r="J668">
        <f t="shared" si="49"/>
        <v>0</v>
      </c>
      <c r="K668">
        <f t="shared" si="49"/>
        <v>0</v>
      </c>
      <c r="L668">
        <f t="shared" si="49"/>
        <v>0</v>
      </c>
      <c r="M668">
        <f t="shared" si="49"/>
        <v>0</v>
      </c>
      <c r="N668">
        <f t="shared" si="49"/>
        <v>0</v>
      </c>
    </row>
    <row r="669" spans="1:14" x14ac:dyDescent="0.25">
      <c r="A669">
        <f t="shared" si="48"/>
        <v>665</v>
      </c>
      <c r="C669">
        <f t="shared" si="49"/>
        <v>4.8120300751879702E-2</v>
      </c>
      <c r="D669">
        <f t="shared" si="49"/>
        <v>2.6315789473684209E-2</v>
      </c>
      <c r="E669">
        <f t="shared" si="49"/>
        <v>2.2556390977443608E-2</v>
      </c>
      <c r="F669">
        <f t="shared" si="49"/>
        <v>1.6541353383458645E-2</v>
      </c>
      <c r="G669">
        <f t="shared" si="49"/>
        <v>6.7669172932330827E-3</v>
      </c>
      <c r="H669">
        <f t="shared" si="49"/>
        <v>4.5112781954887221E-3</v>
      </c>
      <c r="I669">
        <f t="shared" si="49"/>
        <v>0</v>
      </c>
      <c r="J669">
        <f t="shared" si="49"/>
        <v>0</v>
      </c>
      <c r="K669">
        <f t="shared" si="49"/>
        <v>0</v>
      </c>
      <c r="L669">
        <f t="shared" si="49"/>
        <v>0</v>
      </c>
      <c r="M669">
        <f t="shared" si="49"/>
        <v>0</v>
      </c>
      <c r="N669">
        <f t="shared" si="49"/>
        <v>0</v>
      </c>
    </row>
    <row r="670" spans="1:14" x14ac:dyDescent="0.25">
      <c r="A670">
        <f t="shared" si="48"/>
        <v>666</v>
      </c>
      <c r="C670">
        <f t="shared" si="49"/>
        <v>4.8048048048048048E-2</v>
      </c>
      <c r="D670">
        <f t="shared" si="49"/>
        <v>2.6276276276276277E-2</v>
      </c>
      <c r="E670">
        <f t="shared" si="49"/>
        <v>2.2522522522522521E-2</v>
      </c>
      <c r="F670">
        <f t="shared" si="49"/>
        <v>1.6516516516516516E-2</v>
      </c>
      <c r="G670">
        <f t="shared" si="49"/>
        <v>6.7567567567567571E-3</v>
      </c>
      <c r="H670">
        <f t="shared" si="49"/>
        <v>4.5045045045045045E-3</v>
      </c>
      <c r="I670">
        <f t="shared" si="49"/>
        <v>0</v>
      </c>
      <c r="J670">
        <f t="shared" si="49"/>
        <v>0</v>
      </c>
      <c r="K670">
        <f t="shared" si="49"/>
        <v>0</v>
      </c>
      <c r="L670">
        <f t="shared" si="49"/>
        <v>0</v>
      </c>
      <c r="M670">
        <f t="shared" si="49"/>
        <v>0</v>
      </c>
      <c r="N670">
        <f t="shared" si="49"/>
        <v>0</v>
      </c>
    </row>
    <row r="671" spans="1:14" x14ac:dyDescent="0.25">
      <c r="A671">
        <f t="shared" si="48"/>
        <v>667</v>
      </c>
      <c r="C671">
        <f t="shared" si="49"/>
        <v>4.7976011994002997E-2</v>
      </c>
      <c r="D671">
        <f t="shared" si="49"/>
        <v>2.6236881559220389E-2</v>
      </c>
      <c r="E671">
        <f t="shared" si="49"/>
        <v>2.2488755622188907E-2</v>
      </c>
      <c r="F671">
        <f t="shared" si="49"/>
        <v>1.6491754122938532E-2</v>
      </c>
      <c r="G671">
        <f t="shared" si="49"/>
        <v>6.746626686656672E-3</v>
      </c>
      <c r="H671">
        <f t="shared" si="49"/>
        <v>4.4977511244377807E-3</v>
      </c>
      <c r="I671">
        <f t="shared" si="49"/>
        <v>0</v>
      </c>
      <c r="J671">
        <f t="shared" si="49"/>
        <v>0</v>
      </c>
      <c r="K671">
        <f t="shared" si="49"/>
        <v>0</v>
      </c>
      <c r="L671">
        <f t="shared" si="49"/>
        <v>0</v>
      </c>
      <c r="M671">
        <f t="shared" si="49"/>
        <v>0</v>
      </c>
      <c r="N671">
        <f t="shared" si="49"/>
        <v>0</v>
      </c>
    </row>
    <row r="672" spans="1:14" x14ac:dyDescent="0.25">
      <c r="A672">
        <f t="shared" si="48"/>
        <v>668</v>
      </c>
      <c r="C672">
        <f t="shared" si="49"/>
        <v>4.790419161676647E-2</v>
      </c>
      <c r="D672">
        <f t="shared" si="49"/>
        <v>2.619760479041916E-2</v>
      </c>
      <c r="E672">
        <f t="shared" si="49"/>
        <v>2.2455089820359281E-2</v>
      </c>
      <c r="F672">
        <f t="shared" si="49"/>
        <v>1.6467065868263474E-2</v>
      </c>
      <c r="G672">
        <f t="shared" si="49"/>
        <v>6.7365269461077846E-3</v>
      </c>
      <c r="H672">
        <f t="shared" si="49"/>
        <v>4.4910179640718561E-3</v>
      </c>
      <c r="I672">
        <f t="shared" si="49"/>
        <v>0</v>
      </c>
      <c r="J672">
        <f t="shared" si="49"/>
        <v>0</v>
      </c>
      <c r="K672">
        <f t="shared" si="49"/>
        <v>0</v>
      </c>
      <c r="L672">
        <f t="shared" si="49"/>
        <v>0</v>
      </c>
      <c r="M672">
        <f t="shared" si="49"/>
        <v>0</v>
      </c>
      <c r="N672">
        <f t="shared" si="49"/>
        <v>0</v>
      </c>
    </row>
    <row r="673" spans="1:14" x14ac:dyDescent="0.25">
      <c r="A673">
        <f t="shared" si="48"/>
        <v>669</v>
      </c>
      <c r="C673">
        <f t="shared" si="49"/>
        <v>4.7832585949177879E-2</v>
      </c>
      <c r="D673">
        <f t="shared" si="49"/>
        <v>2.6158445440956652E-2</v>
      </c>
      <c r="E673">
        <f t="shared" si="49"/>
        <v>2.2421524663677129E-2</v>
      </c>
      <c r="F673">
        <f t="shared" si="49"/>
        <v>1.6442451420029897E-2</v>
      </c>
      <c r="G673">
        <f t="shared" si="49"/>
        <v>6.7264573991031393E-3</v>
      </c>
      <c r="H673">
        <f t="shared" si="49"/>
        <v>4.4843049327354259E-3</v>
      </c>
      <c r="I673">
        <f t="shared" si="49"/>
        <v>0</v>
      </c>
      <c r="J673">
        <f t="shared" si="49"/>
        <v>0</v>
      </c>
      <c r="K673">
        <f t="shared" si="49"/>
        <v>0</v>
      </c>
      <c r="L673">
        <f t="shared" si="49"/>
        <v>0</v>
      </c>
      <c r="M673">
        <f t="shared" si="49"/>
        <v>0</v>
      </c>
      <c r="N673">
        <f t="shared" si="49"/>
        <v>0</v>
      </c>
    </row>
    <row r="674" spans="1:14" x14ac:dyDescent="0.25">
      <c r="A674">
        <f t="shared" si="48"/>
        <v>670</v>
      </c>
      <c r="C674">
        <f t="shared" si="49"/>
        <v>4.7761194029850747E-2</v>
      </c>
      <c r="D674">
        <f t="shared" si="49"/>
        <v>2.6119402985074626E-2</v>
      </c>
      <c r="E674">
        <f t="shared" si="49"/>
        <v>2.2388059701492536E-2</v>
      </c>
      <c r="F674">
        <f t="shared" si="49"/>
        <v>1.6417910447761194E-2</v>
      </c>
      <c r="G674">
        <f t="shared" si="49"/>
        <v>6.7164179104477612E-3</v>
      </c>
      <c r="H674">
        <f t="shared" si="49"/>
        <v>4.4776119402985077E-3</v>
      </c>
      <c r="I674">
        <f t="shared" si="49"/>
        <v>0</v>
      </c>
      <c r="J674">
        <f t="shared" si="49"/>
        <v>0</v>
      </c>
      <c r="K674">
        <f t="shared" si="49"/>
        <v>0</v>
      </c>
      <c r="L674">
        <f t="shared" si="49"/>
        <v>0</v>
      </c>
      <c r="M674">
        <f t="shared" si="49"/>
        <v>0</v>
      </c>
      <c r="N674">
        <f t="shared" si="49"/>
        <v>0</v>
      </c>
    </row>
    <row r="675" spans="1:14" x14ac:dyDescent="0.25">
      <c r="A675">
        <f t="shared" si="48"/>
        <v>671</v>
      </c>
      <c r="C675">
        <f t="shared" si="49"/>
        <v>4.7690014903129657E-2</v>
      </c>
      <c r="D675">
        <f t="shared" si="49"/>
        <v>2.608047690014903E-2</v>
      </c>
      <c r="E675">
        <f t="shared" si="49"/>
        <v>2.2354694485842028E-2</v>
      </c>
      <c r="F675">
        <f t="shared" si="49"/>
        <v>1.6393442622950821E-2</v>
      </c>
      <c r="G675">
        <f t="shared" si="49"/>
        <v>6.7064083457526085E-3</v>
      </c>
      <c r="H675">
        <f t="shared" si="49"/>
        <v>4.4709388971684054E-3</v>
      </c>
      <c r="I675">
        <f t="shared" si="49"/>
        <v>0</v>
      </c>
      <c r="J675">
        <f t="shared" si="49"/>
        <v>0</v>
      </c>
      <c r="K675">
        <f t="shared" si="49"/>
        <v>0</v>
      </c>
      <c r="L675">
        <f t="shared" si="49"/>
        <v>0</v>
      </c>
      <c r="M675">
        <f t="shared" si="49"/>
        <v>0</v>
      </c>
      <c r="N675">
        <f t="shared" si="49"/>
        <v>0</v>
      </c>
    </row>
    <row r="676" spans="1:14" x14ac:dyDescent="0.25">
      <c r="A676">
        <f t="shared" si="48"/>
        <v>672</v>
      </c>
      <c r="C676">
        <f t="shared" si="49"/>
        <v>4.7619047619047616E-2</v>
      </c>
      <c r="D676">
        <f t="shared" si="49"/>
        <v>2.6041666666666668E-2</v>
      </c>
      <c r="E676">
        <f t="shared" si="49"/>
        <v>2.2321428571428572E-2</v>
      </c>
      <c r="F676">
        <f t="shared" si="49"/>
        <v>1.636904761904762E-2</v>
      </c>
      <c r="G676">
        <f t="shared" si="49"/>
        <v>6.6964285714285711E-3</v>
      </c>
      <c r="H676">
        <f t="shared" si="49"/>
        <v>4.464285714285714E-3</v>
      </c>
      <c r="I676">
        <f t="shared" si="49"/>
        <v>0</v>
      </c>
      <c r="J676">
        <f t="shared" si="49"/>
        <v>0</v>
      </c>
      <c r="K676">
        <f t="shared" si="49"/>
        <v>0</v>
      </c>
      <c r="L676">
        <f t="shared" si="49"/>
        <v>0</v>
      </c>
      <c r="M676">
        <f t="shared" si="49"/>
        <v>0</v>
      </c>
      <c r="N676">
        <f t="shared" si="49"/>
        <v>0</v>
      </c>
    </row>
    <row r="677" spans="1:14" x14ac:dyDescent="0.25">
      <c r="A677">
        <f t="shared" si="48"/>
        <v>673</v>
      </c>
      <c r="C677">
        <f t="shared" si="49"/>
        <v>4.7548291233283801E-2</v>
      </c>
      <c r="D677">
        <f t="shared" si="49"/>
        <v>2.6002971768202082E-2</v>
      </c>
      <c r="E677">
        <f t="shared" si="49"/>
        <v>2.2288261515601784E-2</v>
      </c>
      <c r="F677">
        <f t="shared" si="49"/>
        <v>1.6344725111441308E-2</v>
      </c>
      <c r="G677">
        <f t="shared" si="49"/>
        <v>6.6864784546805346E-3</v>
      </c>
      <c r="H677">
        <f t="shared" si="49"/>
        <v>4.4576523031203564E-3</v>
      </c>
      <c r="I677">
        <f t="shared" si="49"/>
        <v>0</v>
      </c>
      <c r="J677">
        <f t="shared" si="49"/>
        <v>0</v>
      </c>
      <c r="K677">
        <f t="shared" si="49"/>
        <v>0</v>
      </c>
      <c r="L677">
        <f t="shared" si="49"/>
        <v>0</v>
      </c>
      <c r="M677">
        <f t="shared" si="49"/>
        <v>0</v>
      </c>
      <c r="N677">
        <f t="shared" si="49"/>
        <v>0</v>
      </c>
    </row>
    <row r="678" spans="1:14" x14ac:dyDescent="0.25">
      <c r="A678">
        <f t="shared" si="48"/>
        <v>674</v>
      </c>
      <c r="C678">
        <f t="shared" si="49"/>
        <v>4.7477744807121663E-2</v>
      </c>
      <c r="D678">
        <f t="shared" si="49"/>
        <v>2.596439169139466E-2</v>
      </c>
      <c r="E678">
        <f t="shared" si="49"/>
        <v>2.2255192878338281E-2</v>
      </c>
      <c r="F678">
        <f t="shared" si="49"/>
        <v>1.6320474777448073E-2</v>
      </c>
      <c r="G678">
        <f t="shared" si="49"/>
        <v>6.6765578635014835E-3</v>
      </c>
      <c r="H678">
        <f t="shared" si="49"/>
        <v>4.4510385756676559E-3</v>
      </c>
      <c r="I678">
        <f t="shared" si="49"/>
        <v>0</v>
      </c>
      <c r="J678">
        <f t="shared" si="49"/>
        <v>0</v>
      </c>
      <c r="K678">
        <f t="shared" si="49"/>
        <v>0</v>
      </c>
      <c r="L678">
        <f t="shared" si="49"/>
        <v>0</v>
      </c>
      <c r="M678">
        <f t="shared" si="49"/>
        <v>0</v>
      </c>
      <c r="N678">
        <f t="shared" si="49"/>
        <v>0</v>
      </c>
    </row>
    <row r="679" spans="1:14" x14ac:dyDescent="0.25">
      <c r="A679">
        <f t="shared" si="48"/>
        <v>675</v>
      </c>
      <c r="C679">
        <f t="shared" si="49"/>
        <v>4.7407407407407405E-2</v>
      </c>
      <c r="D679">
        <f t="shared" si="49"/>
        <v>2.5925925925925925E-2</v>
      </c>
      <c r="E679">
        <f t="shared" si="49"/>
        <v>2.2222222222222223E-2</v>
      </c>
      <c r="F679">
        <f t="shared" si="49"/>
        <v>1.6296296296296295E-2</v>
      </c>
      <c r="G679">
        <f t="shared" si="49"/>
        <v>6.6666666666666671E-3</v>
      </c>
      <c r="H679">
        <f t="shared" si="49"/>
        <v>4.4444444444444444E-3</v>
      </c>
      <c r="I679">
        <f t="shared" si="49"/>
        <v>0</v>
      </c>
      <c r="J679">
        <f t="shared" si="49"/>
        <v>0</v>
      </c>
      <c r="K679">
        <f t="shared" si="49"/>
        <v>0</v>
      </c>
      <c r="L679">
        <f t="shared" si="49"/>
        <v>0</v>
      </c>
      <c r="M679">
        <f t="shared" si="49"/>
        <v>0</v>
      </c>
      <c r="N679">
        <f t="shared" si="49"/>
        <v>0</v>
      </c>
    </row>
    <row r="680" spans="1:14" x14ac:dyDescent="0.25">
      <c r="A680">
        <f t="shared" si="48"/>
        <v>676</v>
      </c>
      <c r="C680">
        <f t="shared" si="49"/>
        <v>4.7337278106508875E-2</v>
      </c>
      <c r="D680">
        <f t="shared" si="49"/>
        <v>2.5887573964497042E-2</v>
      </c>
      <c r="E680">
        <f t="shared" si="49"/>
        <v>2.2189349112426034E-2</v>
      </c>
      <c r="F680">
        <f t="shared" si="49"/>
        <v>1.6272189349112426E-2</v>
      </c>
      <c r="G680">
        <f t="shared" si="49"/>
        <v>6.6568047337278108E-3</v>
      </c>
      <c r="H680">
        <f t="shared" si="49"/>
        <v>4.4378698224852072E-3</v>
      </c>
      <c r="I680">
        <f t="shared" si="49"/>
        <v>0</v>
      </c>
      <c r="J680">
        <f t="shared" si="49"/>
        <v>0</v>
      </c>
      <c r="K680">
        <f t="shared" si="49"/>
        <v>0</v>
      </c>
      <c r="L680">
        <f t="shared" si="49"/>
        <v>0</v>
      </c>
      <c r="M680">
        <f t="shared" si="49"/>
        <v>0</v>
      </c>
      <c r="N680">
        <f t="shared" si="49"/>
        <v>0</v>
      </c>
    </row>
    <row r="681" spans="1:14" x14ac:dyDescent="0.25">
      <c r="A681">
        <f t="shared" si="48"/>
        <v>677</v>
      </c>
      <c r="C681">
        <f t="shared" si="49"/>
        <v>4.7267355982274745E-2</v>
      </c>
      <c r="D681">
        <f t="shared" si="49"/>
        <v>2.58493353028065E-2</v>
      </c>
      <c r="E681">
        <f t="shared" si="49"/>
        <v>2.2156573116691284E-2</v>
      </c>
      <c r="F681">
        <f t="shared" si="49"/>
        <v>1.6248153618906941E-2</v>
      </c>
      <c r="G681">
        <f t="shared" si="49"/>
        <v>6.6469719350073855E-3</v>
      </c>
      <c r="H681">
        <f t="shared" si="49"/>
        <v>4.4313146233382573E-3</v>
      </c>
      <c r="I681">
        <f t="shared" si="49"/>
        <v>0</v>
      </c>
      <c r="J681">
        <f t="shared" si="49"/>
        <v>0</v>
      </c>
      <c r="K681">
        <f t="shared" si="49"/>
        <v>0</v>
      </c>
      <c r="L681">
        <f t="shared" si="49"/>
        <v>0</v>
      </c>
      <c r="M681">
        <f t="shared" si="49"/>
        <v>0</v>
      </c>
      <c r="N681">
        <f t="shared" si="49"/>
        <v>0</v>
      </c>
    </row>
    <row r="682" spans="1:14" x14ac:dyDescent="0.25">
      <c r="A682">
        <f t="shared" si="48"/>
        <v>678</v>
      </c>
      <c r="C682">
        <f t="shared" si="49"/>
        <v>4.71976401179941E-2</v>
      </c>
      <c r="D682">
        <f t="shared" si="49"/>
        <v>2.5811209439528023E-2</v>
      </c>
      <c r="E682">
        <f t="shared" si="49"/>
        <v>2.2123893805309734E-2</v>
      </c>
      <c r="F682">
        <f t="shared" si="49"/>
        <v>1.6224188790560472E-2</v>
      </c>
      <c r="G682">
        <f t="shared" si="49"/>
        <v>6.6371681415929203E-3</v>
      </c>
      <c r="H682">
        <f t="shared" si="49"/>
        <v>4.4247787610619468E-3</v>
      </c>
      <c r="I682">
        <f t="shared" si="49"/>
        <v>0</v>
      </c>
      <c r="J682">
        <f t="shared" si="49"/>
        <v>0</v>
      </c>
      <c r="K682">
        <f t="shared" si="49"/>
        <v>0</v>
      </c>
      <c r="L682">
        <f t="shared" si="49"/>
        <v>0</v>
      </c>
      <c r="M682">
        <f t="shared" si="49"/>
        <v>0</v>
      </c>
      <c r="N682">
        <f t="shared" si="49"/>
        <v>0</v>
      </c>
    </row>
    <row r="683" spans="1:14" x14ac:dyDescent="0.25">
      <c r="A683">
        <f t="shared" si="48"/>
        <v>679</v>
      </c>
      <c r="C683">
        <f t="shared" si="49"/>
        <v>4.7128129602356406E-2</v>
      </c>
      <c r="D683">
        <f t="shared" si="49"/>
        <v>2.5773195876288658E-2</v>
      </c>
      <c r="E683">
        <f t="shared" si="49"/>
        <v>2.2091310751104567E-2</v>
      </c>
      <c r="F683">
        <f t="shared" si="49"/>
        <v>1.6200294550810016E-2</v>
      </c>
      <c r="G683">
        <f t="shared" si="49"/>
        <v>6.6273932253313695E-3</v>
      </c>
      <c r="H683">
        <f t="shared" si="49"/>
        <v>4.418262150220913E-3</v>
      </c>
      <c r="I683">
        <f t="shared" si="49"/>
        <v>0</v>
      </c>
      <c r="J683">
        <f t="shared" si="49"/>
        <v>0</v>
      </c>
      <c r="K683">
        <f t="shared" si="49"/>
        <v>0</v>
      </c>
      <c r="L683">
        <f t="shared" si="49"/>
        <v>0</v>
      </c>
      <c r="M683">
        <f t="shared" si="49"/>
        <v>0</v>
      </c>
      <c r="N683">
        <f t="shared" si="49"/>
        <v>0</v>
      </c>
    </row>
    <row r="684" spans="1:14" x14ac:dyDescent="0.25">
      <c r="A684">
        <f t="shared" si="48"/>
        <v>680</v>
      </c>
      <c r="C684">
        <f t="shared" si="49"/>
        <v>4.7058823529411764E-2</v>
      </c>
      <c r="D684">
        <f t="shared" si="49"/>
        <v>2.5735294117647058E-2</v>
      </c>
      <c r="E684">
        <f t="shared" si="49"/>
        <v>2.2058823529411766E-2</v>
      </c>
      <c r="F684">
        <f t="shared" si="49"/>
        <v>1.6176470588235296E-2</v>
      </c>
      <c r="G684">
        <f t="shared" si="49"/>
        <v>6.6176470588235293E-3</v>
      </c>
      <c r="H684">
        <f t="shared" si="49"/>
        <v>4.4117647058823529E-3</v>
      </c>
      <c r="I684">
        <f t="shared" si="49"/>
        <v>0</v>
      </c>
      <c r="J684">
        <f t="shared" si="49"/>
        <v>0</v>
      </c>
      <c r="K684">
        <f t="shared" si="49"/>
        <v>0</v>
      </c>
      <c r="L684">
        <f t="shared" si="49"/>
        <v>0</v>
      </c>
      <c r="M684">
        <f t="shared" si="49"/>
        <v>0</v>
      </c>
      <c r="N684">
        <f t="shared" si="49"/>
        <v>0</v>
      </c>
    </row>
    <row r="685" spans="1:14" x14ac:dyDescent="0.25">
      <c r="A685">
        <f t="shared" si="48"/>
        <v>681</v>
      </c>
      <c r="C685">
        <f t="shared" si="49"/>
        <v>4.6989720998531569E-2</v>
      </c>
      <c r="D685">
        <f t="shared" si="49"/>
        <v>2.5697503671071951E-2</v>
      </c>
      <c r="E685">
        <f t="shared" si="49"/>
        <v>2.2026431718061675E-2</v>
      </c>
      <c r="F685">
        <f t="shared" si="49"/>
        <v>1.6152716593245228E-2</v>
      </c>
      <c r="G685">
        <f t="shared" si="49"/>
        <v>6.6079295154185024E-3</v>
      </c>
      <c r="H685">
        <f t="shared" si="49"/>
        <v>4.4052863436123352E-3</v>
      </c>
      <c r="I685">
        <f t="shared" si="49"/>
        <v>0</v>
      </c>
      <c r="J685">
        <f t="shared" si="49"/>
        <v>0</v>
      </c>
      <c r="K685">
        <f t="shared" si="49"/>
        <v>0</v>
      </c>
      <c r="L685">
        <f t="shared" si="49"/>
        <v>0</v>
      </c>
      <c r="M685">
        <f t="shared" si="49"/>
        <v>0</v>
      </c>
      <c r="N685">
        <f t="shared" si="49"/>
        <v>0</v>
      </c>
    </row>
    <row r="686" spans="1:14" x14ac:dyDescent="0.25">
      <c r="A686">
        <f t="shared" si="48"/>
        <v>682</v>
      </c>
      <c r="C686">
        <f t="shared" si="49"/>
        <v>4.6920821114369501E-2</v>
      </c>
      <c r="D686">
        <f t="shared" si="49"/>
        <v>2.5659824046920823E-2</v>
      </c>
      <c r="E686">
        <f t="shared" si="49"/>
        <v>2.1994134897360705E-2</v>
      </c>
      <c r="F686">
        <f t="shared" si="49"/>
        <v>1.6129032258064516E-2</v>
      </c>
      <c r="G686">
        <f t="shared" si="49"/>
        <v>6.5982404692082114E-3</v>
      </c>
      <c r="H686">
        <f t="shared" si="49"/>
        <v>4.3988269794721412E-3</v>
      </c>
      <c r="I686">
        <f t="shared" si="49"/>
        <v>0</v>
      </c>
      <c r="J686">
        <f t="shared" si="49"/>
        <v>0</v>
      </c>
      <c r="K686">
        <f t="shared" si="49"/>
        <v>0</v>
      </c>
      <c r="L686">
        <f t="shared" si="49"/>
        <v>0</v>
      </c>
      <c r="M686">
        <f t="shared" si="49"/>
        <v>0</v>
      </c>
      <c r="N686">
        <f t="shared" si="49"/>
        <v>0</v>
      </c>
    </row>
    <row r="687" spans="1:14" x14ac:dyDescent="0.25">
      <c r="A687">
        <f t="shared" si="48"/>
        <v>683</v>
      </c>
      <c r="C687">
        <f t="shared" si="49"/>
        <v>4.6852122986822842E-2</v>
      </c>
      <c r="D687">
        <f t="shared" si="49"/>
        <v>2.5622254758418742E-2</v>
      </c>
      <c r="E687">
        <f t="shared" si="49"/>
        <v>2.1961932650073207E-2</v>
      </c>
      <c r="F687">
        <f t="shared" si="49"/>
        <v>1.6105417276720352E-2</v>
      </c>
      <c r="G687">
        <f t="shared" si="49"/>
        <v>6.5885797950219621E-3</v>
      </c>
      <c r="H687">
        <f t="shared" si="49"/>
        <v>4.3923865300146414E-3</v>
      </c>
      <c r="I687">
        <f t="shared" si="49"/>
        <v>0</v>
      </c>
      <c r="J687">
        <f t="shared" si="49"/>
        <v>0</v>
      </c>
      <c r="K687">
        <f t="shared" si="49"/>
        <v>0</v>
      </c>
      <c r="L687">
        <f t="shared" si="49"/>
        <v>0</v>
      </c>
      <c r="M687">
        <f t="shared" si="49"/>
        <v>0</v>
      </c>
      <c r="N687">
        <f t="shared" si="49"/>
        <v>0</v>
      </c>
    </row>
    <row r="688" spans="1:14" x14ac:dyDescent="0.25">
      <c r="A688">
        <f t="shared" si="48"/>
        <v>684</v>
      </c>
      <c r="C688">
        <f t="shared" si="49"/>
        <v>4.6783625730994149E-2</v>
      </c>
      <c r="D688">
        <f t="shared" si="49"/>
        <v>2.5584795321637425E-2</v>
      </c>
      <c r="E688">
        <f t="shared" si="49"/>
        <v>2.1929824561403508E-2</v>
      </c>
      <c r="F688">
        <f t="shared" si="49"/>
        <v>1.6081871345029239E-2</v>
      </c>
      <c r="G688">
        <f t="shared" si="49"/>
        <v>6.5789473684210523E-3</v>
      </c>
      <c r="H688">
        <f t="shared" si="49"/>
        <v>4.3859649122807015E-3</v>
      </c>
      <c r="I688">
        <f t="shared" si="49"/>
        <v>0</v>
      </c>
      <c r="J688">
        <f t="shared" si="49"/>
        <v>0</v>
      </c>
      <c r="K688">
        <f t="shared" si="49"/>
        <v>0</v>
      </c>
      <c r="L688">
        <f t="shared" si="49"/>
        <v>0</v>
      </c>
      <c r="M688">
        <f t="shared" si="49"/>
        <v>0</v>
      </c>
      <c r="N688">
        <f t="shared" si="49"/>
        <v>0</v>
      </c>
    </row>
    <row r="689" spans="1:14" x14ac:dyDescent="0.25">
      <c r="A689">
        <f t="shared" si="48"/>
        <v>685</v>
      </c>
      <c r="C689">
        <f t="shared" si="49"/>
        <v>4.6715328467153282E-2</v>
      </c>
      <c r="D689">
        <f t="shared" si="49"/>
        <v>2.5547445255474453E-2</v>
      </c>
      <c r="E689">
        <f t="shared" si="49"/>
        <v>2.1897810218978103E-2</v>
      </c>
      <c r="F689">
        <f t="shared" ref="C689:N752" si="50">F$4/$A689</f>
        <v>1.6058394160583942E-2</v>
      </c>
      <c r="G689">
        <f t="shared" si="50"/>
        <v>6.5693430656934308E-3</v>
      </c>
      <c r="H689">
        <f t="shared" si="50"/>
        <v>4.3795620437956208E-3</v>
      </c>
      <c r="I689">
        <f t="shared" si="50"/>
        <v>0</v>
      </c>
      <c r="J689">
        <f t="shared" si="50"/>
        <v>0</v>
      </c>
      <c r="K689">
        <f t="shared" si="50"/>
        <v>0</v>
      </c>
      <c r="L689">
        <f t="shared" si="50"/>
        <v>0</v>
      </c>
      <c r="M689">
        <f t="shared" si="50"/>
        <v>0</v>
      </c>
      <c r="N689">
        <f t="shared" si="50"/>
        <v>0</v>
      </c>
    </row>
    <row r="690" spans="1:14" x14ac:dyDescent="0.25">
      <c r="A690">
        <f t="shared" si="48"/>
        <v>686</v>
      </c>
      <c r="C690">
        <f t="shared" si="50"/>
        <v>4.6647230320699708E-2</v>
      </c>
      <c r="D690">
        <f t="shared" si="50"/>
        <v>2.5510204081632654E-2</v>
      </c>
      <c r="E690">
        <f t="shared" si="50"/>
        <v>2.1865889212827987E-2</v>
      </c>
      <c r="F690">
        <f t="shared" si="50"/>
        <v>1.6034985422740525E-2</v>
      </c>
      <c r="G690">
        <f t="shared" si="50"/>
        <v>6.5597667638483967E-3</v>
      </c>
      <c r="H690">
        <f t="shared" si="50"/>
        <v>4.3731778425655978E-3</v>
      </c>
      <c r="I690">
        <f t="shared" si="50"/>
        <v>0</v>
      </c>
      <c r="J690">
        <f t="shared" si="50"/>
        <v>0</v>
      </c>
      <c r="K690">
        <f t="shared" si="50"/>
        <v>0</v>
      </c>
      <c r="L690">
        <f t="shared" si="50"/>
        <v>0</v>
      </c>
      <c r="M690">
        <f t="shared" si="50"/>
        <v>0</v>
      </c>
      <c r="N690">
        <f t="shared" si="50"/>
        <v>0</v>
      </c>
    </row>
    <row r="691" spans="1:14" x14ac:dyDescent="0.25">
      <c r="A691">
        <f t="shared" si="48"/>
        <v>687</v>
      </c>
      <c r="C691">
        <f t="shared" si="50"/>
        <v>4.6579330422125184E-2</v>
      </c>
      <c r="D691">
        <f t="shared" si="50"/>
        <v>2.5473071324599708E-2</v>
      </c>
      <c r="E691">
        <f t="shared" si="50"/>
        <v>2.1834061135371178E-2</v>
      </c>
      <c r="F691">
        <f t="shared" si="50"/>
        <v>1.6011644832605532E-2</v>
      </c>
      <c r="G691">
        <f t="shared" si="50"/>
        <v>6.5502183406113534E-3</v>
      </c>
      <c r="H691">
        <f t="shared" si="50"/>
        <v>4.3668122270742356E-3</v>
      </c>
      <c r="I691">
        <f t="shared" si="50"/>
        <v>0</v>
      </c>
      <c r="J691">
        <f t="shared" si="50"/>
        <v>0</v>
      </c>
      <c r="K691">
        <f t="shared" si="50"/>
        <v>0</v>
      </c>
      <c r="L691">
        <f t="shared" si="50"/>
        <v>0</v>
      </c>
      <c r="M691">
        <f t="shared" si="50"/>
        <v>0</v>
      </c>
      <c r="N691">
        <f t="shared" si="50"/>
        <v>0</v>
      </c>
    </row>
    <row r="692" spans="1:14" x14ac:dyDescent="0.25">
      <c r="A692">
        <f t="shared" si="48"/>
        <v>688</v>
      </c>
      <c r="C692">
        <f t="shared" si="50"/>
        <v>4.6511627906976744E-2</v>
      </c>
      <c r="D692">
        <f t="shared" si="50"/>
        <v>2.5436046511627907E-2</v>
      </c>
      <c r="E692">
        <f t="shared" si="50"/>
        <v>2.1802325581395349E-2</v>
      </c>
      <c r="F692">
        <f t="shared" si="50"/>
        <v>1.5988372093023256E-2</v>
      </c>
      <c r="G692">
        <f t="shared" si="50"/>
        <v>6.540697674418605E-3</v>
      </c>
      <c r="H692">
        <f t="shared" si="50"/>
        <v>4.3604651162790697E-3</v>
      </c>
      <c r="I692">
        <f t="shared" si="50"/>
        <v>0</v>
      </c>
      <c r="J692">
        <f t="shared" si="50"/>
        <v>0</v>
      </c>
      <c r="K692">
        <f t="shared" si="50"/>
        <v>0</v>
      </c>
      <c r="L692">
        <f t="shared" si="50"/>
        <v>0</v>
      </c>
      <c r="M692">
        <f t="shared" si="50"/>
        <v>0</v>
      </c>
      <c r="N692">
        <f t="shared" si="50"/>
        <v>0</v>
      </c>
    </row>
    <row r="693" spans="1:14" x14ac:dyDescent="0.25">
      <c r="A693">
        <f t="shared" si="48"/>
        <v>689</v>
      </c>
      <c r="C693">
        <f t="shared" si="50"/>
        <v>4.6444121915820029E-2</v>
      </c>
      <c r="D693">
        <f t="shared" si="50"/>
        <v>2.5399129172714079E-2</v>
      </c>
      <c r="E693">
        <f t="shared" si="50"/>
        <v>2.1770682148040638E-2</v>
      </c>
      <c r="F693">
        <f t="shared" si="50"/>
        <v>1.5965166908563134E-2</v>
      </c>
      <c r="G693">
        <f t="shared" si="50"/>
        <v>6.5312046444121917E-3</v>
      </c>
      <c r="H693">
        <f t="shared" si="50"/>
        <v>4.3541364296081275E-3</v>
      </c>
      <c r="I693">
        <f t="shared" si="50"/>
        <v>0</v>
      </c>
      <c r="J693">
        <f t="shared" si="50"/>
        <v>0</v>
      </c>
      <c r="K693">
        <f t="shared" si="50"/>
        <v>0</v>
      </c>
      <c r="L693">
        <f t="shared" si="50"/>
        <v>0</v>
      </c>
      <c r="M693">
        <f t="shared" si="50"/>
        <v>0</v>
      </c>
      <c r="N693">
        <f t="shared" si="50"/>
        <v>0</v>
      </c>
    </row>
    <row r="694" spans="1:14" x14ac:dyDescent="0.25">
      <c r="A694">
        <f t="shared" si="48"/>
        <v>690</v>
      </c>
      <c r="C694">
        <f t="shared" si="50"/>
        <v>4.6376811594202899E-2</v>
      </c>
      <c r="D694">
        <f t="shared" si="50"/>
        <v>2.5362318840579712E-2</v>
      </c>
      <c r="E694">
        <f t="shared" si="50"/>
        <v>2.1739130434782608E-2</v>
      </c>
      <c r="F694">
        <f t="shared" si="50"/>
        <v>1.5942028985507246E-2</v>
      </c>
      <c r="G694">
        <f t="shared" si="50"/>
        <v>6.5217391304347823E-3</v>
      </c>
      <c r="H694">
        <f t="shared" si="50"/>
        <v>4.3478260869565218E-3</v>
      </c>
      <c r="I694">
        <f t="shared" si="50"/>
        <v>0</v>
      </c>
      <c r="J694">
        <f t="shared" si="50"/>
        <v>0</v>
      </c>
      <c r="K694">
        <f t="shared" si="50"/>
        <v>0</v>
      </c>
      <c r="L694">
        <f t="shared" si="50"/>
        <v>0</v>
      </c>
      <c r="M694">
        <f t="shared" si="50"/>
        <v>0</v>
      </c>
      <c r="N694">
        <f t="shared" si="50"/>
        <v>0</v>
      </c>
    </row>
    <row r="695" spans="1:14" x14ac:dyDescent="0.25">
      <c r="A695">
        <f t="shared" si="48"/>
        <v>691</v>
      </c>
      <c r="C695">
        <f t="shared" si="50"/>
        <v>4.6309696092619389E-2</v>
      </c>
      <c r="D695">
        <f t="shared" si="50"/>
        <v>2.5325615050651229E-2</v>
      </c>
      <c r="E695">
        <f t="shared" si="50"/>
        <v>2.1707670043415339E-2</v>
      </c>
      <c r="F695">
        <f t="shared" si="50"/>
        <v>1.5918958031837915E-2</v>
      </c>
      <c r="G695">
        <f t="shared" si="50"/>
        <v>6.5123010130246021E-3</v>
      </c>
      <c r="H695">
        <f t="shared" si="50"/>
        <v>4.3415340086830683E-3</v>
      </c>
      <c r="I695">
        <f t="shared" si="50"/>
        <v>0</v>
      </c>
      <c r="J695">
        <f t="shared" si="50"/>
        <v>0</v>
      </c>
      <c r="K695">
        <f t="shared" si="50"/>
        <v>0</v>
      </c>
      <c r="L695">
        <f t="shared" si="50"/>
        <v>0</v>
      </c>
      <c r="M695">
        <f t="shared" si="50"/>
        <v>0</v>
      </c>
      <c r="N695">
        <f t="shared" si="50"/>
        <v>0</v>
      </c>
    </row>
    <row r="696" spans="1:14" x14ac:dyDescent="0.25">
      <c r="A696">
        <f t="shared" si="48"/>
        <v>692</v>
      </c>
      <c r="C696">
        <f t="shared" si="50"/>
        <v>4.6242774566473986E-2</v>
      </c>
      <c r="D696">
        <f t="shared" si="50"/>
        <v>2.5289017341040464E-2</v>
      </c>
      <c r="E696">
        <f t="shared" si="50"/>
        <v>2.1676300578034682E-2</v>
      </c>
      <c r="F696">
        <f t="shared" si="50"/>
        <v>1.5895953757225433E-2</v>
      </c>
      <c r="G696">
        <f t="shared" si="50"/>
        <v>6.5028901734104048E-3</v>
      </c>
      <c r="H696">
        <f t="shared" si="50"/>
        <v>4.335260115606936E-3</v>
      </c>
      <c r="I696">
        <f t="shared" si="50"/>
        <v>0</v>
      </c>
      <c r="J696">
        <f t="shared" si="50"/>
        <v>0</v>
      </c>
      <c r="K696">
        <f t="shared" si="50"/>
        <v>0</v>
      </c>
      <c r="L696">
        <f t="shared" si="50"/>
        <v>0</v>
      </c>
      <c r="M696">
        <f t="shared" si="50"/>
        <v>0</v>
      </c>
      <c r="N696">
        <f t="shared" si="50"/>
        <v>0</v>
      </c>
    </row>
    <row r="697" spans="1:14" x14ac:dyDescent="0.25">
      <c r="A697">
        <f t="shared" si="48"/>
        <v>693</v>
      </c>
      <c r="C697">
        <f t="shared" si="50"/>
        <v>4.6176046176046176E-2</v>
      </c>
      <c r="D697">
        <f t="shared" si="50"/>
        <v>2.5252525252525252E-2</v>
      </c>
      <c r="E697">
        <f t="shared" si="50"/>
        <v>2.1645021645021644E-2</v>
      </c>
      <c r="F697">
        <f t="shared" si="50"/>
        <v>1.5873015873015872E-2</v>
      </c>
      <c r="G697">
        <f t="shared" si="50"/>
        <v>6.4935064935064939E-3</v>
      </c>
      <c r="H697">
        <f t="shared" si="50"/>
        <v>4.329004329004329E-3</v>
      </c>
      <c r="I697">
        <f t="shared" si="50"/>
        <v>0</v>
      </c>
      <c r="J697">
        <f t="shared" si="50"/>
        <v>0</v>
      </c>
      <c r="K697">
        <f t="shared" si="50"/>
        <v>0</v>
      </c>
      <c r="L697">
        <f t="shared" si="50"/>
        <v>0</v>
      </c>
      <c r="M697">
        <f t="shared" si="50"/>
        <v>0</v>
      </c>
      <c r="N697">
        <f t="shared" si="50"/>
        <v>0</v>
      </c>
    </row>
    <row r="698" spans="1:14" x14ac:dyDescent="0.25">
      <c r="A698">
        <f t="shared" si="48"/>
        <v>694</v>
      </c>
      <c r="C698">
        <f t="shared" si="50"/>
        <v>4.6109510086455328E-2</v>
      </c>
      <c r="D698">
        <f t="shared" si="50"/>
        <v>2.5216138328530261E-2</v>
      </c>
      <c r="E698">
        <f t="shared" si="50"/>
        <v>2.1613832853025938E-2</v>
      </c>
      <c r="F698">
        <f t="shared" si="50"/>
        <v>1.5850144092219021E-2</v>
      </c>
      <c r="G698">
        <f t="shared" si="50"/>
        <v>6.4841498559077811E-3</v>
      </c>
      <c r="H698">
        <f t="shared" si="50"/>
        <v>4.3227665706051877E-3</v>
      </c>
      <c r="I698">
        <f t="shared" si="50"/>
        <v>0</v>
      </c>
      <c r="J698">
        <f t="shared" si="50"/>
        <v>0</v>
      </c>
      <c r="K698">
        <f t="shared" si="50"/>
        <v>0</v>
      </c>
      <c r="L698">
        <f t="shared" si="50"/>
        <v>0</v>
      </c>
      <c r="M698">
        <f t="shared" si="50"/>
        <v>0</v>
      </c>
      <c r="N698">
        <f t="shared" si="50"/>
        <v>0</v>
      </c>
    </row>
    <row r="699" spans="1:14" x14ac:dyDescent="0.25">
      <c r="A699">
        <f t="shared" si="48"/>
        <v>695</v>
      </c>
      <c r="C699">
        <f t="shared" si="50"/>
        <v>4.60431654676259E-2</v>
      </c>
      <c r="D699">
        <f t="shared" si="50"/>
        <v>2.5179856115107913E-2</v>
      </c>
      <c r="E699">
        <f t="shared" si="50"/>
        <v>2.1582733812949641E-2</v>
      </c>
      <c r="F699">
        <f t="shared" si="50"/>
        <v>1.5827338129496403E-2</v>
      </c>
      <c r="G699">
        <f t="shared" si="50"/>
        <v>6.4748201438848919E-3</v>
      </c>
      <c r="H699">
        <f t="shared" si="50"/>
        <v>4.3165467625899279E-3</v>
      </c>
      <c r="I699">
        <f t="shared" si="50"/>
        <v>0</v>
      </c>
      <c r="J699">
        <f t="shared" si="50"/>
        <v>0</v>
      </c>
      <c r="K699">
        <f t="shared" si="50"/>
        <v>0</v>
      </c>
      <c r="L699">
        <f t="shared" si="50"/>
        <v>0</v>
      </c>
      <c r="M699">
        <f t="shared" si="50"/>
        <v>0</v>
      </c>
      <c r="N699">
        <f t="shared" si="50"/>
        <v>0</v>
      </c>
    </row>
    <row r="700" spans="1:14" x14ac:dyDescent="0.25">
      <c r="A700">
        <f t="shared" si="48"/>
        <v>696</v>
      </c>
      <c r="C700">
        <f t="shared" si="50"/>
        <v>4.5977011494252873E-2</v>
      </c>
      <c r="D700">
        <f t="shared" si="50"/>
        <v>2.5143678160919541E-2</v>
      </c>
      <c r="E700">
        <f t="shared" si="50"/>
        <v>2.1551724137931036E-2</v>
      </c>
      <c r="F700">
        <f t="shared" si="50"/>
        <v>1.5804597701149427E-2</v>
      </c>
      <c r="G700">
        <f t="shared" si="50"/>
        <v>6.4655172413793103E-3</v>
      </c>
      <c r="H700">
        <f t="shared" si="50"/>
        <v>4.3103448275862068E-3</v>
      </c>
      <c r="I700">
        <f t="shared" si="50"/>
        <v>0</v>
      </c>
      <c r="J700">
        <f t="shared" si="50"/>
        <v>0</v>
      </c>
      <c r="K700">
        <f t="shared" si="50"/>
        <v>0</v>
      </c>
      <c r="L700">
        <f t="shared" si="50"/>
        <v>0</v>
      </c>
      <c r="M700">
        <f t="shared" si="50"/>
        <v>0</v>
      </c>
      <c r="N700">
        <f t="shared" si="50"/>
        <v>0</v>
      </c>
    </row>
    <row r="701" spans="1:14" x14ac:dyDescent="0.25">
      <c r="A701">
        <f t="shared" si="48"/>
        <v>697</v>
      </c>
      <c r="C701">
        <f t="shared" si="50"/>
        <v>4.5911047345767578E-2</v>
      </c>
      <c r="D701">
        <f t="shared" si="50"/>
        <v>2.5107604017216643E-2</v>
      </c>
      <c r="E701">
        <f t="shared" si="50"/>
        <v>2.1520803443328552E-2</v>
      </c>
      <c r="F701">
        <f t="shared" si="50"/>
        <v>1.5781922525107604E-2</v>
      </c>
      <c r="G701">
        <f t="shared" si="50"/>
        <v>6.4562410329985654E-3</v>
      </c>
      <c r="H701">
        <f t="shared" si="50"/>
        <v>4.30416068866571E-3</v>
      </c>
      <c r="I701">
        <f t="shared" si="50"/>
        <v>0</v>
      </c>
      <c r="J701">
        <f t="shared" si="50"/>
        <v>0</v>
      </c>
      <c r="K701">
        <f t="shared" si="50"/>
        <v>0</v>
      </c>
      <c r="L701">
        <f t="shared" si="50"/>
        <v>0</v>
      </c>
      <c r="M701">
        <f t="shared" si="50"/>
        <v>0</v>
      </c>
      <c r="N701">
        <f t="shared" si="50"/>
        <v>0</v>
      </c>
    </row>
    <row r="702" spans="1:14" x14ac:dyDescent="0.25">
      <c r="A702">
        <f t="shared" si="48"/>
        <v>698</v>
      </c>
      <c r="C702">
        <f t="shared" si="50"/>
        <v>4.5845272206303724E-2</v>
      </c>
      <c r="D702">
        <f t="shared" si="50"/>
        <v>2.5071633237822348E-2</v>
      </c>
      <c r="E702">
        <f t="shared" si="50"/>
        <v>2.148997134670487E-2</v>
      </c>
      <c r="F702">
        <f t="shared" si="50"/>
        <v>1.5759312320916905E-2</v>
      </c>
      <c r="G702">
        <f t="shared" si="50"/>
        <v>6.4469914040114614E-3</v>
      </c>
      <c r="H702">
        <f t="shared" si="50"/>
        <v>4.2979942693409743E-3</v>
      </c>
      <c r="I702">
        <f t="shared" si="50"/>
        <v>0</v>
      </c>
      <c r="J702">
        <f t="shared" si="50"/>
        <v>0</v>
      </c>
      <c r="K702">
        <f t="shared" si="50"/>
        <v>0</v>
      </c>
      <c r="L702">
        <f t="shared" si="50"/>
        <v>0</v>
      </c>
      <c r="M702">
        <f t="shared" si="50"/>
        <v>0</v>
      </c>
      <c r="N702">
        <f t="shared" si="50"/>
        <v>0</v>
      </c>
    </row>
    <row r="703" spans="1:14" x14ac:dyDescent="0.25">
      <c r="A703">
        <f t="shared" si="48"/>
        <v>699</v>
      </c>
      <c r="C703">
        <f t="shared" si="50"/>
        <v>4.5779685264663805E-2</v>
      </c>
      <c r="D703">
        <f t="shared" si="50"/>
        <v>2.503576537911302E-2</v>
      </c>
      <c r="E703">
        <f t="shared" si="50"/>
        <v>2.1459227467811159E-2</v>
      </c>
      <c r="F703">
        <f t="shared" si="50"/>
        <v>1.5736766809728183E-2</v>
      </c>
      <c r="G703">
        <f t="shared" si="50"/>
        <v>6.4377682403433476E-3</v>
      </c>
      <c r="H703">
        <f t="shared" si="50"/>
        <v>4.2918454935622317E-3</v>
      </c>
      <c r="I703">
        <f t="shared" si="50"/>
        <v>0</v>
      </c>
      <c r="J703">
        <f t="shared" si="50"/>
        <v>0</v>
      </c>
      <c r="K703">
        <f t="shared" si="50"/>
        <v>0</v>
      </c>
      <c r="L703">
        <f t="shared" si="50"/>
        <v>0</v>
      </c>
      <c r="M703">
        <f t="shared" si="50"/>
        <v>0</v>
      </c>
      <c r="N703">
        <f t="shared" si="50"/>
        <v>0</v>
      </c>
    </row>
    <row r="704" spans="1:14" x14ac:dyDescent="0.25">
      <c r="A704">
        <f t="shared" si="48"/>
        <v>700</v>
      </c>
      <c r="C704">
        <f t="shared" si="50"/>
        <v>4.5714285714285714E-2</v>
      </c>
      <c r="D704">
        <f t="shared" si="50"/>
        <v>2.5000000000000001E-2</v>
      </c>
      <c r="E704">
        <f t="shared" si="50"/>
        <v>2.1428571428571429E-2</v>
      </c>
      <c r="F704">
        <f t="shared" si="50"/>
        <v>1.5714285714285715E-2</v>
      </c>
      <c r="G704">
        <f t="shared" si="50"/>
        <v>6.4285714285714285E-3</v>
      </c>
      <c r="H704">
        <f t="shared" si="50"/>
        <v>4.2857142857142859E-3</v>
      </c>
      <c r="I704">
        <f t="shared" si="50"/>
        <v>0</v>
      </c>
      <c r="J704">
        <f t="shared" si="50"/>
        <v>0</v>
      </c>
      <c r="K704">
        <f t="shared" si="50"/>
        <v>0</v>
      </c>
      <c r="L704">
        <f t="shared" si="50"/>
        <v>0</v>
      </c>
      <c r="M704">
        <f t="shared" si="50"/>
        <v>0</v>
      </c>
      <c r="N704">
        <f t="shared" si="50"/>
        <v>0</v>
      </c>
    </row>
    <row r="705" spans="1:14" x14ac:dyDescent="0.25">
      <c r="A705">
        <f t="shared" si="48"/>
        <v>701</v>
      </c>
      <c r="C705">
        <f t="shared" si="50"/>
        <v>4.5649072753209702E-2</v>
      </c>
      <c r="D705">
        <f t="shared" si="50"/>
        <v>2.4964336661911554E-2</v>
      </c>
      <c r="E705">
        <f t="shared" si="50"/>
        <v>2.1398002853067047E-2</v>
      </c>
      <c r="F705">
        <f t="shared" si="50"/>
        <v>1.5691868758915834E-2</v>
      </c>
      <c r="G705">
        <f t="shared" si="50"/>
        <v>6.4194008559201139E-3</v>
      </c>
      <c r="H705">
        <f t="shared" si="50"/>
        <v>4.2796005706134095E-3</v>
      </c>
      <c r="I705">
        <f t="shared" si="50"/>
        <v>0</v>
      </c>
      <c r="J705">
        <f t="shared" si="50"/>
        <v>0</v>
      </c>
      <c r="K705">
        <f t="shared" si="50"/>
        <v>0</v>
      </c>
      <c r="L705">
        <f t="shared" si="50"/>
        <v>0</v>
      </c>
      <c r="M705">
        <f t="shared" si="50"/>
        <v>0</v>
      </c>
      <c r="N705">
        <f t="shared" si="50"/>
        <v>0</v>
      </c>
    </row>
    <row r="706" spans="1:14" x14ac:dyDescent="0.25">
      <c r="A706">
        <f t="shared" si="48"/>
        <v>702</v>
      </c>
      <c r="C706">
        <f t="shared" si="50"/>
        <v>4.5584045584045586E-2</v>
      </c>
      <c r="D706">
        <f t="shared" si="50"/>
        <v>2.4928774928774929E-2</v>
      </c>
      <c r="E706">
        <f t="shared" si="50"/>
        <v>2.1367521367521368E-2</v>
      </c>
      <c r="F706">
        <f t="shared" si="50"/>
        <v>1.5669515669515671E-2</v>
      </c>
      <c r="G706">
        <f t="shared" si="50"/>
        <v>6.41025641025641E-3</v>
      </c>
      <c r="H706">
        <f t="shared" si="50"/>
        <v>4.2735042735042739E-3</v>
      </c>
      <c r="I706">
        <f t="shared" si="50"/>
        <v>0</v>
      </c>
      <c r="J706">
        <f t="shared" si="50"/>
        <v>0</v>
      </c>
      <c r="K706">
        <f t="shared" si="50"/>
        <v>0</v>
      </c>
      <c r="L706">
        <f t="shared" si="50"/>
        <v>0</v>
      </c>
      <c r="M706">
        <f t="shared" si="50"/>
        <v>0</v>
      </c>
      <c r="N706">
        <f t="shared" si="50"/>
        <v>0</v>
      </c>
    </row>
    <row r="707" spans="1:14" x14ac:dyDescent="0.25">
      <c r="A707">
        <f t="shared" si="48"/>
        <v>703</v>
      </c>
      <c r="C707">
        <f t="shared" si="50"/>
        <v>4.5519203413940258E-2</v>
      </c>
      <c r="D707">
        <f t="shared" si="50"/>
        <v>2.4893314366998577E-2</v>
      </c>
      <c r="E707">
        <f t="shared" si="50"/>
        <v>2.1337126600284494E-2</v>
      </c>
      <c r="F707">
        <f t="shared" si="50"/>
        <v>1.5647226173541962E-2</v>
      </c>
      <c r="G707">
        <f t="shared" si="50"/>
        <v>6.4011379800853483E-3</v>
      </c>
      <c r="H707">
        <f t="shared" si="50"/>
        <v>4.2674253200568994E-3</v>
      </c>
      <c r="I707">
        <f t="shared" si="50"/>
        <v>0</v>
      </c>
      <c r="J707">
        <f t="shared" si="50"/>
        <v>0</v>
      </c>
      <c r="K707">
        <f t="shared" si="50"/>
        <v>0</v>
      </c>
      <c r="L707">
        <f t="shared" si="50"/>
        <v>0</v>
      </c>
      <c r="M707">
        <f t="shared" si="50"/>
        <v>0</v>
      </c>
      <c r="N707">
        <f t="shared" si="50"/>
        <v>0</v>
      </c>
    </row>
    <row r="708" spans="1:14" x14ac:dyDescent="0.25">
      <c r="A708">
        <f t="shared" si="48"/>
        <v>704</v>
      </c>
      <c r="C708">
        <f t="shared" si="50"/>
        <v>4.5454545454545456E-2</v>
      </c>
      <c r="D708">
        <f t="shared" si="50"/>
        <v>2.4857954545454544E-2</v>
      </c>
      <c r="E708">
        <f t="shared" si="50"/>
        <v>2.130681818181818E-2</v>
      </c>
      <c r="F708">
        <f t="shared" si="50"/>
        <v>1.5625E-2</v>
      </c>
      <c r="G708">
        <f t="shared" si="50"/>
        <v>6.3920454545454549E-3</v>
      </c>
      <c r="H708">
        <f t="shared" si="50"/>
        <v>4.261363636363636E-3</v>
      </c>
      <c r="I708">
        <f t="shared" si="50"/>
        <v>0</v>
      </c>
      <c r="J708">
        <f t="shared" si="50"/>
        <v>0</v>
      </c>
      <c r="K708">
        <f t="shared" si="50"/>
        <v>0</v>
      </c>
      <c r="L708">
        <f t="shared" si="50"/>
        <v>0</v>
      </c>
      <c r="M708">
        <f t="shared" si="50"/>
        <v>0</v>
      </c>
      <c r="N708">
        <f t="shared" si="50"/>
        <v>0</v>
      </c>
    </row>
    <row r="709" spans="1:14" x14ac:dyDescent="0.25">
      <c r="A709">
        <f t="shared" si="48"/>
        <v>705</v>
      </c>
      <c r="C709">
        <f t="shared" si="50"/>
        <v>4.5390070921985819E-2</v>
      </c>
      <c r="D709">
        <f t="shared" si="50"/>
        <v>2.4822695035460994E-2</v>
      </c>
      <c r="E709">
        <f t="shared" si="50"/>
        <v>2.1276595744680851E-2</v>
      </c>
      <c r="F709">
        <f t="shared" si="50"/>
        <v>1.5602836879432624E-2</v>
      </c>
      <c r="G709">
        <f t="shared" si="50"/>
        <v>6.382978723404255E-3</v>
      </c>
      <c r="H709">
        <f t="shared" si="50"/>
        <v>4.2553191489361703E-3</v>
      </c>
      <c r="I709">
        <f t="shared" si="50"/>
        <v>0</v>
      </c>
      <c r="J709">
        <f t="shared" si="50"/>
        <v>0</v>
      </c>
      <c r="K709">
        <f t="shared" si="50"/>
        <v>0</v>
      </c>
      <c r="L709">
        <f t="shared" si="50"/>
        <v>0</v>
      </c>
      <c r="M709">
        <f t="shared" si="50"/>
        <v>0</v>
      </c>
      <c r="N709">
        <f t="shared" si="50"/>
        <v>0</v>
      </c>
    </row>
    <row r="710" spans="1:14" x14ac:dyDescent="0.25">
      <c r="A710">
        <f t="shared" si="48"/>
        <v>706</v>
      </c>
      <c r="C710">
        <f t="shared" si="50"/>
        <v>4.5325779036827198E-2</v>
      </c>
      <c r="D710">
        <f t="shared" si="50"/>
        <v>2.4787535410764873E-2</v>
      </c>
      <c r="E710">
        <f t="shared" si="50"/>
        <v>2.1246458923512748E-2</v>
      </c>
      <c r="F710">
        <f t="shared" si="50"/>
        <v>1.5580736543909348E-2</v>
      </c>
      <c r="G710">
        <f t="shared" si="50"/>
        <v>6.3739376770538241E-3</v>
      </c>
      <c r="H710">
        <f t="shared" si="50"/>
        <v>4.24929178470255E-3</v>
      </c>
      <c r="I710">
        <f t="shared" ref="C710:N773" si="51">I$4/$A710</f>
        <v>0</v>
      </c>
      <c r="J710">
        <f t="shared" si="51"/>
        <v>0</v>
      </c>
      <c r="K710">
        <f t="shared" si="51"/>
        <v>0</v>
      </c>
      <c r="L710">
        <f t="shared" si="51"/>
        <v>0</v>
      </c>
      <c r="M710">
        <f t="shared" si="51"/>
        <v>0</v>
      </c>
      <c r="N710">
        <f t="shared" si="51"/>
        <v>0</v>
      </c>
    </row>
    <row r="711" spans="1:14" x14ac:dyDescent="0.25">
      <c r="A711">
        <f t="shared" ref="A711:A774" si="52">A710+$A$2</f>
        <v>707</v>
      </c>
      <c r="C711">
        <f t="shared" si="51"/>
        <v>4.5261669024045263E-2</v>
      </c>
      <c r="D711">
        <f t="shared" si="51"/>
        <v>2.4752475247524754E-2</v>
      </c>
      <c r="E711">
        <f t="shared" si="51"/>
        <v>2.1216407355021217E-2</v>
      </c>
      <c r="F711">
        <f t="shared" si="51"/>
        <v>1.5558698727015558E-2</v>
      </c>
      <c r="G711">
        <f t="shared" si="51"/>
        <v>6.3649222065063652E-3</v>
      </c>
      <c r="H711">
        <f t="shared" si="51"/>
        <v>4.2432814710042432E-3</v>
      </c>
      <c r="I711">
        <f t="shared" si="51"/>
        <v>0</v>
      </c>
      <c r="J711">
        <f t="shared" si="51"/>
        <v>0</v>
      </c>
      <c r="K711">
        <f t="shared" si="51"/>
        <v>0</v>
      </c>
      <c r="L711">
        <f t="shared" si="51"/>
        <v>0</v>
      </c>
      <c r="M711">
        <f t="shared" si="51"/>
        <v>0</v>
      </c>
      <c r="N711">
        <f t="shared" si="51"/>
        <v>0</v>
      </c>
    </row>
    <row r="712" spans="1:14" x14ac:dyDescent="0.25">
      <c r="A712">
        <f t="shared" si="52"/>
        <v>708</v>
      </c>
      <c r="C712">
        <f t="shared" si="51"/>
        <v>4.519774011299435E-2</v>
      </c>
      <c r="D712">
        <f t="shared" si="51"/>
        <v>2.4717514124293787E-2</v>
      </c>
      <c r="E712">
        <f t="shared" si="51"/>
        <v>2.1186440677966101E-2</v>
      </c>
      <c r="F712">
        <f t="shared" si="51"/>
        <v>1.5536723163841809E-2</v>
      </c>
      <c r="G712">
        <f t="shared" si="51"/>
        <v>6.3559322033898309E-3</v>
      </c>
      <c r="H712">
        <f t="shared" si="51"/>
        <v>4.2372881355932203E-3</v>
      </c>
      <c r="I712">
        <f t="shared" si="51"/>
        <v>0</v>
      </c>
      <c r="J712">
        <f t="shared" si="51"/>
        <v>0</v>
      </c>
      <c r="K712">
        <f t="shared" si="51"/>
        <v>0</v>
      </c>
      <c r="L712">
        <f t="shared" si="51"/>
        <v>0</v>
      </c>
      <c r="M712">
        <f t="shared" si="51"/>
        <v>0</v>
      </c>
      <c r="N712">
        <f t="shared" si="51"/>
        <v>0</v>
      </c>
    </row>
    <row r="713" spans="1:14" x14ac:dyDescent="0.25">
      <c r="A713">
        <f t="shared" si="52"/>
        <v>709</v>
      </c>
      <c r="C713">
        <f t="shared" si="51"/>
        <v>4.5133991537376586E-2</v>
      </c>
      <c r="D713">
        <f t="shared" si="51"/>
        <v>2.4682651622002821E-2</v>
      </c>
      <c r="E713">
        <f t="shared" si="51"/>
        <v>2.1156558533145273E-2</v>
      </c>
      <c r="F713">
        <f t="shared" si="51"/>
        <v>1.5514809590973202E-2</v>
      </c>
      <c r="G713">
        <f t="shared" si="51"/>
        <v>6.3469675599435822E-3</v>
      </c>
      <c r="H713">
        <f t="shared" si="51"/>
        <v>4.2313117066290554E-3</v>
      </c>
      <c r="I713">
        <f t="shared" si="51"/>
        <v>0</v>
      </c>
      <c r="J713">
        <f t="shared" si="51"/>
        <v>0</v>
      </c>
      <c r="K713">
        <f t="shared" si="51"/>
        <v>0</v>
      </c>
      <c r="L713">
        <f t="shared" si="51"/>
        <v>0</v>
      </c>
      <c r="M713">
        <f t="shared" si="51"/>
        <v>0</v>
      </c>
      <c r="N713">
        <f t="shared" si="51"/>
        <v>0</v>
      </c>
    </row>
    <row r="714" spans="1:14" x14ac:dyDescent="0.25">
      <c r="A714">
        <f t="shared" si="52"/>
        <v>710</v>
      </c>
      <c r="C714">
        <f t="shared" si="51"/>
        <v>4.507042253521127E-2</v>
      </c>
      <c r="D714">
        <f t="shared" si="51"/>
        <v>2.464788732394366E-2</v>
      </c>
      <c r="E714">
        <f t="shared" si="51"/>
        <v>2.1126760563380281E-2</v>
      </c>
      <c r="F714">
        <f t="shared" si="51"/>
        <v>1.5492957746478873E-2</v>
      </c>
      <c r="G714">
        <f t="shared" si="51"/>
        <v>6.3380281690140847E-3</v>
      </c>
      <c r="H714">
        <f t="shared" si="51"/>
        <v>4.2253521126760559E-3</v>
      </c>
      <c r="I714">
        <f t="shared" si="51"/>
        <v>0</v>
      </c>
      <c r="J714">
        <f t="shared" si="51"/>
        <v>0</v>
      </c>
      <c r="K714">
        <f t="shared" si="51"/>
        <v>0</v>
      </c>
      <c r="L714">
        <f t="shared" si="51"/>
        <v>0</v>
      </c>
      <c r="M714">
        <f t="shared" si="51"/>
        <v>0</v>
      </c>
      <c r="N714">
        <f t="shared" si="51"/>
        <v>0</v>
      </c>
    </row>
    <row r="715" spans="1:14" x14ac:dyDescent="0.25">
      <c r="A715">
        <f t="shared" si="52"/>
        <v>711</v>
      </c>
      <c r="C715">
        <f t="shared" si="51"/>
        <v>4.5007032348804502E-2</v>
      </c>
      <c r="D715">
        <f t="shared" si="51"/>
        <v>2.461322081575246E-2</v>
      </c>
      <c r="E715">
        <f t="shared" si="51"/>
        <v>2.1097046413502109E-2</v>
      </c>
      <c r="F715">
        <f t="shared" si="51"/>
        <v>1.5471167369901548E-2</v>
      </c>
      <c r="G715">
        <f t="shared" si="51"/>
        <v>6.3291139240506328E-3</v>
      </c>
      <c r="H715">
        <f t="shared" si="51"/>
        <v>4.2194092827004216E-3</v>
      </c>
      <c r="I715">
        <f t="shared" si="51"/>
        <v>0</v>
      </c>
      <c r="J715">
        <f t="shared" si="51"/>
        <v>0</v>
      </c>
      <c r="K715">
        <f t="shared" si="51"/>
        <v>0</v>
      </c>
      <c r="L715">
        <f t="shared" si="51"/>
        <v>0</v>
      </c>
      <c r="M715">
        <f t="shared" si="51"/>
        <v>0</v>
      </c>
      <c r="N715">
        <f t="shared" si="51"/>
        <v>0</v>
      </c>
    </row>
    <row r="716" spans="1:14" x14ac:dyDescent="0.25">
      <c r="A716">
        <f t="shared" si="52"/>
        <v>712</v>
      </c>
      <c r="C716">
        <f t="shared" si="51"/>
        <v>4.49438202247191E-2</v>
      </c>
      <c r="D716">
        <f t="shared" si="51"/>
        <v>2.4578651685393259E-2</v>
      </c>
      <c r="E716">
        <f t="shared" si="51"/>
        <v>2.1067415730337078E-2</v>
      </c>
      <c r="F716">
        <f t="shared" si="51"/>
        <v>1.5449438202247191E-2</v>
      </c>
      <c r="G716">
        <f t="shared" si="51"/>
        <v>6.3202247191011234E-3</v>
      </c>
      <c r="H716">
        <f t="shared" si="51"/>
        <v>4.2134831460674156E-3</v>
      </c>
      <c r="I716">
        <f t="shared" si="51"/>
        <v>0</v>
      </c>
      <c r="J716">
        <f t="shared" si="51"/>
        <v>0</v>
      </c>
      <c r="K716">
        <f t="shared" si="51"/>
        <v>0</v>
      </c>
      <c r="L716">
        <f t="shared" si="51"/>
        <v>0</v>
      </c>
      <c r="M716">
        <f t="shared" si="51"/>
        <v>0</v>
      </c>
      <c r="N716">
        <f t="shared" si="51"/>
        <v>0</v>
      </c>
    </row>
    <row r="717" spans="1:14" x14ac:dyDescent="0.25">
      <c r="A717">
        <f t="shared" si="52"/>
        <v>713</v>
      </c>
      <c r="C717">
        <f t="shared" si="51"/>
        <v>4.4880785413744739E-2</v>
      </c>
      <c r="D717">
        <f t="shared" si="51"/>
        <v>2.4544179523141654E-2</v>
      </c>
      <c r="E717">
        <f t="shared" si="51"/>
        <v>2.1037868162692847E-2</v>
      </c>
      <c r="F717">
        <f t="shared" si="51"/>
        <v>1.5427769985974754E-2</v>
      </c>
      <c r="G717">
        <f t="shared" si="51"/>
        <v>6.311360448807854E-3</v>
      </c>
      <c r="H717">
        <f t="shared" si="51"/>
        <v>4.2075736325385693E-3</v>
      </c>
      <c r="I717">
        <f t="shared" si="51"/>
        <v>0</v>
      </c>
      <c r="J717">
        <f t="shared" si="51"/>
        <v>0</v>
      </c>
      <c r="K717">
        <f t="shared" si="51"/>
        <v>0</v>
      </c>
      <c r="L717">
        <f t="shared" si="51"/>
        <v>0</v>
      </c>
      <c r="M717">
        <f t="shared" si="51"/>
        <v>0</v>
      </c>
      <c r="N717">
        <f t="shared" si="51"/>
        <v>0</v>
      </c>
    </row>
    <row r="718" spans="1:14" x14ac:dyDescent="0.25">
      <c r="A718">
        <f t="shared" si="52"/>
        <v>714</v>
      </c>
      <c r="C718">
        <f t="shared" si="51"/>
        <v>4.4817927170868348E-2</v>
      </c>
      <c r="D718">
        <f t="shared" si="51"/>
        <v>2.4509803921568627E-2</v>
      </c>
      <c r="E718">
        <f t="shared" si="51"/>
        <v>2.100840336134454E-2</v>
      </c>
      <c r="F718">
        <f t="shared" si="51"/>
        <v>1.5406162464985995E-2</v>
      </c>
      <c r="G718">
        <f t="shared" si="51"/>
        <v>6.3025210084033615E-3</v>
      </c>
      <c r="H718">
        <f t="shared" si="51"/>
        <v>4.2016806722689074E-3</v>
      </c>
      <c r="I718">
        <f t="shared" si="51"/>
        <v>0</v>
      </c>
      <c r="J718">
        <f t="shared" si="51"/>
        <v>0</v>
      </c>
      <c r="K718">
        <f t="shared" si="51"/>
        <v>0</v>
      </c>
      <c r="L718">
        <f t="shared" si="51"/>
        <v>0</v>
      </c>
      <c r="M718">
        <f t="shared" si="51"/>
        <v>0</v>
      </c>
      <c r="N718">
        <f t="shared" si="51"/>
        <v>0</v>
      </c>
    </row>
    <row r="719" spans="1:14" x14ac:dyDescent="0.25">
      <c r="A719">
        <f t="shared" si="52"/>
        <v>715</v>
      </c>
      <c r="C719">
        <f t="shared" si="51"/>
        <v>4.4755244755244755E-2</v>
      </c>
      <c r="D719">
        <f t="shared" si="51"/>
        <v>2.4475524475524476E-2</v>
      </c>
      <c r="E719">
        <f t="shared" si="51"/>
        <v>2.097902097902098E-2</v>
      </c>
      <c r="F719">
        <f t="shared" si="51"/>
        <v>1.5384615384615385E-2</v>
      </c>
      <c r="G719">
        <f t="shared" si="51"/>
        <v>6.2937062937062941E-3</v>
      </c>
      <c r="H719">
        <f t="shared" si="51"/>
        <v>4.1958041958041958E-3</v>
      </c>
      <c r="I719">
        <f t="shared" si="51"/>
        <v>0</v>
      </c>
      <c r="J719">
        <f t="shared" si="51"/>
        <v>0</v>
      </c>
      <c r="K719">
        <f t="shared" si="51"/>
        <v>0</v>
      </c>
      <c r="L719">
        <f t="shared" si="51"/>
        <v>0</v>
      </c>
      <c r="M719">
        <f t="shared" si="51"/>
        <v>0</v>
      </c>
      <c r="N719">
        <f t="shared" si="51"/>
        <v>0</v>
      </c>
    </row>
    <row r="720" spans="1:14" x14ac:dyDescent="0.25">
      <c r="A720">
        <f t="shared" si="52"/>
        <v>716</v>
      </c>
      <c r="C720">
        <f t="shared" si="51"/>
        <v>4.4692737430167599E-2</v>
      </c>
      <c r="D720">
        <f t="shared" si="51"/>
        <v>2.4441340782122904E-2</v>
      </c>
      <c r="E720">
        <f t="shared" si="51"/>
        <v>2.094972067039106E-2</v>
      </c>
      <c r="F720">
        <f t="shared" si="51"/>
        <v>1.5363128491620111E-2</v>
      </c>
      <c r="G720">
        <f t="shared" si="51"/>
        <v>6.2849162011173187E-3</v>
      </c>
      <c r="H720">
        <f t="shared" si="51"/>
        <v>4.1899441340782122E-3</v>
      </c>
      <c r="I720">
        <f t="shared" si="51"/>
        <v>0</v>
      </c>
      <c r="J720">
        <f t="shared" si="51"/>
        <v>0</v>
      </c>
      <c r="K720">
        <f t="shared" si="51"/>
        <v>0</v>
      </c>
      <c r="L720">
        <f t="shared" si="51"/>
        <v>0</v>
      </c>
      <c r="M720">
        <f t="shared" si="51"/>
        <v>0</v>
      </c>
      <c r="N720">
        <f t="shared" si="51"/>
        <v>0</v>
      </c>
    </row>
    <row r="721" spans="1:14" x14ac:dyDescent="0.25">
      <c r="A721">
        <f t="shared" si="52"/>
        <v>717</v>
      </c>
      <c r="C721">
        <f t="shared" si="51"/>
        <v>4.4630404463040445E-2</v>
      </c>
      <c r="D721">
        <f t="shared" si="51"/>
        <v>2.4407252440725245E-2</v>
      </c>
      <c r="E721">
        <f t="shared" si="51"/>
        <v>2.0920502092050208E-2</v>
      </c>
      <c r="F721">
        <f t="shared" si="51"/>
        <v>1.5341701534170154E-2</v>
      </c>
      <c r="G721">
        <f t="shared" si="51"/>
        <v>6.2761506276150627E-3</v>
      </c>
      <c r="H721">
        <f t="shared" si="51"/>
        <v>4.1841004184100415E-3</v>
      </c>
      <c r="I721">
        <f t="shared" si="51"/>
        <v>0</v>
      </c>
      <c r="J721">
        <f t="shared" si="51"/>
        <v>0</v>
      </c>
      <c r="K721">
        <f t="shared" si="51"/>
        <v>0</v>
      </c>
      <c r="L721">
        <f t="shared" si="51"/>
        <v>0</v>
      </c>
      <c r="M721">
        <f t="shared" si="51"/>
        <v>0</v>
      </c>
      <c r="N721">
        <f t="shared" si="51"/>
        <v>0</v>
      </c>
    </row>
    <row r="722" spans="1:14" x14ac:dyDescent="0.25">
      <c r="A722">
        <f t="shared" si="52"/>
        <v>718</v>
      </c>
      <c r="C722">
        <f t="shared" si="51"/>
        <v>4.456824512534819E-2</v>
      </c>
      <c r="D722">
        <f t="shared" si="51"/>
        <v>2.4373259052924791E-2</v>
      </c>
      <c r="E722">
        <f t="shared" si="51"/>
        <v>2.0891364902506964E-2</v>
      </c>
      <c r="F722">
        <f t="shared" si="51"/>
        <v>1.532033426183844E-2</v>
      </c>
      <c r="G722">
        <f t="shared" si="51"/>
        <v>6.267409470752089E-3</v>
      </c>
      <c r="H722">
        <f t="shared" si="51"/>
        <v>4.178272980501393E-3</v>
      </c>
      <c r="I722">
        <f t="shared" si="51"/>
        <v>0</v>
      </c>
      <c r="J722">
        <f t="shared" si="51"/>
        <v>0</v>
      </c>
      <c r="K722">
        <f t="shared" si="51"/>
        <v>0</v>
      </c>
      <c r="L722">
        <f t="shared" si="51"/>
        <v>0</v>
      </c>
      <c r="M722">
        <f t="shared" si="51"/>
        <v>0</v>
      </c>
      <c r="N722">
        <f t="shared" si="51"/>
        <v>0</v>
      </c>
    </row>
    <row r="723" spans="1:14" x14ac:dyDescent="0.25">
      <c r="A723">
        <f t="shared" si="52"/>
        <v>719</v>
      </c>
      <c r="C723">
        <f t="shared" si="51"/>
        <v>4.4506258692628649E-2</v>
      </c>
      <c r="D723">
        <f t="shared" si="51"/>
        <v>2.4339360222531293E-2</v>
      </c>
      <c r="E723">
        <f t="shared" si="51"/>
        <v>2.0862308762169681E-2</v>
      </c>
      <c r="F723">
        <f t="shared" si="51"/>
        <v>1.5299026425591099E-2</v>
      </c>
      <c r="G723">
        <f t="shared" si="51"/>
        <v>6.2586926286509036E-3</v>
      </c>
      <c r="H723">
        <f t="shared" si="51"/>
        <v>4.172461752433936E-3</v>
      </c>
      <c r="I723">
        <f t="shared" si="51"/>
        <v>0</v>
      </c>
      <c r="J723">
        <f t="shared" si="51"/>
        <v>0</v>
      </c>
      <c r="K723">
        <f t="shared" si="51"/>
        <v>0</v>
      </c>
      <c r="L723">
        <f t="shared" si="51"/>
        <v>0</v>
      </c>
      <c r="M723">
        <f t="shared" si="51"/>
        <v>0</v>
      </c>
      <c r="N723">
        <f t="shared" si="51"/>
        <v>0</v>
      </c>
    </row>
    <row r="724" spans="1:14" x14ac:dyDescent="0.25">
      <c r="A724">
        <f t="shared" si="52"/>
        <v>720</v>
      </c>
      <c r="C724">
        <f t="shared" si="51"/>
        <v>4.4444444444444446E-2</v>
      </c>
      <c r="D724">
        <f t="shared" si="51"/>
        <v>2.4305555555555556E-2</v>
      </c>
      <c r="E724">
        <f t="shared" si="51"/>
        <v>2.0833333333333332E-2</v>
      </c>
      <c r="F724">
        <f t="shared" si="51"/>
        <v>1.5277777777777777E-2</v>
      </c>
      <c r="G724">
        <f t="shared" si="51"/>
        <v>6.2500000000000003E-3</v>
      </c>
      <c r="H724">
        <f t="shared" si="51"/>
        <v>4.1666666666666666E-3</v>
      </c>
      <c r="I724">
        <f t="shared" si="51"/>
        <v>0</v>
      </c>
      <c r="J724">
        <f t="shared" si="51"/>
        <v>0</v>
      </c>
      <c r="K724">
        <f t="shared" si="51"/>
        <v>0</v>
      </c>
      <c r="L724">
        <f t="shared" si="51"/>
        <v>0</v>
      </c>
      <c r="M724">
        <f t="shared" si="51"/>
        <v>0</v>
      </c>
      <c r="N724">
        <f t="shared" si="51"/>
        <v>0</v>
      </c>
    </row>
    <row r="725" spans="1:14" x14ac:dyDescent="0.25">
      <c r="A725">
        <f t="shared" si="52"/>
        <v>721</v>
      </c>
      <c r="C725">
        <f t="shared" si="51"/>
        <v>4.4382801664355064E-2</v>
      </c>
      <c r="D725">
        <f t="shared" si="51"/>
        <v>2.4271844660194174E-2</v>
      </c>
      <c r="E725">
        <f t="shared" si="51"/>
        <v>2.0804438280166437E-2</v>
      </c>
      <c r="F725">
        <f t="shared" si="51"/>
        <v>1.5256588072122053E-2</v>
      </c>
      <c r="G725">
        <f t="shared" si="51"/>
        <v>6.2413314840499305E-3</v>
      </c>
      <c r="H725">
        <f t="shared" si="51"/>
        <v>4.160887656033287E-3</v>
      </c>
      <c r="I725">
        <f t="shared" si="51"/>
        <v>0</v>
      </c>
      <c r="J725">
        <f t="shared" si="51"/>
        <v>0</v>
      </c>
      <c r="K725">
        <f t="shared" si="51"/>
        <v>0</v>
      </c>
      <c r="L725">
        <f t="shared" si="51"/>
        <v>0</v>
      </c>
      <c r="M725">
        <f t="shared" si="51"/>
        <v>0</v>
      </c>
      <c r="N725">
        <f t="shared" si="51"/>
        <v>0</v>
      </c>
    </row>
    <row r="726" spans="1:14" x14ac:dyDescent="0.25">
      <c r="A726">
        <f t="shared" si="52"/>
        <v>722</v>
      </c>
      <c r="C726">
        <f t="shared" si="51"/>
        <v>4.4321329639889197E-2</v>
      </c>
      <c r="D726">
        <f t="shared" si="51"/>
        <v>2.4238227146814405E-2</v>
      </c>
      <c r="E726">
        <f t="shared" si="51"/>
        <v>2.077562326869806E-2</v>
      </c>
      <c r="F726">
        <f t="shared" si="51"/>
        <v>1.5235457063711912E-2</v>
      </c>
      <c r="G726">
        <f t="shared" si="51"/>
        <v>6.2326869806094186E-3</v>
      </c>
      <c r="H726">
        <f t="shared" si="51"/>
        <v>4.1551246537396124E-3</v>
      </c>
      <c r="I726">
        <f t="shared" si="51"/>
        <v>0</v>
      </c>
      <c r="J726">
        <f t="shared" si="51"/>
        <v>0</v>
      </c>
      <c r="K726">
        <f t="shared" si="51"/>
        <v>0</v>
      </c>
      <c r="L726">
        <f t="shared" si="51"/>
        <v>0</v>
      </c>
      <c r="M726">
        <f t="shared" si="51"/>
        <v>0</v>
      </c>
      <c r="N726">
        <f t="shared" si="51"/>
        <v>0</v>
      </c>
    </row>
    <row r="727" spans="1:14" x14ac:dyDescent="0.25">
      <c r="A727">
        <f t="shared" si="52"/>
        <v>723</v>
      </c>
      <c r="C727">
        <f t="shared" si="51"/>
        <v>4.4260027662517291E-2</v>
      </c>
      <c r="D727">
        <f t="shared" si="51"/>
        <v>2.4204702627939143E-2</v>
      </c>
      <c r="E727">
        <f t="shared" si="51"/>
        <v>2.0746887966804978E-2</v>
      </c>
      <c r="F727">
        <f t="shared" si="51"/>
        <v>1.5214384508990318E-2</v>
      </c>
      <c r="G727">
        <f t="shared" si="51"/>
        <v>6.2240663900414933E-3</v>
      </c>
      <c r="H727">
        <f t="shared" si="51"/>
        <v>4.1493775933609959E-3</v>
      </c>
      <c r="I727">
        <f t="shared" si="51"/>
        <v>0</v>
      </c>
      <c r="J727">
        <f t="shared" si="51"/>
        <v>0</v>
      </c>
      <c r="K727">
        <f t="shared" si="51"/>
        <v>0</v>
      </c>
      <c r="L727">
        <f t="shared" si="51"/>
        <v>0</v>
      </c>
      <c r="M727">
        <f t="shared" si="51"/>
        <v>0</v>
      </c>
      <c r="N727">
        <f t="shared" si="51"/>
        <v>0</v>
      </c>
    </row>
    <row r="728" spans="1:14" x14ac:dyDescent="0.25">
      <c r="A728">
        <f t="shared" si="52"/>
        <v>724</v>
      </c>
      <c r="C728">
        <f t="shared" si="51"/>
        <v>4.4198895027624308E-2</v>
      </c>
      <c r="D728">
        <f t="shared" si="51"/>
        <v>2.4171270718232045E-2</v>
      </c>
      <c r="E728">
        <f t="shared" si="51"/>
        <v>2.0718232044198894E-2</v>
      </c>
      <c r="F728">
        <f t="shared" si="51"/>
        <v>1.5193370165745856E-2</v>
      </c>
      <c r="G728">
        <f t="shared" si="51"/>
        <v>6.2154696132596682E-3</v>
      </c>
      <c r="H728">
        <f t="shared" si="51"/>
        <v>4.1436464088397788E-3</v>
      </c>
      <c r="I728">
        <f t="shared" si="51"/>
        <v>0</v>
      </c>
      <c r="J728">
        <f t="shared" si="51"/>
        <v>0</v>
      </c>
      <c r="K728">
        <f t="shared" si="51"/>
        <v>0</v>
      </c>
      <c r="L728">
        <f t="shared" si="51"/>
        <v>0</v>
      </c>
      <c r="M728">
        <f t="shared" si="51"/>
        <v>0</v>
      </c>
      <c r="N728">
        <f t="shared" si="51"/>
        <v>0</v>
      </c>
    </row>
    <row r="729" spans="1:14" x14ac:dyDescent="0.25">
      <c r="A729">
        <f t="shared" si="52"/>
        <v>725</v>
      </c>
      <c r="C729">
        <f t="shared" si="51"/>
        <v>4.4137931034482755E-2</v>
      </c>
      <c r="D729">
        <f t="shared" si="51"/>
        <v>2.4137931034482758E-2</v>
      </c>
      <c r="E729">
        <f t="shared" si="51"/>
        <v>2.0689655172413793E-2</v>
      </c>
      <c r="F729">
        <f t="shared" si="51"/>
        <v>1.5172413793103448E-2</v>
      </c>
      <c r="G729">
        <f t="shared" si="51"/>
        <v>6.2068965517241377E-3</v>
      </c>
      <c r="H729">
        <f t="shared" si="51"/>
        <v>4.1379310344827587E-3</v>
      </c>
      <c r="I729">
        <f t="shared" si="51"/>
        <v>0</v>
      </c>
      <c r="J729">
        <f t="shared" si="51"/>
        <v>0</v>
      </c>
      <c r="K729">
        <f t="shared" si="51"/>
        <v>0</v>
      </c>
      <c r="L729">
        <f t="shared" si="51"/>
        <v>0</v>
      </c>
      <c r="M729">
        <f t="shared" si="51"/>
        <v>0</v>
      </c>
      <c r="N729">
        <f t="shared" si="51"/>
        <v>0</v>
      </c>
    </row>
    <row r="730" spans="1:14" x14ac:dyDescent="0.25">
      <c r="A730">
        <f t="shared" si="52"/>
        <v>726</v>
      </c>
      <c r="C730">
        <f t="shared" si="51"/>
        <v>4.4077134986225897E-2</v>
      </c>
      <c r="D730">
        <f t="shared" si="51"/>
        <v>2.4104683195592287E-2</v>
      </c>
      <c r="E730">
        <f t="shared" si="51"/>
        <v>2.0661157024793389E-2</v>
      </c>
      <c r="F730">
        <f t="shared" si="51"/>
        <v>1.5151515151515152E-2</v>
      </c>
      <c r="G730">
        <f t="shared" si="51"/>
        <v>6.1983471074380167E-3</v>
      </c>
      <c r="H730">
        <f t="shared" si="51"/>
        <v>4.1322314049586778E-3</v>
      </c>
      <c r="I730">
        <f t="shared" si="51"/>
        <v>0</v>
      </c>
      <c r="J730">
        <f t="shared" si="51"/>
        <v>0</v>
      </c>
      <c r="K730">
        <f t="shared" si="51"/>
        <v>0</v>
      </c>
      <c r="L730">
        <f t="shared" si="51"/>
        <v>0</v>
      </c>
      <c r="M730">
        <f t="shared" si="51"/>
        <v>0</v>
      </c>
      <c r="N730">
        <f t="shared" si="51"/>
        <v>0</v>
      </c>
    </row>
    <row r="731" spans="1:14" x14ac:dyDescent="0.25">
      <c r="A731">
        <f t="shared" si="52"/>
        <v>727</v>
      </c>
      <c r="C731">
        <f t="shared" si="51"/>
        <v>4.4016506189821183E-2</v>
      </c>
      <c r="D731">
        <f t="shared" si="51"/>
        <v>2.4071526822558458E-2</v>
      </c>
      <c r="E731">
        <f t="shared" si="51"/>
        <v>2.0632737276478678E-2</v>
      </c>
      <c r="F731">
        <f t="shared" si="51"/>
        <v>1.5130674002751032E-2</v>
      </c>
      <c r="G731">
        <f t="shared" si="51"/>
        <v>6.1898211829436037E-3</v>
      </c>
      <c r="H731">
        <f t="shared" si="51"/>
        <v>4.1265474552957355E-3</v>
      </c>
      <c r="I731">
        <f t="shared" si="51"/>
        <v>0</v>
      </c>
      <c r="J731">
        <f t="shared" si="51"/>
        <v>0</v>
      </c>
      <c r="K731">
        <f t="shared" si="51"/>
        <v>0</v>
      </c>
      <c r="L731">
        <f t="shared" ref="C731:N794" si="53">L$4/$A731</f>
        <v>0</v>
      </c>
      <c r="M731">
        <f t="shared" si="53"/>
        <v>0</v>
      </c>
      <c r="N731">
        <f t="shared" si="53"/>
        <v>0</v>
      </c>
    </row>
    <row r="732" spans="1:14" x14ac:dyDescent="0.25">
      <c r="A732">
        <f t="shared" si="52"/>
        <v>728</v>
      </c>
      <c r="C732">
        <f t="shared" si="53"/>
        <v>4.3956043956043959E-2</v>
      </c>
      <c r="D732">
        <f t="shared" si="53"/>
        <v>2.403846153846154E-2</v>
      </c>
      <c r="E732">
        <f t="shared" si="53"/>
        <v>2.0604395604395604E-2</v>
      </c>
      <c r="F732">
        <f t="shared" si="53"/>
        <v>1.510989010989011E-2</v>
      </c>
      <c r="G732">
        <f t="shared" si="53"/>
        <v>6.181318681318681E-3</v>
      </c>
      <c r="H732">
        <f t="shared" si="53"/>
        <v>4.120879120879121E-3</v>
      </c>
      <c r="I732">
        <f t="shared" si="53"/>
        <v>0</v>
      </c>
      <c r="J732">
        <f t="shared" si="53"/>
        <v>0</v>
      </c>
      <c r="K732">
        <f t="shared" si="53"/>
        <v>0</v>
      </c>
      <c r="L732">
        <f t="shared" si="53"/>
        <v>0</v>
      </c>
      <c r="M732">
        <f t="shared" si="53"/>
        <v>0</v>
      </c>
      <c r="N732">
        <f t="shared" si="53"/>
        <v>0</v>
      </c>
    </row>
    <row r="733" spans="1:14" x14ac:dyDescent="0.25">
      <c r="A733">
        <f t="shared" si="52"/>
        <v>729</v>
      </c>
      <c r="C733">
        <f t="shared" si="53"/>
        <v>4.38957475994513E-2</v>
      </c>
      <c r="D733">
        <f t="shared" si="53"/>
        <v>2.4005486968449931E-2</v>
      </c>
      <c r="E733">
        <f t="shared" si="53"/>
        <v>2.0576131687242798E-2</v>
      </c>
      <c r="F733">
        <f t="shared" si="53"/>
        <v>1.5089163237311385E-2</v>
      </c>
      <c r="G733">
        <f t="shared" si="53"/>
        <v>6.1728395061728392E-3</v>
      </c>
      <c r="H733">
        <f t="shared" si="53"/>
        <v>4.11522633744856E-3</v>
      </c>
      <c r="I733">
        <f t="shared" si="53"/>
        <v>0</v>
      </c>
      <c r="J733">
        <f t="shared" si="53"/>
        <v>0</v>
      </c>
      <c r="K733">
        <f t="shared" si="53"/>
        <v>0</v>
      </c>
      <c r="L733">
        <f t="shared" si="53"/>
        <v>0</v>
      </c>
      <c r="M733">
        <f t="shared" si="53"/>
        <v>0</v>
      </c>
      <c r="N733">
        <f t="shared" si="53"/>
        <v>0</v>
      </c>
    </row>
    <row r="734" spans="1:14" x14ac:dyDescent="0.25">
      <c r="A734">
        <f t="shared" si="52"/>
        <v>730</v>
      </c>
      <c r="C734">
        <f t="shared" si="53"/>
        <v>4.3835616438356165E-2</v>
      </c>
      <c r="D734">
        <f t="shared" si="53"/>
        <v>2.3972602739726026E-2</v>
      </c>
      <c r="E734">
        <f t="shared" si="53"/>
        <v>2.0547945205479451E-2</v>
      </c>
      <c r="F734">
        <f t="shared" si="53"/>
        <v>1.5068493150684932E-2</v>
      </c>
      <c r="G734">
        <f t="shared" si="53"/>
        <v>6.1643835616438354E-3</v>
      </c>
      <c r="H734">
        <f t="shared" si="53"/>
        <v>4.10958904109589E-3</v>
      </c>
      <c r="I734">
        <f t="shared" si="53"/>
        <v>0</v>
      </c>
      <c r="J734">
        <f t="shared" si="53"/>
        <v>0</v>
      </c>
      <c r="K734">
        <f t="shared" si="53"/>
        <v>0</v>
      </c>
      <c r="L734">
        <f t="shared" si="53"/>
        <v>0</v>
      </c>
      <c r="M734">
        <f t="shared" si="53"/>
        <v>0</v>
      </c>
      <c r="N734">
        <f t="shared" si="53"/>
        <v>0</v>
      </c>
    </row>
    <row r="735" spans="1:14" x14ac:dyDescent="0.25">
      <c r="A735">
        <f t="shared" si="52"/>
        <v>731</v>
      </c>
      <c r="C735">
        <f t="shared" si="53"/>
        <v>4.3775649794801641E-2</v>
      </c>
      <c r="D735">
        <f t="shared" si="53"/>
        <v>2.3939808481532147E-2</v>
      </c>
      <c r="E735">
        <f t="shared" si="53"/>
        <v>2.0519835841313269E-2</v>
      </c>
      <c r="F735">
        <f t="shared" si="53"/>
        <v>1.5047879616963064E-2</v>
      </c>
      <c r="G735">
        <f t="shared" si="53"/>
        <v>6.1559507523939808E-3</v>
      </c>
      <c r="H735">
        <f t="shared" si="53"/>
        <v>4.1039671682626538E-3</v>
      </c>
      <c r="I735">
        <f t="shared" si="53"/>
        <v>0</v>
      </c>
      <c r="J735">
        <f t="shared" si="53"/>
        <v>0</v>
      </c>
      <c r="K735">
        <f t="shared" si="53"/>
        <v>0</v>
      </c>
      <c r="L735">
        <f t="shared" si="53"/>
        <v>0</v>
      </c>
      <c r="M735">
        <f t="shared" si="53"/>
        <v>0</v>
      </c>
      <c r="N735">
        <f t="shared" si="53"/>
        <v>0</v>
      </c>
    </row>
    <row r="736" spans="1:14" x14ac:dyDescent="0.25">
      <c r="A736">
        <f t="shared" si="52"/>
        <v>732</v>
      </c>
      <c r="C736">
        <f t="shared" si="53"/>
        <v>4.3715846994535519E-2</v>
      </c>
      <c r="D736">
        <f t="shared" si="53"/>
        <v>2.3907103825136611E-2</v>
      </c>
      <c r="E736">
        <f t="shared" si="53"/>
        <v>2.0491803278688523E-2</v>
      </c>
      <c r="F736">
        <f t="shared" si="53"/>
        <v>1.5027322404371584E-2</v>
      </c>
      <c r="G736">
        <f t="shared" si="53"/>
        <v>6.1475409836065573E-3</v>
      </c>
      <c r="H736">
        <f t="shared" si="53"/>
        <v>4.0983606557377051E-3</v>
      </c>
      <c r="I736">
        <f t="shared" si="53"/>
        <v>0</v>
      </c>
      <c r="J736">
        <f t="shared" si="53"/>
        <v>0</v>
      </c>
      <c r="K736">
        <f t="shared" si="53"/>
        <v>0</v>
      </c>
      <c r="L736">
        <f t="shared" si="53"/>
        <v>0</v>
      </c>
      <c r="M736">
        <f t="shared" si="53"/>
        <v>0</v>
      </c>
      <c r="N736">
        <f t="shared" si="53"/>
        <v>0</v>
      </c>
    </row>
    <row r="737" spans="1:14" x14ac:dyDescent="0.25">
      <c r="A737">
        <f t="shared" si="52"/>
        <v>733</v>
      </c>
      <c r="C737">
        <f t="shared" si="53"/>
        <v>4.3656207366984993E-2</v>
      </c>
      <c r="D737">
        <f t="shared" si="53"/>
        <v>2.3874488403819918E-2</v>
      </c>
      <c r="E737">
        <f t="shared" si="53"/>
        <v>2.0463847203274217E-2</v>
      </c>
      <c r="F737">
        <f t="shared" si="53"/>
        <v>1.5006821282401092E-2</v>
      </c>
      <c r="G737">
        <f t="shared" si="53"/>
        <v>6.1391541609822648E-3</v>
      </c>
      <c r="H737">
        <f t="shared" si="53"/>
        <v>4.0927694406548429E-3</v>
      </c>
      <c r="I737">
        <f t="shared" si="53"/>
        <v>0</v>
      </c>
      <c r="J737">
        <f t="shared" si="53"/>
        <v>0</v>
      </c>
      <c r="K737">
        <f t="shared" si="53"/>
        <v>0</v>
      </c>
      <c r="L737">
        <f t="shared" si="53"/>
        <v>0</v>
      </c>
      <c r="M737">
        <f t="shared" si="53"/>
        <v>0</v>
      </c>
      <c r="N737">
        <f t="shared" si="53"/>
        <v>0</v>
      </c>
    </row>
    <row r="738" spans="1:14" x14ac:dyDescent="0.25">
      <c r="A738">
        <f t="shared" si="52"/>
        <v>734</v>
      </c>
      <c r="C738">
        <f t="shared" si="53"/>
        <v>4.3596730245231606E-2</v>
      </c>
      <c r="D738">
        <f t="shared" si="53"/>
        <v>2.3841961852861037E-2</v>
      </c>
      <c r="E738">
        <f t="shared" si="53"/>
        <v>2.0435967302452316E-2</v>
      </c>
      <c r="F738">
        <f t="shared" si="53"/>
        <v>1.4986376021798364E-2</v>
      </c>
      <c r="G738">
        <f t="shared" si="53"/>
        <v>6.1307901907356951E-3</v>
      </c>
      <c r="H738">
        <f t="shared" si="53"/>
        <v>4.0871934604904629E-3</v>
      </c>
      <c r="I738">
        <f t="shared" si="53"/>
        <v>0</v>
      </c>
      <c r="J738">
        <f t="shared" si="53"/>
        <v>0</v>
      </c>
      <c r="K738">
        <f t="shared" si="53"/>
        <v>0</v>
      </c>
      <c r="L738">
        <f t="shared" si="53"/>
        <v>0</v>
      </c>
      <c r="M738">
        <f t="shared" si="53"/>
        <v>0</v>
      </c>
      <c r="N738">
        <f t="shared" si="53"/>
        <v>0</v>
      </c>
    </row>
    <row r="739" spans="1:14" x14ac:dyDescent="0.25">
      <c r="A739">
        <f t="shared" si="52"/>
        <v>735</v>
      </c>
      <c r="C739">
        <f t="shared" si="53"/>
        <v>4.3537414965986392E-2</v>
      </c>
      <c r="D739">
        <f t="shared" si="53"/>
        <v>2.3809523809523808E-2</v>
      </c>
      <c r="E739">
        <f t="shared" si="53"/>
        <v>2.0408163265306121E-2</v>
      </c>
      <c r="F739">
        <f t="shared" si="53"/>
        <v>1.4965986394557823E-2</v>
      </c>
      <c r="G739">
        <f t="shared" si="53"/>
        <v>6.1224489795918364E-3</v>
      </c>
      <c r="H739">
        <f t="shared" si="53"/>
        <v>4.0816326530612249E-3</v>
      </c>
      <c r="I739">
        <f t="shared" si="53"/>
        <v>0</v>
      </c>
      <c r="J739">
        <f t="shared" si="53"/>
        <v>0</v>
      </c>
      <c r="K739">
        <f t="shared" si="53"/>
        <v>0</v>
      </c>
      <c r="L739">
        <f t="shared" si="53"/>
        <v>0</v>
      </c>
      <c r="M739">
        <f t="shared" si="53"/>
        <v>0</v>
      </c>
      <c r="N739">
        <f t="shared" si="53"/>
        <v>0</v>
      </c>
    </row>
    <row r="740" spans="1:14" x14ac:dyDescent="0.25">
      <c r="A740">
        <f t="shared" si="52"/>
        <v>736</v>
      </c>
      <c r="C740">
        <f t="shared" si="53"/>
        <v>4.3478260869565216E-2</v>
      </c>
      <c r="D740">
        <f t="shared" si="53"/>
        <v>2.377717391304348E-2</v>
      </c>
      <c r="E740">
        <f t="shared" si="53"/>
        <v>2.0380434782608696E-2</v>
      </c>
      <c r="F740">
        <f t="shared" si="53"/>
        <v>1.4945652173913044E-2</v>
      </c>
      <c r="G740">
        <f t="shared" si="53"/>
        <v>6.114130434782609E-3</v>
      </c>
      <c r="H740">
        <f t="shared" si="53"/>
        <v>4.076086956521739E-3</v>
      </c>
      <c r="I740">
        <f t="shared" si="53"/>
        <v>0</v>
      </c>
      <c r="J740">
        <f t="shared" si="53"/>
        <v>0</v>
      </c>
      <c r="K740">
        <f t="shared" si="53"/>
        <v>0</v>
      </c>
      <c r="L740">
        <f t="shared" si="53"/>
        <v>0</v>
      </c>
      <c r="M740">
        <f t="shared" si="53"/>
        <v>0</v>
      </c>
      <c r="N740">
        <f t="shared" si="53"/>
        <v>0</v>
      </c>
    </row>
    <row r="741" spans="1:14" x14ac:dyDescent="0.25">
      <c r="A741">
        <f t="shared" si="52"/>
        <v>737</v>
      </c>
      <c r="C741">
        <f t="shared" si="53"/>
        <v>4.3419267299864311E-2</v>
      </c>
      <c r="D741">
        <f t="shared" si="53"/>
        <v>2.3744911804613297E-2</v>
      </c>
      <c r="E741">
        <f t="shared" si="53"/>
        <v>2.0352781546811399E-2</v>
      </c>
      <c r="F741">
        <f t="shared" si="53"/>
        <v>1.4925373134328358E-2</v>
      </c>
      <c r="G741">
        <f t="shared" si="53"/>
        <v>6.1058344640434192E-3</v>
      </c>
      <c r="H741">
        <f t="shared" si="53"/>
        <v>4.0705563093622792E-3</v>
      </c>
      <c r="I741">
        <f t="shared" si="53"/>
        <v>0</v>
      </c>
      <c r="J741">
        <f t="shared" si="53"/>
        <v>0</v>
      </c>
      <c r="K741">
        <f t="shared" si="53"/>
        <v>0</v>
      </c>
      <c r="L741">
        <f t="shared" si="53"/>
        <v>0</v>
      </c>
      <c r="M741">
        <f t="shared" si="53"/>
        <v>0</v>
      </c>
      <c r="N741">
        <f t="shared" si="53"/>
        <v>0</v>
      </c>
    </row>
    <row r="742" spans="1:14" x14ac:dyDescent="0.25">
      <c r="A742">
        <f t="shared" si="52"/>
        <v>738</v>
      </c>
      <c r="C742">
        <f t="shared" si="53"/>
        <v>4.3360433604336043E-2</v>
      </c>
      <c r="D742">
        <f t="shared" si="53"/>
        <v>2.3712737127371274E-2</v>
      </c>
      <c r="E742">
        <f t="shared" si="53"/>
        <v>2.032520325203252E-2</v>
      </c>
      <c r="F742">
        <f t="shared" si="53"/>
        <v>1.4905149051490514E-2</v>
      </c>
      <c r="G742">
        <f t="shared" si="53"/>
        <v>6.0975609756097563E-3</v>
      </c>
      <c r="H742">
        <f t="shared" si="53"/>
        <v>4.0650406504065045E-3</v>
      </c>
      <c r="I742">
        <f t="shared" si="53"/>
        <v>0</v>
      </c>
      <c r="J742">
        <f t="shared" si="53"/>
        <v>0</v>
      </c>
      <c r="K742">
        <f t="shared" si="53"/>
        <v>0</v>
      </c>
      <c r="L742">
        <f t="shared" si="53"/>
        <v>0</v>
      </c>
      <c r="M742">
        <f t="shared" si="53"/>
        <v>0</v>
      </c>
      <c r="N742">
        <f t="shared" si="53"/>
        <v>0</v>
      </c>
    </row>
    <row r="743" spans="1:14" x14ac:dyDescent="0.25">
      <c r="A743">
        <f t="shared" si="52"/>
        <v>739</v>
      </c>
      <c r="C743">
        <f t="shared" si="53"/>
        <v>4.3301759133964821E-2</v>
      </c>
      <c r="D743">
        <f t="shared" si="53"/>
        <v>2.3680649526387008E-2</v>
      </c>
      <c r="E743">
        <f t="shared" si="53"/>
        <v>2.0297699594046009E-2</v>
      </c>
      <c r="F743">
        <f t="shared" si="53"/>
        <v>1.4884979702300407E-2</v>
      </c>
      <c r="G743">
        <f t="shared" si="53"/>
        <v>6.0893098782138022E-3</v>
      </c>
      <c r="H743">
        <f t="shared" si="53"/>
        <v>4.0595399188092015E-3</v>
      </c>
      <c r="I743">
        <f t="shared" si="53"/>
        <v>0</v>
      </c>
      <c r="J743">
        <f t="shared" si="53"/>
        <v>0</v>
      </c>
      <c r="K743">
        <f t="shared" si="53"/>
        <v>0</v>
      </c>
      <c r="L743">
        <f t="shared" si="53"/>
        <v>0</v>
      </c>
      <c r="M743">
        <f t="shared" si="53"/>
        <v>0</v>
      </c>
      <c r="N743">
        <f t="shared" si="53"/>
        <v>0</v>
      </c>
    </row>
    <row r="744" spans="1:14" x14ac:dyDescent="0.25">
      <c r="A744">
        <f t="shared" si="52"/>
        <v>740</v>
      </c>
      <c r="C744">
        <f t="shared" si="53"/>
        <v>4.3243243243243246E-2</v>
      </c>
      <c r="D744">
        <f t="shared" si="53"/>
        <v>2.364864864864865E-2</v>
      </c>
      <c r="E744">
        <f t="shared" si="53"/>
        <v>2.0270270270270271E-2</v>
      </c>
      <c r="F744">
        <f t="shared" si="53"/>
        <v>1.4864864864864866E-2</v>
      </c>
      <c r="G744">
        <f t="shared" si="53"/>
        <v>6.0810810810810814E-3</v>
      </c>
      <c r="H744">
        <f t="shared" si="53"/>
        <v>4.0540540540540543E-3</v>
      </c>
      <c r="I744">
        <f t="shared" si="53"/>
        <v>0</v>
      </c>
      <c r="J744">
        <f t="shared" si="53"/>
        <v>0</v>
      </c>
      <c r="K744">
        <f t="shared" si="53"/>
        <v>0</v>
      </c>
      <c r="L744">
        <f t="shared" si="53"/>
        <v>0</v>
      </c>
      <c r="M744">
        <f t="shared" si="53"/>
        <v>0</v>
      </c>
      <c r="N744">
        <f t="shared" si="53"/>
        <v>0</v>
      </c>
    </row>
    <row r="745" spans="1:14" x14ac:dyDescent="0.25">
      <c r="A745">
        <f t="shared" si="52"/>
        <v>741</v>
      </c>
      <c r="C745">
        <f t="shared" si="53"/>
        <v>4.3184885290148446E-2</v>
      </c>
      <c r="D745">
        <f t="shared" si="53"/>
        <v>2.3616734143049933E-2</v>
      </c>
      <c r="E745">
        <f t="shared" si="53"/>
        <v>2.0242914979757085E-2</v>
      </c>
      <c r="F745">
        <f t="shared" si="53"/>
        <v>1.4844804318488529E-2</v>
      </c>
      <c r="G745">
        <f t="shared" si="53"/>
        <v>6.0728744939271256E-3</v>
      </c>
      <c r="H745">
        <f t="shared" si="53"/>
        <v>4.048582995951417E-3</v>
      </c>
      <c r="I745">
        <f t="shared" si="53"/>
        <v>0</v>
      </c>
      <c r="J745">
        <f t="shared" si="53"/>
        <v>0</v>
      </c>
      <c r="K745">
        <f t="shared" si="53"/>
        <v>0</v>
      </c>
      <c r="L745">
        <f t="shared" si="53"/>
        <v>0</v>
      </c>
      <c r="M745">
        <f t="shared" si="53"/>
        <v>0</v>
      </c>
      <c r="N745">
        <f t="shared" si="53"/>
        <v>0</v>
      </c>
    </row>
    <row r="746" spans="1:14" x14ac:dyDescent="0.25">
      <c r="A746">
        <f t="shared" si="52"/>
        <v>742</v>
      </c>
      <c r="C746">
        <f t="shared" si="53"/>
        <v>4.3126684636118601E-2</v>
      </c>
      <c r="D746">
        <f t="shared" si="53"/>
        <v>2.358490566037736E-2</v>
      </c>
      <c r="E746">
        <f t="shared" si="53"/>
        <v>2.0215633423180591E-2</v>
      </c>
      <c r="F746">
        <f t="shared" si="53"/>
        <v>1.4824797843665768E-2</v>
      </c>
      <c r="G746">
        <f t="shared" si="53"/>
        <v>6.0646900269541778E-3</v>
      </c>
      <c r="H746">
        <f t="shared" si="53"/>
        <v>4.0431266846361188E-3</v>
      </c>
      <c r="I746">
        <f t="shared" si="53"/>
        <v>0</v>
      </c>
      <c r="J746">
        <f t="shared" si="53"/>
        <v>0</v>
      </c>
      <c r="K746">
        <f t="shared" si="53"/>
        <v>0</v>
      </c>
      <c r="L746">
        <f t="shared" si="53"/>
        <v>0</v>
      </c>
      <c r="M746">
        <f t="shared" si="53"/>
        <v>0</v>
      </c>
      <c r="N746">
        <f t="shared" si="53"/>
        <v>0</v>
      </c>
    </row>
    <row r="747" spans="1:14" x14ac:dyDescent="0.25">
      <c r="A747">
        <f t="shared" si="52"/>
        <v>743</v>
      </c>
      <c r="C747">
        <f t="shared" si="53"/>
        <v>4.306864064602961E-2</v>
      </c>
      <c r="D747">
        <f t="shared" si="53"/>
        <v>2.3553162853297442E-2</v>
      </c>
      <c r="E747">
        <f t="shared" si="53"/>
        <v>2.0188425302826378E-2</v>
      </c>
      <c r="F747">
        <f t="shared" si="53"/>
        <v>1.4804845222072678E-2</v>
      </c>
      <c r="G747">
        <f t="shared" si="53"/>
        <v>6.0565275908479139E-3</v>
      </c>
      <c r="H747">
        <f t="shared" si="53"/>
        <v>4.0376850605652759E-3</v>
      </c>
      <c r="I747">
        <f t="shared" si="53"/>
        <v>0</v>
      </c>
      <c r="J747">
        <f t="shared" si="53"/>
        <v>0</v>
      </c>
      <c r="K747">
        <f t="shared" si="53"/>
        <v>0</v>
      </c>
      <c r="L747">
        <f t="shared" si="53"/>
        <v>0</v>
      </c>
      <c r="M747">
        <f t="shared" si="53"/>
        <v>0</v>
      </c>
      <c r="N747">
        <f t="shared" si="53"/>
        <v>0</v>
      </c>
    </row>
    <row r="748" spans="1:14" x14ac:dyDescent="0.25">
      <c r="A748">
        <f t="shared" si="52"/>
        <v>744</v>
      </c>
      <c r="C748">
        <f t="shared" si="53"/>
        <v>4.3010752688172046E-2</v>
      </c>
      <c r="D748">
        <f t="shared" si="53"/>
        <v>2.3521505376344086E-2</v>
      </c>
      <c r="E748">
        <f t="shared" si="53"/>
        <v>2.0161290322580645E-2</v>
      </c>
      <c r="F748">
        <f t="shared" si="53"/>
        <v>1.4784946236559141E-2</v>
      </c>
      <c r="G748">
        <f t="shared" si="53"/>
        <v>6.0483870967741934E-3</v>
      </c>
      <c r="H748">
        <f t="shared" si="53"/>
        <v>4.0322580645161289E-3</v>
      </c>
      <c r="I748">
        <f t="shared" si="53"/>
        <v>0</v>
      </c>
      <c r="J748">
        <f t="shared" si="53"/>
        <v>0</v>
      </c>
      <c r="K748">
        <f t="shared" si="53"/>
        <v>0</v>
      </c>
      <c r="L748">
        <f t="shared" si="53"/>
        <v>0</v>
      </c>
      <c r="M748">
        <f t="shared" si="53"/>
        <v>0</v>
      </c>
      <c r="N748">
        <f t="shared" si="53"/>
        <v>0</v>
      </c>
    </row>
    <row r="749" spans="1:14" x14ac:dyDescent="0.25">
      <c r="A749">
        <f t="shared" si="52"/>
        <v>745</v>
      </c>
      <c r="C749">
        <f t="shared" si="53"/>
        <v>4.2953020134228186E-2</v>
      </c>
      <c r="D749">
        <f t="shared" si="53"/>
        <v>2.3489932885906041E-2</v>
      </c>
      <c r="E749">
        <f t="shared" si="53"/>
        <v>2.0134228187919462E-2</v>
      </c>
      <c r="F749">
        <f t="shared" si="53"/>
        <v>1.4765100671140939E-2</v>
      </c>
      <c r="G749">
        <f t="shared" si="53"/>
        <v>6.0402684563758387E-3</v>
      </c>
      <c r="H749">
        <f t="shared" si="53"/>
        <v>4.0268456375838931E-3</v>
      </c>
      <c r="I749">
        <f t="shared" si="53"/>
        <v>0</v>
      </c>
      <c r="J749">
        <f t="shared" si="53"/>
        <v>0</v>
      </c>
      <c r="K749">
        <f t="shared" si="53"/>
        <v>0</v>
      </c>
      <c r="L749">
        <f t="shared" si="53"/>
        <v>0</v>
      </c>
      <c r="M749">
        <f t="shared" si="53"/>
        <v>0</v>
      </c>
      <c r="N749">
        <f t="shared" si="53"/>
        <v>0</v>
      </c>
    </row>
    <row r="750" spans="1:14" x14ac:dyDescent="0.25">
      <c r="A750">
        <f t="shared" si="52"/>
        <v>746</v>
      </c>
      <c r="C750">
        <f t="shared" si="53"/>
        <v>4.2895442359249331E-2</v>
      </c>
      <c r="D750">
        <f t="shared" si="53"/>
        <v>2.3458445040214475E-2</v>
      </c>
      <c r="E750">
        <f t="shared" si="53"/>
        <v>2.0107238605898123E-2</v>
      </c>
      <c r="F750">
        <f t="shared" si="53"/>
        <v>1.4745308310991957E-2</v>
      </c>
      <c r="G750">
        <f t="shared" si="53"/>
        <v>6.0321715817694367E-3</v>
      </c>
      <c r="H750">
        <f t="shared" si="53"/>
        <v>4.0214477211796247E-3</v>
      </c>
      <c r="I750">
        <f t="shared" si="53"/>
        <v>0</v>
      </c>
      <c r="J750">
        <f t="shared" si="53"/>
        <v>0</v>
      </c>
      <c r="K750">
        <f t="shared" si="53"/>
        <v>0</v>
      </c>
      <c r="L750">
        <f t="shared" si="53"/>
        <v>0</v>
      </c>
      <c r="M750">
        <f t="shared" si="53"/>
        <v>0</v>
      </c>
      <c r="N750">
        <f t="shared" si="53"/>
        <v>0</v>
      </c>
    </row>
    <row r="751" spans="1:14" x14ac:dyDescent="0.25">
      <c r="A751">
        <f t="shared" si="52"/>
        <v>747</v>
      </c>
      <c r="C751">
        <f t="shared" si="53"/>
        <v>4.2838018741633198E-2</v>
      </c>
      <c r="D751">
        <f t="shared" si="53"/>
        <v>2.3427041499330656E-2</v>
      </c>
      <c r="E751">
        <f t="shared" si="53"/>
        <v>2.0080321285140562E-2</v>
      </c>
      <c r="F751">
        <f t="shared" si="53"/>
        <v>1.4725568942436412E-2</v>
      </c>
      <c r="G751">
        <f t="shared" si="53"/>
        <v>6.024096385542169E-3</v>
      </c>
      <c r="H751">
        <f t="shared" si="53"/>
        <v>4.0160642570281121E-3</v>
      </c>
      <c r="I751">
        <f t="shared" si="53"/>
        <v>0</v>
      </c>
      <c r="J751">
        <f t="shared" si="53"/>
        <v>0</v>
      </c>
      <c r="K751">
        <f t="shared" si="53"/>
        <v>0</v>
      </c>
      <c r="L751">
        <f t="shared" si="53"/>
        <v>0</v>
      </c>
      <c r="M751">
        <f t="shared" si="53"/>
        <v>0</v>
      </c>
      <c r="N751">
        <f t="shared" si="53"/>
        <v>0</v>
      </c>
    </row>
    <row r="752" spans="1:14" x14ac:dyDescent="0.25">
      <c r="A752">
        <f t="shared" si="52"/>
        <v>748</v>
      </c>
      <c r="C752">
        <f t="shared" si="53"/>
        <v>4.2780748663101602E-2</v>
      </c>
      <c r="D752">
        <f t="shared" si="53"/>
        <v>2.339572192513369E-2</v>
      </c>
      <c r="E752">
        <f t="shared" si="53"/>
        <v>2.0053475935828877E-2</v>
      </c>
      <c r="F752">
        <f t="shared" si="53"/>
        <v>1.4705882352941176E-2</v>
      </c>
      <c r="G752">
        <f t="shared" si="53"/>
        <v>6.0160427807486629E-3</v>
      </c>
      <c r="H752">
        <f t="shared" si="53"/>
        <v>4.0106951871657758E-3</v>
      </c>
      <c r="I752">
        <f t="shared" si="53"/>
        <v>0</v>
      </c>
      <c r="J752">
        <f t="shared" si="53"/>
        <v>0</v>
      </c>
      <c r="K752">
        <f t="shared" si="53"/>
        <v>0</v>
      </c>
      <c r="L752">
        <f t="shared" si="53"/>
        <v>0</v>
      </c>
      <c r="M752">
        <f t="shared" si="53"/>
        <v>0</v>
      </c>
      <c r="N752">
        <f t="shared" si="53"/>
        <v>0</v>
      </c>
    </row>
    <row r="753" spans="1:14" x14ac:dyDescent="0.25">
      <c r="A753">
        <f t="shared" si="52"/>
        <v>749</v>
      </c>
      <c r="C753">
        <f t="shared" ref="C753:N816" si="54">C$4/$A753</f>
        <v>4.2723631508678236E-2</v>
      </c>
      <c r="D753">
        <f t="shared" si="54"/>
        <v>2.336448598130841E-2</v>
      </c>
      <c r="E753">
        <f t="shared" si="54"/>
        <v>2.0026702269692925E-2</v>
      </c>
      <c r="F753">
        <f t="shared" si="54"/>
        <v>1.4686248331108143E-2</v>
      </c>
      <c r="G753">
        <f t="shared" si="54"/>
        <v>6.0080106809078772E-3</v>
      </c>
      <c r="H753">
        <f t="shared" si="54"/>
        <v>4.0053404539385851E-3</v>
      </c>
      <c r="I753">
        <f t="shared" si="54"/>
        <v>0</v>
      </c>
      <c r="J753">
        <f t="shared" si="54"/>
        <v>0</v>
      </c>
      <c r="K753">
        <f t="shared" si="54"/>
        <v>0</v>
      </c>
      <c r="L753">
        <f t="shared" si="54"/>
        <v>0</v>
      </c>
      <c r="M753">
        <f t="shared" si="54"/>
        <v>0</v>
      </c>
      <c r="N753">
        <f t="shared" si="54"/>
        <v>0</v>
      </c>
    </row>
    <row r="754" spans="1:14" x14ac:dyDescent="0.25">
      <c r="A754">
        <f t="shared" si="52"/>
        <v>750</v>
      </c>
      <c r="C754">
        <f t="shared" si="54"/>
        <v>4.2666666666666665E-2</v>
      </c>
      <c r="D754">
        <f t="shared" si="54"/>
        <v>2.3333333333333334E-2</v>
      </c>
      <c r="E754">
        <f t="shared" si="54"/>
        <v>0.02</v>
      </c>
      <c r="F754">
        <f t="shared" si="54"/>
        <v>1.4666666666666666E-2</v>
      </c>
      <c r="G754">
        <f t="shared" si="54"/>
        <v>6.0000000000000001E-3</v>
      </c>
      <c r="H754">
        <f t="shared" si="54"/>
        <v>4.0000000000000001E-3</v>
      </c>
      <c r="I754">
        <f t="shared" si="54"/>
        <v>0</v>
      </c>
      <c r="J754">
        <f t="shared" si="54"/>
        <v>0</v>
      </c>
      <c r="K754">
        <f t="shared" si="54"/>
        <v>0</v>
      </c>
      <c r="L754">
        <f t="shared" si="54"/>
        <v>0</v>
      </c>
      <c r="M754">
        <f t="shared" si="54"/>
        <v>0</v>
      </c>
      <c r="N754">
        <f t="shared" si="54"/>
        <v>0</v>
      </c>
    </row>
    <row r="755" spans="1:14" x14ac:dyDescent="0.25">
      <c r="A755">
        <f t="shared" si="52"/>
        <v>751</v>
      </c>
      <c r="C755">
        <f t="shared" si="54"/>
        <v>4.2609853528628498E-2</v>
      </c>
      <c r="D755">
        <f t="shared" si="54"/>
        <v>2.3302263648468709E-2</v>
      </c>
      <c r="E755">
        <f t="shared" si="54"/>
        <v>1.9973368841544607E-2</v>
      </c>
      <c r="F755">
        <f t="shared" si="54"/>
        <v>1.4647137150466045E-2</v>
      </c>
      <c r="G755">
        <f t="shared" si="54"/>
        <v>5.9920106524633818E-3</v>
      </c>
      <c r="H755">
        <f t="shared" si="54"/>
        <v>3.9946737683089215E-3</v>
      </c>
      <c r="I755">
        <f t="shared" si="54"/>
        <v>0</v>
      </c>
      <c r="J755">
        <f t="shared" si="54"/>
        <v>0</v>
      </c>
      <c r="K755">
        <f t="shared" si="54"/>
        <v>0</v>
      </c>
      <c r="L755">
        <f t="shared" si="54"/>
        <v>0</v>
      </c>
      <c r="M755">
        <f t="shared" si="54"/>
        <v>0</v>
      </c>
      <c r="N755">
        <f t="shared" si="54"/>
        <v>0</v>
      </c>
    </row>
    <row r="756" spans="1:14" x14ac:dyDescent="0.25">
      <c r="A756">
        <f t="shared" si="52"/>
        <v>752</v>
      </c>
      <c r="C756">
        <f t="shared" si="54"/>
        <v>4.2553191489361701E-2</v>
      </c>
      <c r="D756">
        <f t="shared" si="54"/>
        <v>2.327127659574468E-2</v>
      </c>
      <c r="E756">
        <f t="shared" si="54"/>
        <v>1.9946808510638299E-2</v>
      </c>
      <c r="F756">
        <f t="shared" si="54"/>
        <v>1.4627659574468085E-2</v>
      </c>
      <c r="G756">
        <f t="shared" si="54"/>
        <v>5.9840425531914893E-3</v>
      </c>
      <c r="H756">
        <f t="shared" si="54"/>
        <v>3.9893617021276593E-3</v>
      </c>
      <c r="I756">
        <f t="shared" si="54"/>
        <v>0</v>
      </c>
      <c r="J756">
        <f t="shared" si="54"/>
        <v>0</v>
      </c>
      <c r="K756">
        <f t="shared" si="54"/>
        <v>0</v>
      </c>
      <c r="L756">
        <f t="shared" si="54"/>
        <v>0</v>
      </c>
      <c r="M756">
        <f t="shared" si="54"/>
        <v>0</v>
      </c>
      <c r="N756">
        <f t="shared" si="54"/>
        <v>0</v>
      </c>
    </row>
    <row r="757" spans="1:14" x14ac:dyDescent="0.25">
      <c r="A757">
        <f t="shared" si="52"/>
        <v>753</v>
      </c>
      <c r="C757">
        <f t="shared" si="54"/>
        <v>4.2496679946879147E-2</v>
      </c>
      <c r="D757">
        <f t="shared" si="54"/>
        <v>2.3240371845949535E-2</v>
      </c>
      <c r="E757">
        <f t="shared" si="54"/>
        <v>1.9920318725099601E-2</v>
      </c>
      <c r="F757">
        <f t="shared" si="54"/>
        <v>1.4608233731739707E-2</v>
      </c>
      <c r="G757">
        <f t="shared" si="54"/>
        <v>5.9760956175298804E-3</v>
      </c>
      <c r="H757">
        <f t="shared" si="54"/>
        <v>3.9840637450199202E-3</v>
      </c>
      <c r="I757">
        <f t="shared" si="54"/>
        <v>0</v>
      </c>
      <c r="J757">
        <f t="shared" si="54"/>
        <v>0</v>
      </c>
      <c r="K757">
        <f t="shared" si="54"/>
        <v>0</v>
      </c>
      <c r="L757">
        <f t="shared" si="54"/>
        <v>0</v>
      </c>
      <c r="M757">
        <f t="shared" si="54"/>
        <v>0</v>
      </c>
      <c r="N757">
        <f t="shared" si="54"/>
        <v>0</v>
      </c>
    </row>
    <row r="758" spans="1:14" x14ac:dyDescent="0.25">
      <c r="A758">
        <f t="shared" si="52"/>
        <v>754</v>
      </c>
      <c r="C758">
        <f t="shared" si="54"/>
        <v>4.2440318302387266E-2</v>
      </c>
      <c r="D758">
        <f t="shared" si="54"/>
        <v>2.3209549071618037E-2</v>
      </c>
      <c r="E758">
        <f t="shared" si="54"/>
        <v>1.9893899204244031E-2</v>
      </c>
      <c r="F758">
        <f t="shared" si="54"/>
        <v>1.4588859416445624E-2</v>
      </c>
      <c r="G758">
        <f t="shared" si="54"/>
        <v>5.9681697612732091E-3</v>
      </c>
      <c r="H758">
        <f t="shared" si="54"/>
        <v>3.9787798408488064E-3</v>
      </c>
      <c r="I758">
        <f t="shared" si="54"/>
        <v>0</v>
      </c>
      <c r="J758">
        <f t="shared" si="54"/>
        <v>0</v>
      </c>
      <c r="K758">
        <f t="shared" si="54"/>
        <v>0</v>
      </c>
      <c r="L758">
        <f t="shared" si="54"/>
        <v>0</v>
      </c>
      <c r="M758">
        <f t="shared" si="54"/>
        <v>0</v>
      </c>
      <c r="N758">
        <f t="shared" si="54"/>
        <v>0</v>
      </c>
    </row>
    <row r="759" spans="1:14" x14ac:dyDescent="0.25">
      <c r="A759">
        <f t="shared" si="52"/>
        <v>755</v>
      </c>
      <c r="C759">
        <f t="shared" si="54"/>
        <v>4.2384105960264901E-2</v>
      </c>
      <c r="D759">
        <f t="shared" si="54"/>
        <v>2.3178807947019868E-2</v>
      </c>
      <c r="E759">
        <f t="shared" si="54"/>
        <v>1.9867549668874173E-2</v>
      </c>
      <c r="F759">
        <f t="shared" si="54"/>
        <v>1.456953642384106E-2</v>
      </c>
      <c r="G759">
        <f t="shared" si="54"/>
        <v>5.9602649006622521E-3</v>
      </c>
      <c r="H759">
        <f t="shared" si="54"/>
        <v>3.9735099337748344E-3</v>
      </c>
      <c r="I759">
        <f t="shared" si="54"/>
        <v>0</v>
      </c>
      <c r="J759">
        <f t="shared" si="54"/>
        <v>0</v>
      </c>
      <c r="K759">
        <f t="shared" si="54"/>
        <v>0</v>
      </c>
      <c r="L759">
        <f t="shared" si="54"/>
        <v>0</v>
      </c>
      <c r="M759">
        <f t="shared" si="54"/>
        <v>0</v>
      </c>
      <c r="N759">
        <f t="shared" si="54"/>
        <v>0</v>
      </c>
    </row>
    <row r="760" spans="1:14" x14ac:dyDescent="0.25">
      <c r="A760">
        <f t="shared" si="52"/>
        <v>756</v>
      </c>
      <c r="C760">
        <f t="shared" si="54"/>
        <v>4.2328042328042326E-2</v>
      </c>
      <c r="D760">
        <f t="shared" si="54"/>
        <v>2.3148148148148147E-2</v>
      </c>
      <c r="E760">
        <f t="shared" si="54"/>
        <v>1.984126984126984E-2</v>
      </c>
      <c r="F760">
        <f t="shared" si="54"/>
        <v>1.4550264550264549E-2</v>
      </c>
      <c r="G760">
        <f t="shared" si="54"/>
        <v>5.9523809523809521E-3</v>
      </c>
      <c r="H760">
        <f t="shared" si="54"/>
        <v>3.968253968253968E-3</v>
      </c>
      <c r="I760">
        <f t="shared" si="54"/>
        <v>0</v>
      </c>
      <c r="J760">
        <f t="shared" si="54"/>
        <v>0</v>
      </c>
      <c r="K760">
        <f t="shared" si="54"/>
        <v>0</v>
      </c>
      <c r="L760">
        <f t="shared" si="54"/>
        <v>0</v>
      </c>
      <c r="M760">
        <f t="shared" si="54"/>
        <v>0</v>
      </c>
      <c r="N760">
        <f t="shared" si="54"/>
        <v>0</v>
      </c>
    </row>
    <row r="761" spans="1:14" x14ac:dyDescent="0.25">
      <c r="A761">
        <f t="shared" si="52"/>
        <v>757</v>
      </c>
      <c r="C761">
        <f t="shared" si="54"/>
        <v>4.2272126816380449E-2</v>
      </c>
      <c r="D761">
        <f t="shared" si="54"/>
        <v>2.3117569352708058E-2</v>
      </c>
      <c r="E761">
        <f t="shared" si="54"/>
        <v>1.9815059445178335E-2</v>
      </c>
      <c r="F761">
        <f t="shared" si="54"/>
        <v>1.4531043593130779E-2</v>
      </c>
      <c r="G761">
        <f t="shared" si="54"/>
        <v>5.9445178335535004E-3</v>
      </c>
      <c r="H761">
        <f t="shared" si="54"/>
        <v>3.9630118890356669E-3</v>
      </c>
      <c r="I761">
        <f t="shared" si="54"/>
        <v>0</v>
      </c>
      <c r="J761">
        <f t="shared" si="54"/>
        <v>0</v>
      </c>
      <c r="K761">
        <f t="shared" si="54"/>
        <v>0</v>
      </c>
      <c r="L761">
        <f t="shared" si="54"/>
        <v>0</v>
      </c>
      <c r="M761">
        <f t="shared" si="54"/>
        <v>0</v>
      </c>
      <c r="N761">
        <f t="shared" si="54"/>
        <v>0</v>
      </c>
    </row>
    <row r="762" spans="1:14" x14ac:dyDescent="0.25">
      <c r="A762">
        <f t="shared" si="52"/>
        <v>758</v>
      </c>
      <c r="C762">
        <f t="shared" si="54"/>
        <v>4.221635883905013E-2</v>
      </c>
      <c r="D762">
        <f t="shared" si="54"/>
        <v>2.308707124010554E-2</v>
      </c>
      <c r="E762">
        <f t="shared" si="54"/>
        <v>1.9788918205804751E-2</v>
      </c>
      <c r="F762">
        <f t="shared" si="54"/>
        <v>1.4511873350923483E-2</v>
      </c>
      <c r="G762">
        <f t="shared" si="54"/>
        <v>5.9366754617414244E-3</v>
      </c>
      <c r="H762">
        <f t="shared" si="54"/>
        <v>3.9577836411609502E-3</v>
      </c>
      <c r="I762">
        <f t="shared" si="54"/>
        <v>0</v>
      </c>
      <c r="J762">
        <f t="shared" si="54"/>
        <v>0</v>
      </c>
      <c r="K762">
        <f t="shared" si="54"/>
        <v>0</v>
      </c>
      <c r="L762">
        <f t="shared" si="54"/>
        <v>0</v>
      </c>
      <c r="M762">
        <f t="shared" si="54"/>
        <v>0</v>
      </c>
      <c r="N762">
        <f t="shared" si="54"/>
        <v>0</v>
      </c>
    </row>
    <row r="763" spans="1:14" x14ac:dyDescent="0.25">
      <c r="A763">
        <f t="shared" si="52"/>
        <v>759</v>
      </c>
      <c r="C763">
        <f t="shared" si="54"/>
        <v>4.2160737812911728E-2</v>
      </c>
      <c r="D763">
        <f t="shared" si="54"/>
        <v>2.30566534914361E-2</v>
      </c>
      <c r="E763">
        <f t="shared" si="54"/>
        <v>1.9762845849802372E-2</v>
      </c>
      <c r="F763">
        <f t="shared" si="54"/>
        <v>1.4492753623188406E-2</v>
      </c>
      <c r="G763">
        <f t="shared" si="54"/>
        <v>5.9288537549407111E-3</v>
      </c>
      <c r="H763">
        <f t="shared" si="54"/>
        <v>3.952569169960474E-3</v>
      </c>
      <c r="I763">
        <f t="shared" si="54"/>
        <v>0</v>
      </c>
      <c r="J763">
        <f t="shared" si="54"/>
        <v>0</v>
      </c>
      <c r="K763">
        <f t="shared" si="54"/>
        <v>0</v>
      </c>
      <c r="L763">
        <f t="shared" si="54"/>
        <v>0</v>
      </c>
      <c r="M763">
        <f t="shared" si="54"/>
        <v>0</v>
      </c>
      <c r="N763">
        <f t="shared" si="54"/>
        <v>0</v>
      </c>
    </row>
    <row r="764" spans="1:14" x14ac:dyDescent="0.25">
      <c r="A764">
        <f t="shared" si="52"/>
        <v>760</v>
      </c>
      <c r="C764">
        <f t="shared" si="54"/>
        <v>4.2105263157894736E-2</v>
      </c>
      <c r="D764">
        <f t="shared" si="54"/>
        <v>2.3026315789473683E-2</v>
      </c>
      <c r="E764">
        <f t="shared" si="54"/>
        <v>1.9736842105263157E-2</v>
      </c>
      <c r="F764">
        <f t="shared" si="54"/>
        <v>1.4473684210526316E-2</v>
      </c>
      <c r="G764">
        <f t="shared" si="54"/>
        <v>5.9210526315789476E-3</v>
      </c>
      <c r="H764">
        <f t="shared" si="54"/>
        <v>3.9473684210526317E-3</v>
      </c>
      <c r="I764">
        <f t="shared" si="54"/>
        <v>0</v>
      </c>
      <c r="J764">
        <f t="shared" si="54"/>
        <v>0</v>
      </c>
      <c r="K764">
        <f t="shared" si="54"/>
        <v>0</v>
      </c>
      <c r="L764">
        <f t="shared" si="54"/>
        <v>0</v>
      </c>
      <c r="M764">
        <f t="shared" si="54"/>
        <v>0</v>
      </c>
      <c r="N764">
        <f t="shared" si="54"/>
        <v>0</v>
      </c>
    </row>
    <row r="765" spans="1:14" x14ac:dyDescent="0.25">
      <c r="A765">
        <f t="shared" si="52"/>
        <v>761</v>
      </c>
      <c r="C765">
        <f t="shared" si="54"/>
        <v>4.2049934296977662E-2</v>
      </c>
      <c r="D765">
        <f t="shared" si="54"/>
        <v>2.2996057818659658E-2</v>
      </c>
      <c r="E765">
        <f t="shared" si="54"/>
        <v>1.9710906701708279E-2</v>
      </c>
      <c r="F765">
        <f t="shared" si="54"/>
        <v>1.4454664914586071E-2</v>
      </c>
      <c r="G765">
        <f t="shared" si="54"/>
        <v>5.9132720105124839E-3</v>
      </c>
      <c r="H765">
        <f t="shared" si="54"/>
        <v>3.9421813403416554E-3</v>
      </c>
      <c r="I765">
        <f t="shared" si="54"/>
        <v>0</v>
      </c>
      <c r="J765">
        <f t="shared" si="54"/>
        <v>0</v>
      </c>
      <c r="K765">
        <f t="shared" si="54"/>
        <v>0</v>
      </c>
      <c r="L765">
        <f t="shared" si="54"/>
        <v>0</v>
      </c>
      <c r="M765">
        <f t="shared" si="54"/>
        <v>0</v>
      </c>
      <c r="N765">
        <f t="shared" si="54"/>
        <v>0</v>
      </c>
    </row>
    <row r="766" spans="1:14" x14ac:dyDescent="0.25">
      <c r="A766">
        <f t="shared" si="52"/>
        <v>762</v>
      </c>
      <c r="C766">
        <f t="shared" si="54"/>
        <v>4.1994750656167978E-2</v>
      </c>
      <c r="D766">
        <f t="shared" si="54"/>
        <v>2.2965879265091863E-2</v>
      </c>
      <c r="E766">
        <f t="shared" si="54"/>
        <v>1.968503937007874E-2</v>
      </c>
      <c r="F766">
        <f t="shared" si="54"/>
        <v>1.4435695538057743E-2</v>
      </c>
      <c r="G766">
        <f t="shared" si="54"/>
        <v>5.905511811023622E-3</v>
      </c>
      <c r="H766">
        <f t="shared" si="54"/>
        <v>3.937007874015748E-3</v>
      </c>
      <c r="I766">
        <f t="shared" si="54"/>
        <v>0</v>
      </c>
      <c r="J766">
        <f t="shared" si="54"/>
        <v>0</v>
      </c>
      <c r="K766">
        <f t="shared" si="54"/>
        <v>0</v>
      </c>
      <c r="L766">
        <f t="shared" si="54"/>
        <v>0</v>
      </c>
      <c r="M766">
        <f t="shared" si="54"/>
        <v>0</v>
      </c>
      <c r="N766">
        <f t="shared" si="54"/>
        <v>0</v>
      </c>
    </row>
    <row r="767" spans="1:14" x14ac:dyDescent="0.25">
      <c r="A767">
        <f t="shared" si="52"/>
        <v>763</v>
      </c>
      <c r="C767">
        <f t="shared" si="54"/>
        <v>4.1939711664482307E-2</v>
      </c>
      <c r="D767">
        <f t="shared" si="54"/>
        <v>2.2935779816513763E-2</v>
      </c>
      <c r="E767">
        <f t="shared" si="54"/>
        <v>1.9659239842726082E-2</v>
      </c>
      <c r="F767">
        <f t="shared" si="54"/>
        <v>1.4416775884665793E-2</v>
      </c>
      <c r="G767">
        <f t="shared" si="54"/>
        <v>5.8977719528178242E-3</v>
      </c>
      <c r="H767">
        <f t="shared" si="54"/>
        <v>3.9318479685452159E-3</v>
      </c>
      <c r="I767">
        <f t="shared" si="54"/>
        <v>0</v>
      </c>
      <c r="J767">
        <f t="shared" si="54"/>
        <v>0</v>
      </c>
      <c r="K767">
        <f t="shared" si="54"/>
        <v>0</v>
      </c>
      <c r="L767">
        <f t="shared" si="54"/>
        <v>0</v>
      </c>
      <c r="M767">
        <f t="shared" si="54"/>
        <v>0</v>
      </c>
      <c r="N767">
        <f t="shared" si="54"/>
        <v>0</v>
      </c>
    </row>
    <row r="768" spans="1:14" x14ac:dyDescent="0.25">
      <c r="A768">
        <f t="shared" si="52"/>
        <v>764</v>
      </c>
      <c r="C768">
        <f t="shared" si="54"/>
        <v>4.1884816753926704E-2</v>
      </c>
      <c r="D768">
        <f t="shared" si="54"/>
        <v>2.2905759162303665E-2</v>
      </c>
      <c r="E768">
        <f t="shared" si="54"/>
        <v>1.9633507853403141E-2</v>
      </c>
      <c r="F768">
        <f t="shared" si="54"/>
        <v>1.4397905759162303E-2</v>
      </c>
      <c r="G768">
        <f t="shared" si="54"/>
        <v>5.8900523560209425E-3</v>
      </c>
      <c r="H768">
        <f t="shared" si="54"/>
        <v>3.9267015706806281E-3</v>
      </c>
      <c r="I768">
        <f t="shared" si="54"/>
        <v>0</v>
      </c>
      <c r="J768">
        <f t="shared" si="54"/>
        <v>0</v>
      </c>
      <c r="K768">
        <f t="shared" si="54"/>
        <v>0</v>
      </c>
      <c r="L768">
        <f t="shared" si="54"/>
        <v>0</v>
      </c>
      <c r="M768">
        <f t="shared" si="54"/>
        <v>0</v>
      </c>
      <c r="N768">
        <f t="shared" si="54"/>
        <v>0</v>
      </c>
    </row>
    <row r="769" spans="1:14" x14ac:dyDescent="0.25">
      <c r="A769">
        <f t="shared" si="52"/>
        <v>765</v>
      </c>
      <c r="C769">
        <f t="shared" si="54"/>
        <v>4.1830065359477121E-2</v>
      </c>
      <c r="D769">
        <f t="shared" si="54"/>
        <v>2.2875816993464051E-2</v>
      </c>
      <c r="E769">
        <f t="shared" si="54"/>
        <v>1.9607843137254902E-2</v>
      </c>
      <c r="F769">
        <f t="shared" si="54"/>
        <v>1.4379084967320261E-2</v>
      </c>
      <c r="G769">
        <f t="shared" si="54"/>
        <v>5.8823529411764705E-3</v>
      </c>
      <c r="H769">
        <f t="shared" si="54"/>
        <v>3.9215686274509803E-3</v>
      </c>
      <c r="I769">
        <f t="shared" si="54"/>
        <v>0</v>
      </c>
      <c r="J769">
        <f t="shared" si="54"/>
        <v>0</v>
      </c>
      <c r="K769">
        <f t="shared" si="54"/>
        <v>0</v>
      </c>
      <c r="L769">
        <f t="shared" si="54"/>
        <v>0</v>
      </c>
      <c r="M769">
        <f t="shared" si="54"/>
        <v>0</v>
      </c>
      <c r="N769">
        <f t="shared" si="54"/>
        <v>0</v>
      </c>
    </row>
    <row r="770" spans="1:14" x14ac:dyDescent="0.25">
      <c r="A770">
        <f t="shared" si="52"/>
        <v>766</v>
      </c>
      <c r="C770">
        <f t="shared" si="54"/>
        <v>4.1775456919060053E-2</v>
      </c>
      <c r="D770">
        <f t="shared" si="54"/>
        <v>2.2845953002610966E-2</v>
      </c>
      <c r="E770">
        <f t="shared" si="54"/>
        <v>1.95822454308094E-2</v>
      </c>
      <c r="F770">
        <f t="shared" si="54"/>
        <v>1.4360313315926894E-2</v>
      </c>
      <c r="G770">
        <f t="shared" si="54"/>
        <v>5.8746736292428197E-3</v>
      </c>
      <c r="H770">
        <f t="shared" si="54"/>
        <v>3.9164490861618795E-3</v>
      </c>
      <c r="I770">
        <f t="shared" si="54"/>
        <v>0</v>
      </c>
      <c r="J770">
        <f t="shared" si="54"/>
        <v>0</v>
      </c>
      <c r="K770">
        <f t="shared" si="54"/>
        <v>0</v>
      </c>
      <c r="L770">
        <f t="shared" si="54"/>
        <v>0</v>
      </c>
      <c r="M770">
        <f t="shared" si="54"/>
        <v>0</v>
      </c>
      <c r="N770">
        <f t="shared" si="54"/>
        <v>0</v>
      </c>
    </row>
    <row r="771" spans="1:14" x14ac:dyDescent="0.25">
      <c r="A771">
        <f t="shared" si="52"/>
        <v>767</v>
      </c>
      <c r="C771">
        <f t="shared" si="54"/>
        <v>4.1720990873533245E-2</v>
      </c>
      <c r="D771">
        <f t="shared" si="54"/>
        <v>2.2816166883963495E-2</v>
      </c>
      <c r="E771">
        <f t="shared" si="54"/>
        <v>1.955671447196871E-2</v>
      </c>
      <c r="F771">
        <f t="shared" si="54"/>
        <v>1.4341590612777053E-2</v>
      </c>
      <c r="G771">
        <f t="shared" si="54"/>
        <v>5.8670143415906128E-3</v>
      </c>
      <c r="H771">
        <f t="shared" si="54"/>
        <v>3.9113428943937422E-3</v>
      </c>
      <c r="I771">
        <f t="shared" si="54"/>
        <v>0</v>
      </c>
      <c r="J771">
        <f t="shared" si="54"/>
        <v>0</v>
      </c>
      <c r="K771">
        <f t="shared" si="54"/>
        <v>0</v>
      </c>
      <c r="L771">
        <f t="shared" si="54"/>
        <v>0</v>
      </c>
      <c r="M771">
        <f t="shared" si="54"/>
        <v>0</v>
      </c>
      <c r="N771">
        <f t="shared" si="54"/>
        <v>0</v>
      </c>
    </row>
    <row r="772" spans="1:14" x14ac:dyDescent="0.25">
      <c r="A772">
        <f t="shared" si="52"/>
        <v>768</v>
      </c>
      <c r="C772">
        <f t="shared" si="54"/>
        <v>4.1666666666666664E-2</v>
      </c>
      <c r="D772">
        <f t="shared" si="54"/>
        <v>2.2786458333333332E-2</v>
      </c>
      <c r="E772">
        <f t="shared" si="54"/>
        <v>1.953125E-2</v>
      </c>
      <c r="F772">
        <f t="shared" si="54"/>
        <v>1.4322916666666666E-2</v>
      </c>
      <c r="G772">
        <f t="shared" si="54"/>
        <v>5.859375E-3</v>
      </c>
      <c r="H772">
        <f t="shared" si="54"/>
        <v>3.90625E-3</v>
      </c>
      <c r="I772">
        <f t="shared" si="54"/>
        <v>0</v>
      </c>
      <c r="J772">
        <f t="shared" si="54"/>
        <v>0</v>
      </c>
      <c r="K772">
        <f t="shared" si="54"/>
        <v>0</v>
      </c>
      <c r="L772">
        <f t="shared" si="54"/>
        <v>0</v>
      </c>
      <c r="M772">
        <f t="shared" si="54"/>
        <v>0</v>
      </c>
      <c r="N772">
        <f t="shared" si="54"/>
        <v>0</v>
      </c>
    </row>
    <row r="773" spans="1:14" x14ac:dyDescent="0.25">
      <c r="A773">
        <f t="shared" si="52"/>
        <v>769</v>
      </c>
      <c r="C773">
        <f t="shared" si="54"/>
        <v>4.1612483745123538E-2</v>
      </c>
      <c r="D773">
        <f t="shared" si="54"/>
        <v>2.2756827048114433E-2</v>
      </c>
      <c r="E773">
        <f t="shared" si="54"/>
        <v>1.950585175552666E-2</v>
      </c>
      <c r="F773">
        <f t="shared" si="54"/>
        <v>1.4304291287386216E-2</v>
      </c>
      <c r="G773">
        <f t="shared" si="54"/>
        <v>5.8517555266579977E-3</v>
      </c>
      <c r="H773">
        <f t="shared" si="54"/>
        <v>3.9011703511053317E-3</v>
      </c>
      <c r="I773">
        <f t="shared" si="54"/>
        <v>0</v>
      </c>
      <c r="J773">
        <f t="shared" si="54"/>
        <v>0</v>
      </c>
      <c r="K773">
        <f t="shared" si="54"/>
        <v>0</v>
      </c>
      <c r="L773">
        <f t="shared" si="54"/>
        <v>0</v>
      </c>
      <c r="M773">
        <f t="shared" si="54"/>
        <v>0</v>
      </c>
      <c r="N773">
        <f t="shared" si="54"/>
        <v>0</v>
      </c>
    </row>
    <row r="774" spans="1:14" x14ac:dyDescent="0.25">
      <c r="A774">
        <f t="shared" si="52"/>
        <v>770</v>
      </c>
      <c r="C774">
        <f t="shared" si="54"/>
        <v>4.1558441558441558E-2</v>
      </c>
      <c r="D774">
        <f t="shared" si="54"/>
        <v>2.2727272727272728E-2</v>
      </c>
      <c r="E774">
        <f t="shared" si="54"/>
        <v>1.948051948051948E-2</v>
      </c>
      <c r="F774">
        <f t="shared" ref="C774:N837" si="55">F$4/$A774</f>
        <v>1.4285714285714285E-2</v>
      </c>
      <c r="G774">
        <f t="shared" si="55"/>
        <v>5.8441558441558444E-3</v>
      </c>
      <c r="H774">
        <f t="shared" si="55"/>
        <v>3.8961038961038961E-3</v>
      </c>
      <c r="I774">
        <f t="shared" si="55"/>
        <v>0</v>
      </c>
      <c r="J774">
        <f t="shared" si="55"/>
        <v>0</v>
      </c>
      <c r="K774">
        <f t="shared" si="55"/>
        <v>0</v>
      </c>
      <c r="L774">
        <f t="shared" si="55"/>
        <v>0</v>
      </c>
      <c r="M774">
        <f t="shared" si="55"/>
        <v>0</v>
      </c>
      <c r="N774">
        <f t="shared" si="55"/>
        <v>0</v>
      </c>
    </row>
    <row r="775" spans="1:14" x14ac:dyDescent="0.25">
      <c r="A775">
        <f t="shared" ref="A775:A838" si="56">A774+$A$2</f>
        <v>771</v>
      </c>
      <c r="C775">
        <f t="shared" si="55"/>
        <v>4.1504539559014265E-2</v>
      </c>
      <c r="D775">
        <f t="shared" si="55"/>
        <v>2.2697795071335927E-2</v>
      </c>
      <c r="E775">
        <f t="shared" si="55"/>
        <v>1.9455252918287938E-2</v>
      </c>
      <c r="F775">
        <f t="shared" si="55"/>
        <v>1.4267185473411154E-2</v>
      </c>
      <c r="G775">
        <f t="shared" si="55"/>
        <v>5.8365758754863814E-3</v>
      </c>
      <c r="H775">
        <f t="shared" si="55"/>
        <v>3.8910505836575876E-3</v>
      </c>
      <c r="I775">
        <f t="shared" si="55"/>
        <v>0</v>
      </c>
      <c r="J775">
        <f t="shared" si="55"/>
        <v>0</v>
      </c>
      <c r="K775">
        <f t="shared" si="55"/>
        <v>0</v>
      </c>
      <c r="L775">
        <f t="shared" si="55"/>
        <v>0</v>
      </c>
      <c r="M775">
        <f t="shared" si="55"/>
        <v>0</v>
      </c>
      <c r="N775">
        <f t="shared" si="55"/>
        <v>0</v>
      </c>
    </row>
    <row r="776" spans="1:14" x14ac:dyDescent="0.25">
      <c r="A776">
        <f t="shared" si="56"/>
        <v>772</v>
      </c>
      <c r="C776">
        <f t="shared" si="55"/>
        <v>4.145077720207254E-2</v>
      </c>
      <c r="D776">
        <f t="shared" si="55"/>
        <v>2.266839378238342E-2</v>
      </c>
      <c r="E776">
        <f t="shared" si="55"/>
        <v>1.9430051813471502E-2</v>
      </c>
      <c r="F776">
        <f t="shared" si="55"/>
        <v>1.4248704663212436E-2</v>
      </c>
      <c r="G776">
        <f t="shared" si="55"/>
        <v>5.8290155440414507E-3</v>
      </c>
      <c r="H776">
        <f t="shared" si="55"/>
        <v>3.8860103626943004E-3</v>
      </c>
      <c r="I776">
        <f t="shared" si="55"/>
        <v>0</v>
      </c>
      <c r="J776">
        <f t="shared" si="55"/>
        <v>0</v>
      </c>
      <c r="K776">
        <f t="shared" si="55"/>
        <v>0</v>
      </c>
      <c r="L776">
        <f t="shared" si="55"/>
        <v>0</v>
      </c>
      <c r="M776">
        <f t="shared" si="55"/>
        <v>0</v>
      </c>
      <c r="N776">
        <f t="shared" si="55"/>
        <v>0</v>
      </c>
    </row>
    <row r="777" spans="1:14" x14ac:dyDescent="0.25">
      <c r="A777">
        <f t="shared" si="56"/>
        <v>773</v>
      </c>
      <c r="C777">
        <f t="shared" si="55"/>
        <v>4.1397153945666239E-2</v>
      </c>
      <c r="D777">
        <f t="shared" si="55"/>
        <v>2.2639068564036222E-2</v>
      </c>
      <c r="E777">
        <f t="shared" si="55"/>
        <v>1.9404915912031046E-2</v>
      </c>
      <c r="F777">
        <f t="shared" si="55"/>
        <v>1.4230271668822769E-2</v>
      </c>
      <c r="G777">
        <f t="shared" si="55"/>
        <v>5.8214747736093147E-3</v>
      </c>
      <c r="H777">
        <f t="shared" si="55"/>
        <v>3.8809831824062097E-3</v>
      </c>
      <c r="I777">
        <f t="shared" si="55"/>
        <v>0</v>
      </c>
      <c r="J777">
        <f t="shared" si="55"/>
        <v>0</v>
      </c>
      <c r="K777">
        <f t="shared" si="55"/>
        <v>0</v>
      </c>
      <c r="L777">
        <f t="shared" si="55"/>
        <v>0</v>
      </c>
      <c r="M777">
        <f t="shared" si="55"/>
        <v>0</v>
      </c>
      <c r="N777">
        <f t="shared" si="55"/>
        <v>0</v>
      </c>
    </row>
    <row r="778" spans="1:14" x14ac:dyDescent="0.25">
      <c r="A778">
        <f t="shared" si="56"/>
        <v>774</v>
      </c>
      <c r="C778">
        <f t="shared" si="55"/>
        <v>4.1343669250645997E-2</v>
      </c>
      <c r="D778">
        <f t="shared" si="55"/>
        <v>2.2609819121447029E-2</v>
      </c>
      <c r="E778">
        <f t="shared" si="55"/>
        <v>1.937984496124031E-2</v>
      </c>
      <c r="F778">
        <f t="shared" si="55"/>
        <v>1.4211886304909561E-2</v>
      </c>
      <c r="G778">
        <f t="shared" si="55"/>
        <v>5.8139534883720929E-3</v>
      </c>
      <c r="H778">
        <f t="shared" si="55"/>
        <v>3.875968992248062E-3</v>
      </c>
      <c r="I778">
        <f t="shared" si="55"/>
        <v>0</v>
      </c>
      <c r="J778">
        <f t="shared" si="55"/>
        <v>0</v>
      </c>
      <c r="K778">
        <f t="shared" si="55"/>
        <v>0</v>
      </c>
      <c r="L778">
        <f t="shared" si="55"/>
        <v>0</v>
      </c>
      <c r="M778">
        <f t="shared" si="55"/>
        <v>0</v>
      </c>
      <c r="N778">
        <f t="shared" si="55"/>
        <v>0</v>
      </c>
    </row>
    <row r="779" spans="1:14" x14ac:dyDescent="0.25">
      <c r="A779">
        <f t="shared" si="56"/>
        <v>775</v>
      </c>
      <c r="C779">
        <f t="shared" si="55"/>
        <v>4.1290322580645161E-2</v>
      </c>
      <c r="D779">
        <f t="shared" si="55"/>
        <v>2.2580645161290321E-2</v>
      </c>
      <c r="E779">
        <f t="shared" si="55"/>
        <v>1.935483870967742E-2</v>
      </c>
      <c r="F779">
        <f t="shared" si="55"/>
        <v>1.4193548387096775E-2</v>
      </c>
      <c r="G779">
        <f t="shared" si="55"/>
        <v>5.8064516129032262E-3</v>
      </c>
      <c r="H779">
        <f t="shared" si="55"/>
        <v>3.8709677419354839E-3</v>
      </c>
      <c r="I779">
        <f t="shared" si="55"/>
        <v>0</v>
      </c>
      <c r="J779">
        <f t="shared" si="55"/>
        <v>0</v>
      </c>
      <c r="K779">
        <f t="shared" si="55"/>
        <v>0</v>
      </c>
      <c r="L779">
        <f t="shared" si="55"/>
        <v>0</v>
      </c>
      <c r="M779">
        <f t="shared" si="55"/>
        <v>0</v>
      </c>
      <c r="N779">
        <f t="shared" si="55"/>
        <v>0</v>
      </c>
    </row>
    <row r="780" spans="1:14" x14ac:dyDescent="0.25">
      <c r="A780">
        <f t="shared" si="56"/>
        <v>776</v>
      </c>
      <c r="C780">
        <f t="shared" si="55"/>
        <v>4.1237113402061855E-2</v>
      </c>
      <c r="D780">
        <f t="shared" si="55"/>
        <v>2.2551546391752577E-2</v>
      </c>
      <c r="E780">
        <f t="shared" si="55"/>
        <v>1.9329896907216496E-2</v>
      </c>
      <c r="F780">
        <f t="shared" si="55"/>
        <v>1.4175257731958763E-2</v>
      </c>
      <c r="G780">
        <f t="shared" si="55"/>
        <v>5.7989690721649487E-3</v>
      </c>
      <c r="H780">
        <f t="shared" si="55"/>
        <v>3.8659793814432991E-3</v>
      </c>
      <c r="I780">
        <f t="shared" si="55"/>
        <v>0</v>
      </c>
      <c r="J780">
        <f t="shared" si="55"/>
        <v>0</v>
      </c>
      <c r="K780">
        <f t="shared" si="55"/>
        <v>0</v>
      </c>
      <c r="L780">
        <f t="shared" si="55"/>
        <v>0</v>
      </c>
      <c r="M780">
        <f t="shared" si="55"/>
        <v>0</v>
      </c>
      <c r="N780">
        <f t="shared" si="55"/>
        <v>0</v>
      </c>
    </row>
    <row r="781" spans="1:14" x14ac:dyDescent="0.25">
      <c r="A781">
        <f t="shared" si="56"/>
        <v>777</v>
      </c>
      <c r="C781">
        <f t="shared" si="55"/>
        <v>4.1184041184041183E-2</v>
      </c>
      <c r="D781">
        <f t="shared" si="55"/>
        <v>2.2522522522522521E-2</v>
      </c>
      <c r="E781">
        <f t="shared" si="55"/>
        <v>1.9305019305019305E-2</v>
      </c>
      <c r="F781">
        <f t="shared" si="55"/>
        <v>1.4157014157014158E-2</v>
      </c>
      <c r="G781">
        <f t="shared" si="55"/>
        <v>5.7915057915057912E-3</v>
      </c>
      <c r="H781">
        <f t="shared" si="55"/>
        <v>3.8610038610038611E-3</v>
      </c>
      <c r="I781">
        <f t="shared" si="55"/>
        <v>0</v>
      </c>
      <c r="J781">
        <f t="shared" si="55"/>
        <v>0</v>
      </c>
      <c r="K781">
        <f t="shared" si="55"/>
        <v>0</v>
      </c>
      <c r="L781">
        <f t="shared" si="55"/>
        <v>0</v>
      </c>
      <c r="M781">
        <f t="shared" si="55"/>
        <v>0</v>
      </c>
      <c r="N781">
        <f t="shared" si="55"/>
        <v>0</v>
      </c>
    </row>
    <row r="782" spans="1:14" x14ac:dyDescent="0.25">
      <c r="A782">
        <f t="shared" si="56"/>
        <v>778</v>
      </c>
      <c r="C782">
        <f t="shared" si="55"/>
        <v>4.1131105398457581E-2</v>
      </c>
      <c r="D782">
        <f t="shared" si="55"/>
        <v>2.2493573264781491E-2</v>
      </c>
      <c r="E782">
        <f t="shared" si="55"/>
        <v>1.9280205655526992E-2</v>
      </c>
      <c r="F782">
        <f t="shared" si="55"/>
        <v>1.4138817480719794E-2</v>
      </c>
      <c r="G782">
        <f t="shared" si="55"/>
        <v>5.7840616966580976E-3</v>
      </c>
      <c r="H782">
        <f t="shared" si="55"/>
        <v>3.8560411311053984E-3</v>
      </c>
      <c r="I782">
        <f t="shared" si="55"/>
        <v>0</v>
      </c>
      <c r="J782">
        <f t="shared" si="55"/>
        <v>0</v>
      </c>
      <c r="K782">
        <f t="shared" si="55"/>
        <v>0</v>
      </c>
      <c r="L782">
        <f t="shared" si="55"/>
        <v>0</v>
      </c>
      <c r="M782">
        <f t="shared" si="55"/>
        <v>0</v>
      </c>
      <c r="N782">
        <f t="shared" si="55"/>
        <v>0</v>
      </c>
    </row>
    <row r="783" spans="1:14" x14ac:dyDescent="0.25">
      <c r="A783">
        <f t="shared" si="56"/>
        <v>779</v>
      </c>
      <c r="C783">
        <f t="shared" si="55"/>
        <v>4.1078305519897301E-2</v>
      </c>
      <c r="D783">
        <f t="shared" si="55"/>
        <v>2.2464698331193838E-2</v>
      </c>
      <c r="E783">
        <f t="shared" si="55"/>
        <v>1.9255455712451863E-2</v>
      </c>
      <c r="F783">
        <f t="shared" si="55"/>
        <v>1.4120667522464698E-2</v>
      </c>
      <c r="G783">
        <f t="shared" si="55"/>
        <v>5.7766367137355584E-3</v>
      </c>
      <c r="H783">
        <f t="shared" si="55"/>
        <v>3.8510911424903724E-3</v>
      </c>
      <c r="I783">
        <f t="shared" si="55"/>
        <v>0</v>
      </c>
      <c r="J783">
        <f t="shared" si="55"/>
        <v>0</v>
      </c>
      <c r="K783">
        <f t="shared" si="55"/>
        <v>0</v>
      </c>
      <c r="L783">
        <f t="shared" si="55"/>
        <v>0</v>
      </c>
      <c r="M783">
        <f t="shared" si="55"/>
        <v>0</v>
      </c>
      <c r="N783">
        <f t="shared" si="55"/>
        <v>0</v>
      </c>
    </row>
    <row r="784" spans="1:14" x14ac:dyDescent="0.25">
      <c r="A784">
        <f t="shared" si="56"/>
        <v>780</v>
      </c>
      <c r="C784">
        <f t="shared" si="55"/>
        <v>4.1025641025641026E-2</v>
      </c>
      <c r="D784">
        <f t="shared" si="55"/>
        <v>2.2435897435897436E-2</v>
      </c>
      <c r="E784">
        <f t="shared" si="55"/>
        <v>1.9230769230769232E-2</v>
      </c>
      <c r="F784">
        <f t="shared" si="55"/>
        <v>1.4102564102564103E-2</v>
      </c>
      <c r="G784">
        <f t="shared" si="55"/>
        <v>5.7692307692307696E-3</v>
      </c>
      <c r="H784">
        <f t="shared" si="55"/>
        <v>3.8461538461538464E-3</v>
      </c>
      <c r="I784">
        <f t="shared" si="55"/>
        <v>0</v>
      </c>
      <c r="J784">
        <f t="shared" si="55"/>
        <v>0</v>
      </c>
      <c r="K784">
        <f t="shared" si="55"/>
        <v>0</v>
      </c>
      <c r="L784">
        <f t="shared" si="55"/>
        <v>0</v>
      </c>
      <c r="M784">
        <f t="shared" si="55"/>
        <v>0</v>
      </c>
      <c r="N784">
        <f t="shared" si="55"/>
        <v>0</v>
      </c>
    </row>
    <row r="785" spans="1:14" x14ac:dyDescent="0.25">
      <c r="A785">
        <f t="shared" si="56"/>
        <v>781</v>
      </c>
      <c r="C785">
        <f t="shared" si="55"/>
        <v>4.0973111395646605E-2</v>
      </c>
      <c r="D785">
        <f t="shared" si="55"/>
        <v>2.2407170294494239E-2</v>
      </c>
      <c r="E785">
        <f t="shared" si="55"/>
        <v>1.9206145966709345E-2</v>
      </c>
      <c r="F785">
        <f t="shared" si="55"/>
        <v>1.4084507042253521E-2</v>
      </c>
      <c r="G785">
        <f t="shared" si="55"/>
        <v>5.7618437900128043E-3</v>
      </c>
      <c r="H785">
        <f t="shared" si="55"/>
        <v>3.8412291933418692E-3</v>
      </c>
      <c r="I785">
        <f t="shared" si="55"/>
        <v>0</v>
      </c>
      <c r="J785">
        <f t="shared" si="55"/>
        <v>0</v>
      </c>
      <c r="K785">
        <f t="shared" si="55"/>
        <v>0</v>
      </c>
      <c r="L785">
        <f t="shared" si="55"/>
        <v>0</v>
      </c>
      <c r="M785">
        <f t="shared" si="55"/>
        <v>0</v>
      </c>
      <c r="N785">
        <f t="shared" si="55"/>
        <v>0</v>
      </c>
    </row>
    <row r="786" spans="1:14" x14ac:dyDescent="0.25">
      <c r="A786">
        <f t="shared" si="56"/>
        <v>782</v>
      </c>
      <c r="C786">
        <f t="shared" si="55"/>
        <v>4.0920716112531973E-2</v>
      </c>
      <c r="D786">
        <f t="shared" si="55"/>
        <v>2.2378516624040921E-2</v>
      </c>
      <c r="E786">
        <f t="shared" si="55"/>
        <v>1.9181585677749361E-2</v>
      </c>
      <c r="F786">
        <f t="shared" si="55"/>
        <v>1.4066496163682864E-2</v>
      </c>
      <c r="G786">
        <f t="shared" si="55"/>
        <v>5.7544757033248083E-3</v>
      </c>
      <c r="H786">
        <f t="shared" si="55"/>
        <v>3.8363171355498722E-3</v>
      </c>
      <c r="I786">
        <f t="shared" si="55"/>
        <v>0</v>
      </c>
      <c r="J786">
        <f t="shared" si="55"/>
        <v>0</v>
      </c>
      <c r="K786">
        <f t="shared" si="55"/>
        <v>0</v>
      </c>
      <c r="L786">
        <f t="shared" si="55"/>
        <v>0</v>
      </c>
      <c r="M786">
        <f t="shared" si="55"/>
        <v>0</v>
      </c>
      <c r="N786">
        <f t="shared" si="55"/>
        <v>0</v>
      </c>
    </row>
    <row r="787" spans="1:14" x14ac:dyDescent="0.25">
      <c r="A787">
        <f t="shared" si="56"/>
        <v>783</v>
      </c>
      <c r="C787">
        <f t="shared" si="55"/>
        <v>4.0868454661558112E-2</v>
      </c>
      <c r="D787">
        <f t="shared" si="55"/>
        <v>2.2349936143039591E-2</v>
      </c>
      <c r="E787">
        <f t="shared" si="55"/>
        <v>1.9157088122605363E-2</v>
      </c>
      <c r="F787">
        <f t="shared" si="55"/>
        <v>1.40485312899106E-2</v>
      </c>
      <c r="G787">
        <f t="shared" si="55"/>
        <v>5.7471264367816091E-3</v>
      </c>
      <c r="H787">
        <f t="shared" si="55"/>
        <v>3.8314176245210726E-3</v>
      </c>
      <c r="I787">
        <f t="shared" si="55"/>
        <v>0</v>
      </c>
      <c r="J787">
        <f t="shared" si="55"/>
        <v>0</v>
      </c>
      <c r="K787">
        <f t="shared" si="55"/>
        <v>0</v>
      </c>
      <c r="L787">
        <f t="shared" si="55"/>
        <v>0</v>
      </c>
      <c r="M787">
        <f t="shared" si="55"/>
        <v>0</v>
      </c>
      <c r="N787">
        <f t="shared" si="55"/>
        <v>0</v>
      </c>
    </row>
    <row r="788" spans="1:14" x14ac:dyDescent="0.25">
      <c r="A788">
        <f t="shared" si="56"/>
        <v>784</v>
      </c>
      <c r="C788">
        <f t="shared" si="55"/>
        <v>4.0816326530612242E-2</v>
      </c>
      <c r="D788">
        <f t="shared" si="55"/>
        <v>2.2321428571428572E-2</v>
      </c>
      <c r="E788">
        <f t="shared" si="55"/>
        <v>1.913265306122449E-2</v>
      </c>
      <c r="F788">
        <f t="shared" si="55"/>
        <v>1.4030612244897959E-2</v>
      </c>
      <c r="G788">
        <f t="shared" si="55"/>
        <v>5.7397959183673472E-3</v>
      </c>
      <c r="H788">
        <f t="shared" si="55"/>
        <v>3.8265306122448979E-3</v>
      </c>
      <c r="I788">
        <f t="shared" si="55"/>
        <v>0</v>
      </c>
      <c r="J788">
        <f t="shared" si="55"/>
        <v>0</v>
      </c>
      <c r="K788">
        <f t="shared" si="55"/>
        <v>0</v>
      </c>
      <c r="L788">
        <f t="shared" si="55"/>
        <v>0</v>
      </c>
      <c r="M788">
        <f t="shared" si="55"/>
        <v>0</v>
      </c>
      <c r="N788">
        <f t="shared" si="55"/>
        <v>0</v>
      </c>
    </row>
    <row r="789" spans="1:14" x14ac:dyDescent="0.25">
      <c r="A789">
        <f t="shared" si="56"/>
        <v>785</v>
      </c>
      <c r="C789">
        <f t="shared" si="55"/>
        <v>4.0764331210191081E-2</v>
      </c>
      <c r="D789">
        <f t="shared" si="55"/>
        <v>2.2292993630573247E-2</v>
      </c>
      <c r="E789">
        <f t="shared" si="55"/>
        <v>1.9108280254777069E-2</v>
      </c>
      <c r="F789">
        <f t="shared" si="55"/>
        <v>1.4012738853503185E-2</v>
      </c>
      <c r="G789">
        <f t="shared" si="55"/>
        <v>5.7324840764331206E-3</v>
      </c>
      <c r="H789">
        <f t="shared" si="55"/>
        <v>3.821656050955414E-3</v>
      </c>
      <c r="I789">
        <f t="shared" si="55"/>
        <v>0</v>
      </c>
      <c r="J789">
        <f t="shared" si="55"/>
        <v>0</v>
      </c>
      <c r="K789">
        <f t="shared" si="55"/>
        <v>0</v>
      </c>
      <c r="L789">
        <f t="shared" si="55"/>
        <v>0</v>
      </c>
      <c r="M789">
        <f t="shared" si="55"/>
        <v>0</v>
      </c>
      <c r="N789">
        <f t="shared" si="55"/>
        <v>0</v>
      </c>
    </row>
    <row r="790" spans="1:14" x14ac:dyDescent="0.25">
      <c r="A790">
        <f t="shared" si="56"/>
        <v>786</v>
      </c>
      <c r="C790">
        <f t="shared" si="55"/>
        <v>4.0712468193384227E-2</v>
      </c>
      <c r="D790">
        <f t="shared" si="55"/>
        <v>2.2264631043256999E-2</v>
      </c>
      <c r="E790">
        <f t="shared" si="55"/>
        <v>1.9083969465648856E-2</v>
      </c>
      <c r="F790">
        <f t="shared" si="55"/>
        <v>1.3994910941475827E-2</v>
      </c>
      <c r="G790">
        <f t="shared" si="55"/>
        <v>5.7251908396946565E-3</v>
      </c>
      <c r="H790">
        <f t="shared" si="55"/>
        <v>3.8167938931297708E-3</v>
      </c>
      <c r="I790">
        <f t="shared" si="55"/>
        <v>0</v>
      </c>
      <c r="J790">
        <f t="shared" si="55"/>
        <v>0</v>
      </c>
      <c r="K790">
        <f t="shared" si="55"/>
        <v>0</v>
      </c>
      <c r="L790">
        <f t="shared" si="55"/>
        <v>0</v>
      </c>
      <c r="M790">
        <f t="shared" si="55"/>
        <v>0</v>
      </c>
      <c r="N790">
        <f t="shared" si="55"/>
        <v>0</v>
      </c>
    </row>
    <row r="791" spans="1:14" x14ac:dyDescent="0.25">
      <c r="A791">
        <f t="shared" si="56"/>
        <v>787</v>
      </c>
      <c r="C791">
        <f t="shared" si="55"/>
        <v>4.0660736975857689E-2</v>
      </c>
      <c r="D791">
        <f t="shared" si="55"/>
        <v>2.2236340533672173E-2</v>
      </c>
      <c r="E791">
        <f t="shared" si="55"/>
        <v>1.9059720457433291E-2</v>
      </c>
      <c r="F791">
        <f t="shared" si="55"/>
        <v>1.397712833545108E-2</v>
      </c>
      <c r="G791">
        <f t="shared" si="55"/>
        <v>5.7179161372299869E-3</v>
      </c>
      <c r="H791">
        <f t="shared" si="55"/>
        <v>3.8119440914866584E-3</v>
      </c>
      <c r="I791">
        <f t="shared" si="55"/>
        <v>0</v>
      </c>
      <c r="J791">
        <f t="shared" si="55"/>
        <v>0</v>
      </c>
      <c r="K791">
        <f t="shared" si="55"/>
        <v>0</v>
      </c>
      <c r="L791">
        <f t="shared" si="55"/>
        <v>0</v>
      </c>
      <c r="M791">
        <f t="shared" si="55"/>
        <v>0</v>
      </c>
      <c r="N791">
        <f t="shared" si="55"/>
        <v>0</v>
      </c>
    </row>
    <row r="792" spans="1:14" x14ac:dyDescent="0.25">
      <c r="A792">
        <f t="shared" si="56"/>
        <v>788</v>
      </c>
      <c r="C792">
        <f t="shared" si="55"/>
        <v>4.060913705583756E-2</v>
      </c>
      <c r="D792">
        <f t="shared" si="55"/>
        <v>2.2208121827411168E-2</v>
      </c>
      <c r="E792">
        <f t="shared" si="55"/>
        <v>1.9035532994923859E-2</v>
      </c>
      <c r="F792">
        <f t="shared" si="55"/>
        <v>1.3959390862944163E-2</v>
      </c>
      <c r="G792">
        <f t="shared" si="55"/>
        <v>5.7106598984771571E-3</v>
      </c>
      <c r="H792">
        <f t="shared" si="55"/>
        <v>3.8071065989847717E-3</v>
      </c>
      <c r="I792">
        <f t="shared" si="55"/>
        <v>0</v>
      </c>
      <c r="J792">
        <f t="shared" si="55"/>
        <v>0</v>
      </c>
      <c r="K792">
        <f t="shared" si="55"/>
        <v>0</v>
      </c>
      <c r="L792">
        <f t="shared" si="55"/>
        <v>0</v>
      </c>
      <c r="M792">
        <f t="shared" si="55"/>
        <v>0</v>
      </c>
      <c r="N792">
        <f t="shared" si="55"/>
        <v>0</v>
      </c>
    </row>
    <row r="793" spans="1:14" x14ac:dyDescent="0.25">
      <c r="A793">
        <f t="shared" si="56"/>
        <v>789</v>
      </c>
      <c r="C793">
        <f t="shared" si="55"/>
        <v>4.0557667934093787E-2</v>
      </c>
      <c r="D793">
        <f t="shared" si="55"/>
        <v>2.2179974651457542E-2</v>
      </c>
      <c r="E793">
        <f t="shared" si="55"/>
        <v>1.9011406844106463E-2</v>
      </c>
      <c r="F793">
        <f t="shared" si="55"/>
        <v>1.3941698352344741E-2</v>
      </c>
      <c r="G793">
        <f t="shared" si="55"/>
        <v>5.7034220532319393E-3</v>
      </c>
      <c r="H793">
        <f t="shared" si="55"/>
        <v>3.8022813688212928E-3</v>
      </c>
      <c r="I793">
        <f t="shared" si="55"/>
        <v>0</v>
      </c>
      <c r="J793">
        <f t="shared" si="55"/>
        <v>0</v>
      </c>
      <c r="K793">
        <f t="shared" si="55"/>
        <v>0</v>
      </c>
      <c r="L793">
        <f t="shared" si="55"/>
        <v>0</v>
      </c>
      <c r="M793">
        <f t="shared" si="55"/>
        <v>0</v>
      </c>
      <c r="N793">
        <f t="shared" si="55"/>
        <v>0</v>
      </c>
    </row>
    <row r="794" spans="1:14" x14ac:dyDescent="0.25">
      <c r="A794">
        <f t="shared" si="56"/>
        <v>790</v>
      </c>
      <c r="C794">
        <f t="shared" si="55"/>
        <v>4.0506329113924051E-2</v>
      </c>
      <c r="D794">
        <f t="shared" si="55"/>
        <v>2.2151898734177215E-2</v>
      </c>
      <c r="E794">
        <f t="shared" si="55"/>
        <v>1.8987341772151899E-2</v>
      </c>
      <c r="F794">
        <f t="shared" si="55"/>
        <v>1.3924050632911392E-2</v>
      </c>
      <c r="G794">
        <f t="shared" si="55"/>
        <v>5.6962025316455696E-3</v>
      </c>
      <c r="H794">
        <f t="shared" si="55"/>
        <v>3.7974683544303796E-3</v>
      </c>
      <c r="I794">
        <f t="shared" si="55"/>
        <v>0</v>
      </c>
      <c r="J794">
        <f t="shared" si="55"/>
        <v>0</v>
      </c>
      <c r="K794">
        <f t="shared" si="55"/>
        <v>0</v>
      </c>
      <c r="L794">
        <f t="shared" si="55"/>
        <v>0</v>
      </c>
      <c r="M794">
        <f t="shared" si="55"/>
        <v>0</v>
      </c>
      <c r="N794">
        <f t="shared" si="55"/>
        <v>0</v>
      </c>
    </row>
    <row r="795" spans="1:14" x14ac:dyDescent="0.25">
      <c r="A795">
        <f t="shared" si="56"/>
        <v>791</v>
      </c>
      <c r="C795">
        <f t="shared" si="55"/>
        <v>4.0455120101137804E-2</v>
      </c>
      <c r="D795">
        <f t="shared" si="55"/>
        <v>2.2123893805309734E-2</v>
      </c>
      <c r="E795">
        <f t="shared" si="55"/>
        <v>1.8963337547408345E-2</v>
      </c>
      <c r="F795">
        <f t="shared" si="55"/>
        <v>1.3906447534766119E-2</v>
      </c>
      <c r="G795">
        <f t="shared" si="55"/>
        <v>5.6890012642225032E-3</v>
      </c>
      <c r="H795">
        <f t="shared" si="55"/>
        <v>3.7926675094816687E-3</v>
      </c>
      <c r="I795">
        <f t="shared" ref="C795:N858" si="57">I$4/$A795</f>
        <v>0</v>
      </c>
      <c r="J795">
        <f t="shared" si="57"/>
        <v>0</v>
      </c>
      <c r="K795">
        <f t="shared" si="57"/>
        <v>0</v>
      </c>
      <c r="L795">
        <f t="shared" si="57"/>
        <v>0</v>
      </c>
      <c r="M795">
        <f t="shared" si="57"/>
        <v>0</v>
      </c>
      <c r="N795">
        <f t="shared" si="57"/>
        <v>0</v>
      </c>
    </row>
    <row r="796" spans="1:14" x14ac:dyDescent="0.25">
      <c r="A796">
        <f t="shared" si="56"/>
        <v>792</v>
      </c>
      <c r="C796">
        <f t="shared" si="57"/>
        <v>4.0404040404040407E-2</v>
      </c>
      <c r="D796">
        <f t="shared" si="57"/>
        <v>2.2095959595959596E-2</v>
      </c>
      <c r="E796">
        <f t="shared" si="57"/>
        <v>1.893939393939394E-2</v>
      </c>
      <c r="F796">
        <f t="shared" si="57"/>
        <v>1.3888888888888888E-2</v>
      </c>
      <c r="G796">
        <f t="shared" si="57"/>
        <v>5.681818181818182E-3</v>
      </c>
      <c r="H796">
        <f t="shared" si="57"/>
        <v>3.787878787878788E-3</v>
      </c>
      <c r="I796">
        <f t="shared" si="57"/>
        <v>0</v>
      </c>
      <c r="J796">
        <f t="shared" si="57"/>
        <v>0</v>
      </c>
      <c r="K796">
        <f t="shared" si="57"/>
        <v>0</v>
      </c>
      <c r="L796">
        <f t="shared" si="57"/>
        <v>0</v>
      </c>
      <c r="M796">
        <f t="shared" si="57"/>
        <v>0</v>
      </c>
      <c r="N796">
        <f t="shared" si="57"/>
        <v>0</v>
      </c>
    </row>
    <row r="797" spans="1:14" x14ac:dyDescent="0.25">
      <c r="A797">
        <f t="shared" si="56"/>
        <v>793</v>
      </c>
      <c r="C797">
        <f t="shared" si="57"/>
        <v>4.0353089533417402E-2</v>
      </c>
      <c r="D797">
        <f t="shared" si="57"/>
        <v>2.2068095838587643E-2</v>
      </c>
      <c r="E797">
        <f t="shared" si="57"/>
        <v>1.8915510718789406E-2</v>
      </c>
      <c r="F797">
        <f t="shared" si="57"/>
        <v>1.3871374527112233E-2</v>
      </c>
      <c r="G797">
        <f t="shared" si="57"/>
        <v>5.6746532156368226E-3</v>
      </c>
      <c r="H797">
        <f t="shared" si="57"/>
        <v>3.7831021437578815E-3</v>
      </c>
      <c r="I797">
        <f t="shared" si="57"/>
        <v>0</v>
      </c>
      <c r="J797">
        <f t="shared" si="57"/>
        <v>0</v>
      </c>
      <c r="K797">
        <f t="shared" si="57"/>
        <v>0</v>
      </c>
      <c r="L797">
        <f t="shared" si="57"/>
        <v>0</v>
      </c>
      <c r="M797">
        <f t="shared" si="57"/>
        <v>0</v>
      </c>
      <c r="N797">
        <f t="shared" si="57"/>
        <v>0</v>
      </c>
    </row>
    <row r="798" spans="1:14" x14ac:dyDescent="0.25">
      <c r="A798">
        <f t="shared" si="56"/>
        <v>794</v>
      </c>
      <c r="C798">
        <f t="shared" si="57"/>
        <v>4.0302267002518891E-2</v>
      </c>
      <c r="D798">
        <f t="shared" si="57"/>
        <v>2.2040302267002519E-2</v>
      </c>
      <c r="E798">
        <f t="shared" si="57"/>
        <v>1.8891687657430732E-2</v>
      </c>
      <c r="F798">
        <f t="shared" si="57"/>
        <v>1.3853904282115869E-2</v>
      </c>
      <c r="G798">
        <f t="shared" si="57"/>
        <v>5.6675062972292188E-3</v>
      </c>
      <c r="H798">
        <f t="shared" si="57"/>
        <v>3.778337531486146E-3</v>
      </c>
      <c r="I798">
        <f t="shared" si="57"/>
        <v>0</v>
      </c>
      <c r="J798">
        <f t="shared" si="57"/>
        <v>0</v>
      </c>
      <c r="K798">
        <f t="shared" si="57"/>
        <v>0</v>
      </c>
      <c r="L798">
        <f t="shared" si="57"/>
        <v>0</v>
      </c>
      <c r="M798">
        <f t="shared" si="57"/>
        <v>0</v>
      </c>
      <c r="N798">
        <f t="shared" si="57"/>
        <v>0</v>
      </c>
    </row>
    <row r="799" spans="1:14" x14ac:dyDescent="0.25">
      <c r="A799">
        <f t="shared" si="56"/>
        <v>795</v>
      </c>
      <c r="C799">
        <f t="shared" si="57"/>
        <v>4.0251572327044023E-2</v>
      </c>
      <c r="D799">
        <f t="shared" si="57"/>
        <v>2.20125786163522E-2</v>
      </c>
      <c r="E799">
        <f t="shared" si="57"/>
        <v>1.8867924528301886E-2</v>
      </c>
      <c r="F799">
        <f t="shared" si="57"/>
        <v>1.3836477987421384E-2</v>
      </c>
      <c r="G799">
        <f t="shared" si="57"/>
        <v>5.6603773584905656E-3</v>
      </c>
      <c r="H799">
        <f t="shared" si="57"/>
        <v>3.7735849056603774E-3</v>
      </c>
      <c r="I799">
        <f t="shared" si="57"/>
        <v>0</v>
      </c>
      <c r="J799">
        <f t="shared" si="57"/>
        <v>0</v>
      </c>
      <c r="K799">
        <f t="shared" si="57"/>
        <v>0</v>
      </c>
      <c r="L799">
        <f t="shared" si="57"/>
        <v>0</v>
      </c>
      <c r="M799">
        <f t="shared" si="57"/>
        <v>0</v>
      </c>
      <c r="N799">
        <f t="shared" si="57"/>
        <v>0</v>
      </c>
    </row>
    <row r="800" spans="1:14" x14ac:dyDescent="0.25">
      <c r="A800">
        <f t="shared" si="56"/>
        <v>796</v>
      </c>
      <c r="C800">
        <f t="shared" si="57"/>
        <v>4.0201005025125629E-2</v>
      </c>
      <c r="D800">
        <f t="shared" si="57"/>
        <v>2.1984924623115579E-2</v>
      </c>
      <c r="E800">
        <f t="shared" si="57"/>
        <v>1.8844221105527637E-2</v>
      </c>
      <c r="F800">
        <f t="shared" si="57"/>
        <v>1.3819095477386936E-2</v>
      </c>
      <c r="G800">
        <f t="shared" si="57"/>
        <v>5.6532663316582916E-3</v>
      </c>
      <c r="H800">
        <f t="shared" si="57"/>
        <v>3.7688442211055275E-3</v>
      </c>
      <c r="I800">
        <f t="shared" si="57"/>
        <v>0</v>
      </c>
      <c r="J800">
        <f t="shared" si="57"/>
        <v>0</v>
      </c>
      <c r="K800">
        <f t="shared" si="57"/>
        <v>0</v>
      </c>
      <c r="L800">
        <f t="shared" si="57"/>
        <v>0</v>
      </c>
      <c r="M800">
        <f t="shared" si="57"/>
        <v>0</v>
      </c>
      <c r="N800">
        <f t="shared" si="57"/>
        <v>0</v>
      </c>
    </row>
    <row r="801" spans="1:14" x14ac:dyDescent="0.25">
      <c r="A801">
        <f t="shared" si="56"/>
        <v>797</v>
      </c>
      <c r="C801">
        <f t="shared" si="57"/>
        <v>4.0150564617314928E-2</v>
      </c>
      <c r="D801">
        <f t="shared" si="57"/>
        <v>2.1957340025094103E-2</v>
      </c>
      <c r="E801">
        <f t="shared" si="57"/>
        <v>1.8820577164366373E-2</v>
      </c>
      <c r="F801">
        <f t="shared" si="57"/>
        <v>1.3801756587202008E-2</v>
      </c>
      <c r="G801">
        <f t="shared" si="57"/>
        <v>5.6461731493099125E-3</v>
      </c>
      <c r="H801">
        <f t="shared" si="57"/>
        <v>3.7641154328732747E-3</v>
      </c>
      <c r="I801">
        <f t="shared" si="57"/>
        <v>0</v>
      </c>
      <c r="J801">
        <f t="shared" si="57"/>
        <v>0</v>
      </c>
      <c r="K801">
        <f t="shared" si="57"/>
        <v>0</v>
      </c>
      <c r="L801">
        <f t="shared" si="57"/>
        <v>0</v>
      </c>
      <c r="M801">
        <f t="shared" si="57"/>
        <v>0</v>
      </c>
      <c r="N801">
        <f t="shared" si="57"/>
        <v>0</v>
      </c>
    </row>
    <row r="802" spans="1:14" x14ac:dyDescent="0.25">
      <c r="A802">
        <f t="shared" si="56"/>
        <v>798</v>
      </c>
      <c r="C802">
        <f t="shared" si="57"/>
        <v>4.0100250626566414E-2</v>
      </c>
      <c r="D802">
        <f t="shared" si="57"/>
        <v>2.1929824561403508E-2</v>
      </c>
      <c r="E802">
        <f t="shared" si="57"/>
        <v>1.8796992481203006E-2</v>
      </c>
      <c r="F802">
        <f t="shared" si="57"/>
        <v>1.3784461152882205E-2</v>
      </c>
      <c r="G802">
        <f t="shared" si="57"/>
        <v>5.6390977443609019E-3</v>
      </c>
      <c r="H802">
        <f t="shared" si="57"/>
        <v>3.7593984962406013E-3</v>
      </c>
      <c r="I802">
        <f t="shared" si="57"/>
        <v>0</v>
      </c>
      <c r="J802">
        <f t="shared" si="57"/>
        <v>0</v>
      </c>
      <c r="K802">
        <f t="shared" si="57"/>
        <v>0</v>
      </c>
      <c r="L802">
        <f t="shared" si="57"/>
        <v>0</v>
      </c>
      <c r="M802">
        <f t="shared" si="57"/>
        <v>0</v>
      </c>
      <c r="N802">
        <f t="shared" si="57"/>
        <v>0</v>
      </c>
    </row>
    <row r="803" spans="1:14" x14ac:dyDescent="0.25">
      <c r="A803">
        <f t="shared" si="56"/>
        <v>799</v>
      </c>
      <c r="C803">
        <f t="shared" si="57"/>
        <v>4.005006257822278E-2</v>
      </c>
      <c r="D803">
        <f t="shared" si="57"/>
        <v>2.1902377972465581E-2</v>
      </c>
      <c r="E803">
        <f t="shared" si="57"/>
        <v>1.8773466833541929E-2</v>
      </c>
      <c r="F803">
        <f t="shared" si="57"/>
        <v>1.3767209011264081E-2</v>
      </c>
      <c r="G803">
        <f t="shared" si="57"/>
        <v>5.6320400500625778E-3</v>
      </c>
      <c r="H803">
        <f t="shared" si="57"/>
        <v>3.7546933667083854E-3</v>
      </c>
      <c r="I803">
        <f t="shared" si="57"/>
        <v>0</v>
      </c>
      <c r="J803">
        <f t="shared" si="57"/>
        <v>0</v>
      </c>
      <c r="K803">
        <f t="shared" si="57"/>
        <v>0</v>
      </c>
      <c r="L803">
        <f t="shared" si="57"/>
        <v>0</v>
      </c>
      <c r="M803">
        <f t="shared" si="57"/>
        <v>0</v>
      </c>
      <c r="N803">
        <f t="shared" si="57"/>
        <v>0</v>
      </c>
    </row>
    <row r="804" spans="1:14" x14ac:dyDescent="0.25">
      <c r="A804">
        <f t="shared" si="56"/>
        <v>800</v>
      </c>
      <c r="C804">
        <f t="shared" si="57"/>
        <v>0.04</v>
      </c>
      <c r="D804">
        <f t="shared" si="57"/>
        <v>2.1874999999999999E-2</v>
      </c>
      <c r="E804">
        <f t="shared" si="57"/>
        <v>1.8749999999999999E-2</v>
      </c>
      <c r="F804">
        <f t="shared" si="57"/>
        <v>1.375E-2</v>
      </c>
      <c r="G804">
        <f t="shared" si="57"/>
        <v>5.6249999999999998E-3</v>
      </c>
      <c r="H804">
        <f t="shared" si="57"/>
        <v>3.7499999999999999E-3</v>
      </c>
      <c r="I804">
        <f t="shared" si="57"/>
        <v>0</v>
      </c>
      <c r="J804">
        <f t="shared" si="57"/>
        <v>0</v>
      </c>
      <c r="K804">
        <f t="shared" si="57"/>
        <v>0</v>
      </c>
      <c r="L804">
        <f t="shared" si="57"/>
        <v>0</v>
      </c>
      <c r="M804">
        <f t="shared" si="57"/>
        <v>0</v>
      </c>
      <c r="N804">
        <f t="shared" si="57"/>
        <v>0</v>
      </c>
    </row>
    <row r="805" spans="1:14" x14ac:dyDescent="0.25">
      <c r="A805">
        <f t="shared" si="56"/>
        <v>801</v>
      </c>
      <c r="C805">
        <f t="shared" si="57"/>
        <v>3.9950062421972535E-2</v>
      </c>
      <c r="D805">
        <f t="shared" si="57"/>
        <v>2.1847690387016231E-2</v>
      </c>
      <c r="E805">
        <f t="shared" si="57"/>
        <v>1.8726591760299626E-2</v>
      </c>
      <c r="F805">
        <f t="shared" si="57"/>
        <v>1.3732833957553059E-2</v>
      </c>
      <c r="G805">
        <f t="shared" si="57"/>
        <v>5.6179775280898875E-3</v>
      </c>
      <c r="H805">
        <f t="shared" si="57"/>
        <v>3.7453183520599251E-3</v>
      </c>
      <c r="I805">
        <f t="shared" si="57"/>
        <v>0</v>
      </c>
      <c r="J805">
        <f t="shared" si="57"/>
        <v>0</v>
      </c>
      <c r="K805">
        <f t="shared" si="57"/>
        <v>0</v>
      </c>
      <c r="L805">
        <f t="shared" si="57"/>
        <v>0</v>
      </c>
      <c r="M805">
        <f t="shared" si="57"/>
        <v>0</v>
      </c>
      <c r="N805">
        <f t="shared" si="57"/>
        <v>0</v>
      </c>
    </row>
    <row r="806" spans="1:14" x14ac:dyDescent="0.25">
      <c r="A806">
        <f t="shared" si="56"/>
        <v>802</v>
      </c>
      <c r="C806">
        <f t="shared" si="57"/>
        <v>3.9900249376558602E-2</v>
      </c>
      <c r="D806">
        <f t="shared" si="57"/>
        <v>2.1820448877805487E-2</v>
      </c>
      <c r="E806">
        <f t="shared" si="57"/>
        <v>1.8703241895261846E-2</v>
      </c>
      <c r="F806">
        <f t="shared" si="57"/>
        <v>1.3715710723192019E-2</v>
      </c>
      <c r="G806">
        <f t="shared" si="57"/>
        <v>5.6109725685785537E-3</v>
      </c>
      <c r="H806">
        <f t="shared" si="57"/>
        <v>3.740648379052369E-3</v>
      </c>
      <c r="I806">
        <f t="shared" si="57"/>
        <v>0</v>
      </c>
      <c r="J806">
        <f t="shared" si="57"/>
        <v>0</v>
      </c>
      <c r="K806">
        <f t="shared" si="57"/>
        <v>0</v>
      </c>
      <c r="L806">
        <f t="shared" si="57"/>
        <v>0</v>
      </c>
      <c r="M806">
        <f t="shared" si="57"/>
        <v>0</v>
      </c>
      <c r="N806">
        <f t="shared" si="57"/>
        <v>0</v>
      </c>
    </row>
    <row r="807" spans="1:14" x14ac:dyDescent="0.25">
      <c r="A807">
        <f t="shared" si="56"/>
        <v>803</v>
      </c>
      <c r="C807">
        <f t="shared" si="57"/>
        <v>3.9850560398505604E-2</v>
      </c>
      <c r="D807">
        <f t="shared" si="57"/>
        <v>2.1793275217932753E-2</v>
      </c>
      <c r="E807">
        <f t="shared" si="57"/>
        <v>1.86799501867995E-2</v>
      </c>
      <c r="F807">
        <f t="shared" si="57"/>
        <v>1.3698630136986301E-2</v>
      </c>
      <c r="G807">
        <f t="shared" si="57"/>
        <v>5.6039850560398504E-3</v>
      </c>
      <c r="H807">
        <f t="shared" si="57"/>
        <v>3.7359900373599006E-3</v>
      </c>
      <c r="I807">
        <f t="shared" si="57"/>
        <v>0</v>
      </c>
      <c r="J807">
        <f t="shared" si="57"/>
        <v>0</v>
      </c>
      <c r="K807">
        <f t="shared" si="57"/>
        <v>0</v>
      </c>
      <c r="L807">
        <f t="shared" si="57"/>
        <v>0</v>
      </c>
      <c r="M807">
        <f t="shared" si="57"/>
        <v>0</v>
      </c>
      <c r="N807">
        <f t="shared" si="57"/>
        <v>0</v>
      </c>
    </row>
    <row r="808" spans="1:14" x14ac:dyDescent="0.25">
      <c r="A808">
        <f t="shared" si="56"/>
        <v>804</v>
      </c>
      <c r="C808">
        <f t="shared" si="57"/>
        <v>3.9800995024875621E-2</v>
      </c>
      <c r="D808">
        <f t="shared" si="57"/>
        <v>2.1766169154228857E-2</v>
      </c>
      <c r="E808">
        <f t="shared" si="57"/>
        <v>1.8656716417910446E-2</v>
      </c>
      <c r="F808">
        <f t="shared" si="57"/>
        <v>1.3681592039800995E-2</v>
      </c>
      <c r="G808">
        <f t="shared" si="57"/>
        <v>5.597014925373134E-3</v>
      </c>
      <c r="H808">
        <f t="shared" si="57"/>
        <v>3.7313432835820895E-3</v>
      </c>
      <c r="I808">
        <f t="shared" si="57"/>
        <v>0</v>
      </c>
      <c r="J808">
        <f t="shared" si="57"/>
        <v>0</v>
      </c>
      <c r="K808">
        <f t="shared" si="57"/>
        <v>0</v>
      </c>
      <c r="L808">
        <f t="shared" si="57"/>
        <v>0</v>
      </c>
      <c r="M808">
        <f t="shared" si="57"/>
        <v>0</v>
      </c>
      <c r="N808">
        <f t="shared" si="57"/>
        <v>0</v>
      </c>
    </row>
    <row r="809" spans="1:14" x14ac:dyDescent="0.25">
      <c r="A809">
        <f t="shared" si="56"/>
        <v>805</v>
      </c>
      <c r="C809">
        <f t="shared" si="57"/>
        <v>3.9751552795031057E-2</v>
      </c>
      <c r="D809">
        <f t="shared" si="57"/>
        <v>2.1739130434782608E-2</v>
      </c>
      <c r="E809">
        <f t="shared" si="57"/>
        <v>1.8633540372670808E-2</v>
      </c>
      <c r="F809">
        <f t="shared" si="57"/>
        <v>1.3664596273291925E-2</v>
      </c>
      <c r="G809">
        <f t="shared" si="57"/>
        <v>5.5900621118012426E-3</v>
      </c>
      <c r="H809">
        <f t="shared" si="57"/>
        <v>3.7267080745341614E-3</v>
      </c>
      <c r="I809">
        <f t="shared" si="57"/>
        <v>0</v>
      </c>
      <c r="J809">
        <f t="shared" si="57"/>
        <v>0</v>
      </c>
      <c r="K809">
        <f t="shared" si="57"/>
        <v>0</v>
      </c>
      <c r="L809">
        <f t="shared" si="57"/>
        <v>0</v>
      </c>
      <c r="M809">
        <f t="shared" si="57"/>
        <v>0</v>
      </c>
      <c r="N809">
        <f t="shared" si="57"/>
        <v>0</v>
      </c>
    </row>
    <row r="810" spans="1:14" x14ac:dyDescent="0.25">
      <c r="A810">
        <f t="shared" si="56"/>
        <v>806</v>
      </c>
      <c r="C810">
        <f t="shared" si="57"/>
        <v>3.9702233250620347E-2</v>
      </c>
      <c r="D810">
        <f t="shared" si="57"/>
        <v>2.1712158808933003E-2</v>
      </c>
      <c r="E810">
        <f t="shared" si="57"/>
        <v>1.8610421836228287E-2</v>
      </c>
      <c r="F810">
        <f t="shared" si="57"/>
        <v>1.3647642679900745E-2</v>
      </c>
      <c r="G810">
        <f t="shared" si="57"/>
        <v>5.5831265508684861E-3</v>
      </c>
      <c r="H810">
        <f t="shared" si="57"/>
        <v>3.7220843672456576E-3</v>
      </c>
      <c r="I810">
        <f t="shared" si="57"/>
        <v>0</v>
      </c>
      <c r="J810">
        <f t="shared" si="57"/>
        <v>0</v>
      </c>
      <c r="K810">
        <f t="shared" si="57"/>
        <v>0</v>
      </c>
      <c r="L810">
        <f t="shared" si="57"/>
        <v>0</v>
      </c>
      <c r="M810">
        <f t="shared" si="57"/>
        <v>0</v>
      </c>
      <c r="N810">
        <f t="shared" si="57"/>
        <v>0</v>
      </c>
    </row>
    <row r="811" spans="1:14" x14ac:dyDescent="0.25">
      <c r="A811">
        <f t="shared" si="56"/>
        <v>807</v>
      </c>
      <c r="C811">
        <f t="shared" si="57"/>
        <v>3.9653035935563817E-2</v>
      </c>
      <c r="D811">
        <f t="shared" si="57"/>
        <v>2.1685254027261461E-2</v>
      </c>
      <c r="E811">
        <f t="shared" si="57"/>
        <v>1.858736059479554E-2</v>
      </c>
      <c r="F811">
        <f t="shared" si="57"/>
        <v>1.3630731102850062E-2</v>
      </c>
      <c r="G811">
        <f t="shared" si="57"/>
        <v>5.5762081784386614E-3</v>
      </c>
      <c r="H811">
        <f t="shared" si="57"/>
        <v>3.7174721189591076E-3</v>
      </c>
      <c r="I811">
        <f t="shared" si="57"/>
        <v>0</v>
      </c>
      <c r="J811">
        <f t="shared" si="57"/>
        <v>0</v>
      </c>
      <c r="K811">
        <f t="shared" si="57"/>
        <v>0</v>
      </c>
      <c r="L811">
        <f t="shared" si="57"/>
        <v>0</v>
      </c>
      <c r="M811">
        <f t="shared" si="57"/>
        <v>0</v>
      </c>
      <c r="N811">
        <f t="shared" si="57"/>
        <v>0</v>
      </c>
    </row>
    <row r="812" spans="1:14" x14ac:dyDescent="0.25">
      <c r="A812">
        <f t="shared" si="56"/>
        <v>808</v>
      </c>
      <c r="C812">
        <f t="shared" si="57"/>
        <v>3.9603960396039604E-2</v>
      </c>
      <c r="D812">
        <f t="shared" si="57"/>
        <v>2.1658415841584157E-2</v>
      </c>
      <c r="E812">
        <f t="shared" si="57"/>
        <v>1.8564356435643563E-2</v>
      </c>
      <c r="F812">
        <f t="shared" si="57"/>
        <v>1.3613861386138614E-2</v>
      </c>
      <c r="G812">
        <f t="shared" si="57"/>
        <v>5.569306930693069E-3</v>
      </c>
      <c r="H812">
        <f t="shared" si="57"/>
        <v>3.7128712871287127E-3</v>
      </c>
      <c r="I812">
        <f t="shared" si="57"/>
        <v>0</v>
      </c>
      <c r="J812">
        <f t="shared" si="57"/>
        <v>0</v>
      </c>
      <c r="K812">
        <f t="shared" si="57"/>
        <v>0</v>
      </c>
      <c r="L812">
        <f t="shared" si="57"/>
        <v>0</v>
      </c>
      <c r="M812">
        <f t="shared" si="57"/>
        <v>0</v>
      </c>
      <c r="N812">
        <f t="shared" si="57"/>
        <v>0</v>
      </c>
    </row>
    <row r="813" spans="1:14" x14ac:dyDescent="0.25">
      <c r="A813">
        <f t="shared" si="56"/>
        <v>809</v>
      </c>
      <c r="C813">
        <f t="shared" si="57"/>
        <v>3.9555006180469712E-2</v>
      </c>
      <c r="D813">
        <f t="shared" si="57"/>
        <v>2.1631644004944377E-2</v>
      </c>
      <c r="E813">
        <f t="shared" si="57"/>
        <v>1.8541409147095178E-2</v>
      </c>
      <c r="F813">
        <f t="shared" si="57"/>
        <v>1.3597033374536464E-2</v>
      </c>
      <c r="G813">
        <f t="shared" si="57"/>
        <v>5.5624227441285539E-3</v>
      </c>
      <c r="H813">
        <f t="shared" si="57"/>
        <v>3.708281829419036E-3</v>
      </c>
      <c r="I813">
        <f t="shared" si="57"/>
        <v>0</v>
      </c>
      <c r="J813">
        <f t="shared" si="57"/>
        <v>0</v>
      </c>
      <c r="K813">
        <f t="shared" si="57"/>
        <v>0</v>
      </c>
      <c r="L813">
        <f t="shared" si="57"/>
        <v>0</v>
      </c>
      <c r="M813">
        <f t="shared" si="57"/>
        <v>0</v>
      </c>
      <c r="N813">
        <f t="shared" si="57"/>
        <v>0</v>
      </c>
    </row>
    <row r="814" spans="1:14" x14ac:dyDescent="0.25">
      <c r="A814">
        <f t="shared" si="56"/>
        <v>810</v>
      </c>
      <c r="C814">
        <f t="shared" si="57"/>
        <v>3.9506172839506172E-2</v>
      </c>
      <c r="D814">
        <f t="shared" si="57"/>
        <v>2.1604938271604937E-2</v>
      </c>
      <c r="E814">
        <f t="shared" si="57"/>
        <v>1.8518518518518517E-2</v>
      </c>
      <c r="F814">
        <f t="shared" si="57"/>
        <v>1.3580246913580247E-2</v>
      </c>
      <c r="G814">
        <f t="shared" si="57"/>
        <v>5.5555555555555558E-3</v>
      </c>
      <c r="H814">
        <f t="shared" si="57"/>
        <v>3.7037037037037038E-3</v>
      </c>
      <c r="I814">
        <f t="shared" si="57"/>
        <v>0</v>
      </c>
      <c r="J814">
        <f t="shared" si="57"/>
        <v>0</v>
      </c>
      <c r="K814">
        <f t="shared" si="57"/>
        <v>0</v>
      </c>
      <c r="L814">
        <f t="shared" si="57"/>
        <v>0</v>
      </c>
      <c r="M814">
        <f t="shared" si="57"/>
        <v>0</v>
      </c>
      <c r="N814">
        <f t="shared" si="57"/>
        <v>0</v>
      </c>
    </row>
    <row r="815" spans="1:14" x14ac:dyDescent="0.25">
      <c r="A815">
        <f t="shared" si="56"/>
        <v>811</v>
      </c>
      <c r="C815">
        <f t="shared" si="57"/>
        <v>3.9457459926017263E-2</v>
      </c>
      <c r="D815">
        <f t="shared" si="57"/>
        <v>2.1578298397040691E-2</v>
      </c>
      <c r="E815">
        <f t="shared" si="57"/>
        <v>1.8495684340320593E-2</v>
      </c>
      <c r="F815">
        <f t="shared" si="57"/>
        <v>1.3563501849568433E-2</v>
      </c>
      <c r="G815">
        <f t="shared" si="57"/>
        <v>5.5487053020961772E-3</v>
      </c>
      <c r="H815">
        <f t="shared" si="57"/>
        <v>3.6991368680641184E-3</v>
      </c>
      <c r="I815">
        <f t="shared" si="57"/>
        <v>0</v>
      </c>
      <c r="J815">
        <f t="shared" si="57"/>
        <v>0</v>
      </c>
      <c r="K815">
        <f t="shared" si="57"/>
        <v>0</v>
      </c>
      <c r="L815">
        <f t="shared" si="57"/>
        <v>0</v>
      </c>
      <c r="M815">
        <f t="shared" si="57"/>
        <v>0</v>
      </c>
      <c r="N815">
        <f t="shared" si="57"/>
        <v>0</v>
      </c>
    </row>
    <row r="816" spans="1:14" x14ac:dyDescent="0.25">
      <c r="A816">
        <f t="shared" si="56"/>
        <v>812</v>
      </c>
      <c r="C816">
        <f t="shared" si="57"/>
        <v>3.9408866995073892E-2</v>
      </c>
      <c r="D816">
        <f t="shared" si="57"/>
        <v>2.1551724137931036E-2</v>
      </c>
      <c r="E816">
        <f t="shared" si="57"/>
        <v>1.8472906403940888E-2</v>
      </c>
      <c r="F816">
        <f t="shared" si="57"/>
        <v>1.3546798029556651E-2</v>
      </c>
      <c r="G816">
        <f t="shared" si="57"/>
        <v>5.5418719211822662E-3</v>
      </c>
      <c r="H816">
        <f t="shared" si="57"/>
        <v>3.6945812807881772E-3</v>
      </c>
      <c r="I816">
        <f t="shared" si="57"/>
        <v>0</v>
      </c>
      <c r="J816">
        <f t="shared" si="57"/>
        <v>0</v>
      </c>
      <c r="K816">
        <f t="shared" si="57"/>
        <v>0</v>
      </c>
      <c r="L816">
        <f t="shared" ref="C816:N879" si="58">L$4/$A816</f>
        <v>0</v>
      </c>
      <c r="M816">
        <f t="shared" si="58"/>
        <v>0</v>
      </c>
      <c r="N816">
        <f t="shared" si="58"/>
        <v>0</v>
      </c>
    </row>
    <row r="817" spans="1:14" x14ac:dyDescent="0.25">
      <c r="A817">
        <f t="shared" si="56"/>
        <v>813</v>
      </c>
      <c r="C817">
        <f t="shared" si="58"/>
        <v>3.9360393603936041E-2</v>
      </c>
      <c r="D817">
        <f t="shared" si="58"/>
        <v>2.1525215252152521E-2</v>
      </c>
      <c r="E817">
        <f t="shared" si="58"/>
        <v>1.8450184501845018E-2</v>
      </c>
      <c r="F817">
        <f t="shared" si="58"/>
        <v>1.3530135301353014E-2</v>
      </c>
      <c r="G817">
        <f t="shared" si="58"/>
        <v>5.5350553505535052E-3</v>
      </c>
      <c r="H817">
        <f t="shared" si="58"/>
        <v>3.6900369003690036E-3</v>
      </c>
      <c r="I817">
        <f t="shared" si="58"/>
        <v>0</v>
      </c>
      <c r="J817">
        <f t="shared" si="58"/>
        <v>0</v>
      </c>
      <c r="K817">
        <f t="shared" si="58"/>
        <v>0</v>
      </c>
      <c r="L817">
        <f t="shared" si="58"/>
        <v>0</v>
      </c>
      <c r="M817">
        <f t="shared" si="58"/>
        <v>0</v>
      </c>
      <c r="N817">
        <f t="shared" si="58"/>
        <v>0</v>
      </c>
    </row>
    <row r="818" spans="1:14" x14ac:dyDescent="0.25">
      <c r="A818">
        <f t="shared" si="56"/>
        <v>814</v>
      </c>
      <c r="C818">
        <f t="shared" si="58"/>
        <v>3.9312039312039311E-2</v>
      </c>
      <c r="D818">
        <f t="shared" si="58"/>
        <v>2.14987714987715E-2</v>
      </c>
      <c r="E818">
        <f t="shared" si="58"/>
        <v>1.8427518427518427E-2</v>
      </c>
      <c r="F818">
        <f t="shared" si="58"/>
        <v>1.3513513513513514E-2</v>
      </c>
      <c r="G818">
        <f t="shared" si="58"/>
        <v>5.528255528255528E-3</v>
      </c>
      <c r="H818">
        <f t="shared" si="58"/>
        <v>3.6855036855036856E-3</v>
      </c>
      <c r="I818">
        <f t="shared" si="58"/>
        <v>0</v>
      </c>
      <c r="J818">
        <f t="shared" si="58"/>
        <v>0</v>
      </c>
      <c r="K818">
        <f t="shared" si="58"/>
        <v>0</v>
      </c>
      <c r="L818">
        <f t="shared" si="58"/>
        <v>0</v>
      </c>
      <c r="M818">
        <f t="shared" si="58"/>
        <v>0</v>
      </c>
      <c r="N818">
        <f t="shared" si="58"/>
        <v>0</v>
      </c>
    </row>
    <row r="819" spans="1:14" x14ac:dyDescent="0.25">
      <c r="A819">
        <f t="shared" si="56"/>
        <v>815</v>
      </c>
      <c r="C819">
        <f t="shared" si="58"/>
        <v>3.9263803680981597E-2</v>
      </c>
      <c r="D819">
        <f t="shared" si="58"/>
        <v>2.1472392638036811E-2</v>
      </c>
      <c r="E819">
        <f t="shared" si="58"/>
        <v>1.8404907975460124E-2</v>
      </c>
      <c r="F819">
        <f t="shared" si="58"/>
        <v>1.3496932515337423E-2</v>
      </c>
      <c r="G819">
        <f t="shared" si="58"/>
        <v>5.521472392638037E-3</v>
      </c>
      <c r="H819">
        <f t="shared" si="58"/>
        <v>3.6809815950920245E-3</v>
      </c>
      <c r="I819">
        <f t="shared" si="58"/>
        <v>0</v>
      </c>
      <c r="J819">
        <f t="shared" si="58"/>
        <v>0</v>
      </c>
      <c r="K819">
        <f t="shared" si="58"/>
        <v>0</v>
      </c>
      <c r="L819">
        <f t="shared" si="58"/>
        <v>0</v>
      </c>
      <c r="M819">
        <f t="shared" si="58"/>
        <v>0</v>
      </c>
      <c r="N819">
        <f t="shared" si="58"/>
        <v>0</v>
      </c>
    </row>
    <row r="820" spans="1:14" x14ac:dyDescent="0.25">
      <c r="A820">
        <f t="shared" si="56"/>
        <v>816</v>
      </c>
      <c r="C820">
        <f t="shared" si="58"/>
        <v>3.9215686274509803E-2</v>
      </c>
      <c r="D820">
        <f t="shared" si="58"/>
        <v>2.1446078431372549E-2</v>
      </c>
      <c r="E820">
        <f t="shared" si="58"/>
        <v>1.8382352941176471E-2</v>
      </c>
      <c r="F820">
        <f t="shared" si="58"/>
        <v>1.3480392156862746E-2</v>
      </c>
      <c r="G820">
        <f t="shared" si="58"/>
        <v>5.5147058823529415E-3</v>
      </c>
      <c r="H820">
        <f t="shared" si="58"/>
        <v>3.6764705882352941E-3</v>
      </c>
      <c r="I820">
        <f t="shared" si="58"/>
        <v>0</v>
      </c>
      <c r="J820">
        <f t="shared" si="58"/>
        <v>0</v>
      </c>
      <c r="K820">
        <f t="shared" si="58"/>
        <v>0</v>
      </c>
      <c r="L820">
        <f t="shared" si="58"/>
        <v>0</v>
      </c>
      <c r="M820">
        <f t="shared" si="58"/>
        <v>0</v>
      </c>
      <c r="N820">
        <f t="shared" si="58"/>
        <v>0</v>
      </c>
    </row>
    <row r="821" spans="1:14" x14ac:dyDescent="0.25">
      <c r="A821">
        <f t="shared" si="56"/>
        <v>817</v>
      </c>
      <c r="C821">
        <f t="shared" si="58"/>
        <v>3.9167686658506728E-2</v>
      </c>
      <c r="D821">
        <f t="shared" si="58"/>
        <v>2.1419828641370868E-2</v>
      </c>
      <c r="E821">
        <f t="shared" si="58"/>
        <v>1.8359853121175031E-2</v>
      </c>
      <c r="F821">
        <f t="shared" si="58"/>
        <v>1.346389228886169E-2</v>
      </c>
      <c r="G821">
        <f t="shared" si="58"/>
        <v>5.5079559363525096E-3</v>
      </c>
      <c r="H821">
        <f t="shared" si="58"/>
        <v>3.6719706242350062E-3</v>
      </c>
      <c r="I821">
        <f t="shared" si="58"/>
        <v>0</v>
      </c>
      <c r="J821">
        <f t="shared" si="58"/>
        <v>0</v>
      </c>
      <c r="K821">
        <f t="shared" si="58"/>
        <v>0</v>
      </c>
      <c r="L821">
        <f t="shared" si="58"/>
        <v>0</v>
      </c>
      <c r="M821">
        <f t="shared" si="58"/>
        <v>0</v>
      </c>
      <c r="N821">
        <f t="shared" si="58"/>
        <v>0</v>
      </c>
    </row>
    <row r="822" spans="1:14" x14ac:dyDescent="0.25">
      <c r="A822">
        <f t="shared" si="56"/>
        <v>818</v>
      </c>
      <c r="C822">
        <f t="shared" si="58"/>
        <v>3.9119804400977995E-2</v>
      </c>
      <c r="D822">
        <f t="shared" si="58"/>
        <v>2.1393643031784843E-2</v>
      </c>
      <c r="E822">
        <f t="shared" si="58"/>
        <v>1.8337408312958436E-2</v>
      </c>
      <c r="F822">
        <f t="shared" si="58"/>
        <v>1.3447432762836185E-2</v>
      </c>
      <c r="G822">
        <f t="shared" si="58"/>
        <v>5.5012224938875308E-3</v>
      </c>
      <c r="H822">
        <f t="shared" si="58"/>
        <v>3.667481662591687E-3</v>
      </c>
      <c r="I822">
        <f t="shared" si="58"/>
        <v>0</v>
      </c>
      <c r="J822">
        <f t="shared" si="58"/>
        <v>0</v>
      </c>
      <c r="K822">
        <f t="shared" si="58"/>
        <v>0</v>
      </c>
      <c r="L822">
        <f t="shared" si="58"/>
        <v>0</v>
      </c>
      <c r="M822">
        <f t="shared" si="58"/>
        <v>0</v>
      </c>
      <c r="N822">
        <f t="shared" si="58"/>
        <v>0</v>
      </c>
    </row>
    <row r="823" spans="1:14" x14ac:dyDescent="0.25">
      <c r="A823">
        <f t="shared" si="56"/>
        <v>819</v>
      </c>
      <c r="C823">
        <f t="shared" si="58"/>
        <v>3.9072039072039072E-2</v>
      </c>
      <c r="D823">
        <f t="shared" si="58"/>
        <v>2.1367521367521368E-2</v>
      </c>
      <c r="E823">
        <f t="shared" si="58"/>
        <v>1.8315018315018316E-2</v>
      </c>
      <c r="F823">
        <f t="shared" si="58"/>
        <v>1.3431013431013432E-2</v>
      </c>
      <c r="G823">
        <f t="shared" si="58"/>
        <v>5.4945054945054949E-3</v>
      </c>
      <c r="H823">
        <f t="shared" si="58"/>
        <v>3.663003663003663E-3</v>
      </c>
      <c r="I823">
        <f t="shared" si="58"/>
        <v>0</v>
      </c>
      <c r="J823">
        <f t="shared" si="58"/>
        <v>0</v>
      </c>
      <c r="K823">
        <f t="shared" si="58"/>
        <v>0</v>
      </c>
      <c r="L823">
        <f t="shared" si="58"/>
        <v>0</v>
      </c>
      <c r="M823">
        <f t="shared" si="58"/>
        <v>0</v>
      </c>
      <c r="N823">
        <f t="shared" si="58"/>
        <v>0</v>
      </c>
    </row>
    <row r="824" spans="1:14" x14ac:dyDescent="0.25">
      <c r="A824">
        <f t="shared" si="56"/>
        <v>820</v>
      </c>
      <c r="C824">
        <f t="shared" si="58"/>
        <v>3.9024390243902439E-2</v>
      </c>
      <c r="D824">
        <f t="shared" si="58"/>
        <v>2.1341463414634148E-2</v>
      </c>
      <c r="E824">
        <f t="shared" si="58"/>
        <v>1.8292682926829267E-2</v>
      </c>
      <c r="F824">
        <f t="shared" si="58"/>
        <v>1.3414634146341463E-2</v>
      </c>
      <c r="G824">
        <f t="shared" si="58"/>
        <v>5.4878048780487802E-3</v>
      </c>
      <c r="H824">
        <f t="shared" si="58"/>
        <v>3.6585365853658539E-3</v>
      </c>
      <c r="I824">
        <f t="shared" si="58"/>
        <v>0</v>
      </c>
      <c r="J824">
        <f t="shared" si="58"/>
        <v>0</v>
      </c>
      <c r="K824">
        <f t="shared" si="58"/>
        <v>0</v>
      </c>
      <c r="L824">
        <f t="shared" si="58"/>
        <v>0</v>
      </c>
      <c r="M824">
        <f t="shared" si="58"/>
        <v>0</v>
      </c>
      <c r="N824">
        <f t="shared" si="58"/>
        <v>0</v>
      </c>
    </row>
    <row r="825" spans="1:14" x14ac:dyDescent="0.25">
      <c r="A825">
        <f t="shared" si="56"/>
        <v>821</v>
      </c>
      <c r="C825">
        <f t="shared" si="58"/>
        <v>3.8976857490864797E-2</v>
      </c>
      <c r="D825">
        <f t="shared" si="58"/>
        <v>2.1315468940316686E-2</v>
      </c>
      <c r="E825">
        <f t="shared" si="58"/>
        <v>1.8270401948842874E-2</v>
      </c>
      <c r="F825">
        <f t="shared" si="58"/>
        <v>1.3398294762484775E-2</v>
      </c>
      <c r="G825">
        <f t="shared" si="58"/>
        <v>5.4811205846528625E-3</v>
      </c>
      <c r="H825">
        <f t="shared" si="58"/>
        <v>3.6540803897685747E-3</v>
      </c>
      <c r="I825">
        <f t="shared" si="58"/>
        <v>0</v>
      </c>
      <c r="J825">
        <f t="shared" si="58"/>
        <v>0</v>
      </c>
      <c r="K825">
        <f t="shared" si="58"/>
        <v>0</v>
      </c>
      <c r="L825">
        <f t="shared" si="58"/>
        <v>0</v>
      </c>
      <c r="M825">
        <f t="shared" si="58"/>
        <v>0</v>
      </c>
      <c r="N825">
        <f t="shared" si="58"/>
        <v>0</v>
      </c>
    </row>
    <row r="826" spans="1:14" x14ac:dyDescent="0.25">
      <c r="A826">
        <f t="shared" si="56"/>
        <v>822</v>
      </c>
      <c r="C826">
        <f t="shared" si="58"/>
        <v>3.8929440389294405E-2</v>
      </c>
      <c r="D826">
        <f t="shared" si="58"/>
        <v>2.1289537712895375E-2</v>
      </c>
      <c r="E826">
        <f t="shared" si="58"/>
        <v>1.824817518248175E-2</v>
      </c>
      <c r="F826">
        <f t="shared" si="58"/>
        <v>1.3381995133819951E-2</v>
      </c>
      <c r="G826">
        <f t="shared" si="58"/>
        <v>5.4744525547445258E-3</v>
      </c>
      <c r="H826">
        <f t="shared" si="58"/>
        <v>3.6496350364963502E-3</v>
      </c>
      <c r="I826">
        <f t="shared" si="58"/>
        <v>0</v>
      </c>
      <c r="J826">
        <f t="shared" si="58"/>
        <v>0</v>
      </c>
      <c r="K826">
        <f t="shared" si="58"/>
        <v>0</v>
      </c>
      <c r="L826">
        <f t="shared" si="58"/>
        <v>0</v>
      </c>
      <c r="M826">
        <f t="shared" si="58"/>
        <v>0</v>
      </c>
      <c r="N826">
        <f t="shared" si="58"/>
        <v>0</v>
      </c>
    </row>
    <row r="827" spans="1:14" x14ac:dyDescent="0.25">
      <c r="A827">
        <f t="shared" si="56"/>
        <v>823</v>
      </c>
      <c r="C827">
        <f t="shared" si="58"/>
        <v>3.8882138517618466E-2</v>
      </c>
      <c r="D827">
        <f t="shared" si="58"/>
        <v>2.12636695018226E-2</v>
      </c>
      <c r="E827">
        <f t="shared" si="58"/>
        <v>1.8226002430133656E-2</v>
      </c>
      <c r="F827">
        <f t="shared" si="58"/>
        <v>1.3365735115431349E-2</v>
      </c>
      <c r="G827">
        <f t="shared" si="58"/>
        <v>5.4678007290400975E-3</v>
      </c>
      <c r="H827">
        <f t="shared" si="58"/>
        <v>3.6452004860267314E-3</v>
      </c>
      <c r="I827">
        <f t="shared" si="58"/>
        <v>0</v>
      </c>
      <c r="J827">
        <f t="shared" si="58"/>
        <v>0</v>
      </c>
      <c r="K827">
        <f t="shared" si="58"/>
        <v>0</v>
      </c>
      <c r="L827">
        <f t="shared" si="58"/>
        <v>0</v>
      </c>
      <c r="M827">
        <f t="shared" si="58"/>
        <v>0</v>
      </c>
      <c r="N827">
        <f t="shared" si="58"/>
        <v>0</v>
      </c>
    </row>
    <row r="828" spans="1:14" x14ac:dyDescent="0.25">
      <c r="A828">
        <f t="shared" si="56"/>
        <v>824</v>
      </c>
      <c r="C828">
        <f t="shared" si="58"/>
        <v>3.8834951456310676E-2</v>
      </c>
      <c r="D828">
        <f t="shared" si="58"/>
        <v>2.1237864077669904E-2</v>
      </c>
      <c r="E828">
        <f t="shared" si="58"/>
        <v>1.820388349514563E-2</v>
      </c>
      <c r="F828">
        <f t="shared" si="58"/>
        <v>1.3349514563106795E-2</v>
      </c>
      <c r="G828">
        <f t="shared" si="58"/>
        <v>5.4611650485436895E-3</v>
      </c>
      <c r="H828">
        <f t="shared" si="58"/>
        <v>3.6407766990291263E-3</v>
      </c>
      <c r="I828">
        <f t="shared" si="58"/>
        <v>0</v>
      </c>
      <c r="J828">
        <f t="shared" si="58"/>
        <v>0</v>
      </c>
      <c r="K828">
        <f t="shared" si="58"/>
        <v>0</v>
      </c>
      <c r="L828">
        <f t="shared" si="58"/>
        <v>0</v>
      </c>
      <c r="M828">
        <f t="shared" si="58"/>
        <v>0</v>
      </c>
      <c r="N828">
        <f t="shared" si="58"/>
        <v>0</v>
      </c>
    </row>
    <row r="829" spans="1:14" x14ac:dyDescent="0.25">
      <c r="A829">
        <f t="shared" si="56"/>
        <v>825</v>
      </c>
      <c r="C829">
        <f t="shared" si="58"/>
        <v>3.8787878787878788E-2</v>
      </c>
      <c r="D829">
        <f t="shared" si="58"/>
        <v>2.1212121212121213E-2</v>
      </c>
      <c r="E829">
        <f t="shared" si="58"/>
        <v>1.8181818181818181E-2</v>
      </c>
      <c r="F829">
        <f t="shared" si="58"/>
        <v>1.3333333333333334E-2</v>
      </c>
      <c r="G829">
        <f t="shared" si="58"/>
        <v>5.454545454545455E-3</v>
      </c>
      <c r="H829">
        <f t="shared" si="58"/>
        <v>3.6363636363636364E-3</v>
      </c>
      <c r="I829">
        <f t="shared" si="58"/>
        <v>0</v>
      </c>
      <c r="J829">
        <f t="shared" si="58"/>
        <v>0</v>
      </c>
      <c r="K829">
        <f t="shared" si="58"/>
        <v>0</v>
      </c>
      <c r="L829">
        <f t="shared" si="58"/>
        <v>0</v>
      </c>
      <c r="M829">
        <f t="shared" si="58"/>
        <v>0</v>
      </c>
      <c r="N829">
        <f t="shared" si="58"/>
        <v>0</v>
      </c>
    </row>
    <row r="830" spans="1:14" x14ac:dyDescent="0.25">
      <c r="A830">
        <f t="shared" si="56"/>
        <v>826</v>
      </c>
      <c r="C830">
        <f t="shared" si="58"/>
        <v>3.8740920096852302E-2</v>
      </c>
      <c r="D830">
        <f t="shared" si="58"/>
        <v>2.1186440677966101E-2</v>
      </c>
      <c r="E830">
        <f t="shared" si="58"/>
        <v>1.8159806295399514E-2</v>
      </c>
      <c r="F830">
        <f t="shared" si="58"/>
        <v>1.3317191283292978E-2</v>
      </c>
      <c r="G830">
        <f t="shared" si="58"/>
        <v>5.4479418886198543E-3</v>
      </c>
      <c r="H830">
        <f t="shared" si="58"/>
        <v>3.6319612590799033E-3</v>
      </c>
      <c r="I830">
        <f t="shared" si="58"/>
        <v>0</v>
      </c>
      <c r="J830">
        <f t="shared" si="58"/>
        <v>0</v>
      </c>
      <c r="K830">
        <f t="shared" si="58"/>
        <v>0</v>
      </c>
      <c r="L830">
        <f t="shared" si="58"/>
        <v>0</v>
      </c>
      <c r="M830">
        <f t="shared" si="58"/>
        <v>0</v>
      </c>
      <c r="N830">
        <f t="shared" si="58"/>
        <v>0</v>
      </c>
    </row>
    <row r="831" spans="1:14" x14ac:dyDescent="0.25">
      <c r="A831">
        <f t="shared" si="56"/>
        <v>827</v>
      </c>
      <c r="C831">
        <f t="shared" si="58"/>
        <v>3.8694074969770252E-2</v>
      </c>
      <c r="D831">
        <f t="shared" si="58"/>
        <v>2.1160822249093107E-2</v>
      </c>
      <c r="E831">
        <f t="shared" si="58"/>
        <v>1.8137847642079808E-2</v>
      </c>
      <c r="F831">
        <f t="shared" si="58"/>
        <v>1.3301088270858524E-2</v>
      </c>
      <c r="G831">
        <f t="shared" si="58"/>
        <v>5.4413542926239422E-3</v>
      </c>
      <c r="H831">
        <f t="shared" si="58"/>
        <v>3.6275695284159614E-3</v>
      </c>
      <c r="I831">
        <f t="shared" si="58"/>
        <v>0</v>
      </c>
      <c r="J831">
        <f t="shared" si="58"/>
        <v>0</v>
      </c>
      <c r="K831">
        <f t="shared" si="58"/>
        <v>0</v>
      </c>
      <c r="L831">
        <f t="shared" si="58"/>
        <v>0</v>
      </c>
      <c r="M831">
        <f t="shared" si="58"/>
        <v>0</v>
      </c>
      <c r="N831">
        <f t="shared" si="58"/>
        <v>0</v>
      </c>
    </row>
    <row r="832" spans="1:14" x14ac:dyDescent="0.25">
      <c r="A832">
        <f t="shared" si="56"/>
        <v>828</v>
      </c>
      <c r="C832">
        <f t="shared" si="58"/>
        <v>3.864734299516908E-2</v>
      </c>
      <c r="D832">
        <f t="shared" si="58"/>
        <v>2.1135265700483092E-2</v>
      </c>
      <c r="E832">
        <f t="shared" si="58"/>
        <v>1.8115942028985508E-2</v>
      </c>
      <c r="F832">
        <f t="shared" si="58"/>
        <v>1.3285024154589372E-2</v>
      </c>
      <c r="G832">
        <f t="shared" si="58"/>
        <v>5.434782608695652E-3</v>
      </c>
      <c r="H832">
        <f t="shared" si="58"/>
        <v>3.6231884057971015E-3</v>
      </c>
      <c r="I832">
        <f t="shared" si="58"/>
        <v>0</v>
      </c>
      <c r="J832">
        <f t="shared" si="58"/>
        <v>0</v>
      </c>
      <c r="K832">
        <f t="shared" si="58"/>
        <v>0</v>
      </c>
      <c r="L832">
        <f t="shared" si="58"/>
        <v>0</v>
      </c>
      <c r="M832">
        <f t="shared" si="58"/>
        <v>0</v>
      </c>
      <c r="N832">
        <f t="shared" si="58"/>
        <v>0</v>
      </c>
    </row>
    <row r="833" spans="1:14" x14ac:dyDescent="0.25">
      <c r="A833">
        <f t="shared" si="56"/>
        <v>829</v>
      </c>
      <c r="C833">
        <f t="shared" si="58"/>
        <v>3.8600723763570564E-2</v>
      </c>
      <c r="D833">
        <f t="shared" si="58"/>
        <v>2.1109770808202654E-2</v>
      </c>
      <c r="E833">
        <f t="shared" si="58"/>
        <v>1.8094089264173704E-2</v>
      </c>
      <c r="F833">
        <f t="shared" si="58"/>
        <v>1.3268998793727383E-2</v>
      </c>
      <c r="G833">
        <f t="shared" si="58"/>
        <v>5.4282267792521112E-3</v>
      </c>
      <c r="H833">
        <f t="shared" si="58"/>
        <v>3.6188178528347406E-3</v>
      </c>
      <c r="I833">
        <f t="shared" si="58"/>
        <v>0</v>
      </c>
      <c r="J833">
        <f t="shared" si="58"/>
        <v>0</v>
      </c>
      <c r="K833">
        <f t="shared" si="58"/>
        <v>0</v>
      </c>
      <c r="L833">
        <f t="shared" si="58"/>
        <v>0</v>
      </c>
      <c r="M833">
        <f t="shared" si="58"/>
        <v>0</v>
      </c>
      <c r="N833">
        <f t="shared" si="58"/>
        <v>0</v>
      </c>
    </row>
    <row r="834" spans="1:14" x14ac:dyDescent="0.25">
      <c r="A834">
        <f t="shared" si="56"/>
        <v>830</v>
      </c>
      <c r="C834">
        <f t="shared" si="58"/>
        <v>3.8554216867469883E-2</v>
      </c>
      <c r="D834">
        <f t="shared" si="58"/>
        <v>2.1084337349397589E-2</v>
      </c>
      <c r="E834">
        <f t="shared" si="58"/>
        <v>1.8072289156626505E-2</v>
      </c>
      <c r="F834">
        <f t="shared" si="58"/>
        <v>1.3253012048192771E-2</v>
      </c>
      <c r="G834">
        <f t="shared" si="58"/>
        <v>5.4216867469879517E-3</v>
      </c>
      <c r="H834">
        <f t="shared" si="58"/>
        <v>3.6144578313253013E-3</v>
      </c>
      <c r="I834">
        <f t="shared" si="58"/>
        <v>0</v>
      </c>
      <c r="J834">
        <f t="shared" si="58"/>
        <v>0</v>
      </c>
      <c r="K834">
        <f t="shared" si="58"/>
        <v>0</v>
      </c>
      <c r="L834">
        <f t="shared" si="58"/>
        <v>0</v>
      </c>
      <c r="M834">
        <f t="shared" si="58"/>
        <v>0</v>
      </c>
      <c r="N834">
        <f t="shared" si="58"/>
        <v>0</v>
      </c>
    </row>
    <row r="835" spans="1:14" x14ac:dyDescent="0.25">
      <c r="A835">
        <f t="shared" si="56"/>
        <v>831</v>
      </c>
      <c r="C835">
        <f t="shared" si="58"/>
        <v>3.8507821901323708E-2</v>
      </c>
      <c r="D835">
        <f t="shared" si="58"/>
        <v>2.1058965102286401E-2</v>
      </c>
      <c r="E835">
        <f t="shared" si="58"/>
        <v>1.8050541516245487E-2</v>
      </c>
      <c r="F835">
        <f t="shared" si="58"/>
        <v>1.3237063778580024E-2</v>
      </c>
      <c r="G835">
        <f t="shared" si="58"/>
        <v>5.415162454873646E-3</v>
      </c>
      <c r="H835">
        <f t="shared" si="58"/>
        <v>3.6101083032490976E-3</v>
      </c>
      <c r="I835">
        <f t="shared" si="58"/>
        <v>0</v>
      </c>
      <c r="J835">
        <f t="shared" si="58"/>
        <v>0</v>
      </c>
      <c r="K835">
        <f t="shared" si="58"/>
        <v>0</v>
      </c>
      <c r="L835">
        <f t="shared" si="58"/>
        <v>0</v>
      </c>
      <c r="M835">
        <f t="shared" si="58"/>
        <v>0</v>
      </c>
      <c r="N835">
        <f t="shared" si="58"/>
        <v>0</v>
      </c>
    </row>
    <row r="836" spans="1:14" x14ac:dyDescent="0.25">
      <c r="A836">
        <f t="shared" si="56"/>
        <v>832</v>
      </c>
      <c r="C836">
        <f t="shared" si="58"/>
        <v>3.8461538461538464E-2</v>
      </c>
      <c r="D836">
        <f t="shared" si="58"/>
        <v>2.1033653846153848E-2</v>
      </c>
      <c r="E836">
        <f t="shared" si="58"/>
        <v>1.8028846153846152E-2</v>
      </c>
      <c r="F836">
        <f t="shared" si="58"/>
        <v>1.3221153846153846E-2</v>
      </c>
      <c r="G836">
        <f t="shared" si="58"/>
        <v>5.408653846153846E-3</v>
      </c>
      <c r="H836">
        <f t="shared" si="58"/>
        <v>3.605769230769231E-3</v>
      </c>
      <c r="I836">
        <f t="shared" si="58"/>
        <v>0</v>
      </c>
      <c r="J836">
        <f t="shared" si="58"/>
        <v>0</v>
      </c>
      <c r="K836">
        <f t="shared" si="58"/>
        <v>0</v>
      </c>
      <c r="L836">
        <f t="shared" si="58"/>
        <v>0</v>
      </c>
      <c r="M836">
        <f t="shared" si="58"/>
        <v>0</v>
      </c>
      <c r="N836">
        <f t="shared" si="58"/>
        <v>0</v>
      </c>
    </row>
    <row r="837" spans="1:14" x14ac:dyDescent="0.25">
      <c r="A837">
        <f t="shared" si="56"/>
        <v>833</v>
      </c>
      <c r="C837">
        <f t="shared" si="58"/>
        <v>3.8415366146458581E-2</v>
      </c>
      <c r="D837">
        <f t="shared" si="58"/>
        <v>2.100840336134454E-2</v>
      </c>
      <c r="E837">
        <f t="shared" si="58"/>
        <v>1.800720288115246E-2</v>
      </c>
      <c r="F837">
        <f t="shared" si="58"/>
        <v>1.3205282112845138E-2</v>
      </c>
      <c r="G837">
        <f t="shared" si="58"/>
        <v>5.4021608643457387E-3</v>
      </c>
      <c r="H837">
        <f t="shared" si="58"/>
        <v>3.6014405762304922E-3</v>
      </c>
      <c r="I837">
        <f t="shared" si="58"/>
        <v>0</v>
      </c>
      <c r="J837">
        <f t="shared" si="58"/>
        <v>0</v>
      </c>
      <c r="K837">
        <f t="shared" si="58"/>
        <v>0</v>
      </c>
      <c r="L837">
        <f t="shared" si="58"/>
        <v>0</v>
      </c>
      <c r="M837">
        <f t="shared" si="58"/>
        <v>0</v>
      </c>
      <c r="N837">
        <f t="shared" si="58"/>
        <v>0</v>
      </c>
    </row>
    <row r="838" spans="1:14" x14ac:dyDescent="0.25">
      <c r="A838">
        <f t="shared" si="56"/>
        <v>834</v>
      </c>
      <c r="C838">
        <f t="shared" ref="C838:N901" si="59">C$4/$A838</f>
        <v>3.8369304556354913E-2</v>
      </c>
      <c r="D838">
        <f t="shared" si="59"/>
        <v>2.0983213429256596E-2</v>
      </c>
      <c r="E838">
        <f t="shared" si="59"/>
        <v>1.7985611510791366E-2</v>
      </c>
      <c r="F838">
        <f t="shared" si="59"/>
        <v>1.3189448441247002E-2</v>
      </c>
      <c r="G838">
        <f t="shared" si="59"/>
        <v>5.3956834532374104E-3</v>
      </c>
      <c r="H838">
        <f t="shared" si="59"/>
        <v>3.5971223021582736E-3</v>
      </c>
      <c r="I838">
        <f t="shared" si="59"/>
        <v>0</v>
      </c>
      <c r="J838">
        <f t="shared" si="59"/>
        <v>0</v>
      </c>
      <c r="K838">
        <f t="shared" si="59"/>
        <v>0</v>
      </c>
      <c r="L838">
        <f t="shared" si="59"/>
        <v>0</v>
      </c>
      <c r="M838">
        <f t="shared" si="59"/>
        <v>0</v>
      </c>
      <c r="N838">
        <f t="shared" si="59"/>
        <v>0</v>
      </c>
    </row>
    <row r="839" spans="1:14" x14ac:dyDescent="0.25">
      <c r="A839">
        <f t="shared" ref="A839:A902" si="60">A838+$A$2</f>
        <v>835</v>
      </c>
      <c r="C839">
        <f t="shared" si="59"/>
        <v>3.8323353293413173E-2</v>
      </c>
      <c r="D839">
        <f t="shared" si="59"/>
        <v>2.0958083832335328E-2</v>
      </c>
      <c r="E839">
        <f t="shared" si="59"/>
        <v>1.7964071856287425E-2</v>
      </c>
      <c r="F839">
        <f t="shared" si="59"/>
        <v>1.3173652694610778E-2</v>
      </c>
      <c r="G839">
        <f t="shared" si="59"/>
        <v>5.3892215568862277E-3</v>
      </c>
      <c r="H839">
        <f t="shared" si="59"/>
        <v>3.592814371257485E-3</v>
      </c>
      <c r="I839">
        <f t="shared" si="59"/>
        <v>0</v>
      </c>
      <c r="J839">
        <f t="shared" si="59"/>
        <v>0</v>
      </c>
      <c r="K839">
        <f t="shared" si="59"/>
        <v>0</v>
      </c>
      <c r="L839">
        <f t="shared" si="59"/>
        <v>0</v>
      </c>
      <c r="M839">
        <f t="shared" si="59"/>
        <v>0</v>
      </c>
      <c r="N839">
        <f t="shared" si="59"/>
        <v>0</v>
      </c>
    </row>
    <row r="840" spans="1:14" x14ac:dyDescent="0.25">
      <c r="A840">
        <f t="shared" si="60"/>
        <v>836</v>
      </c>
      <c r="C840">
        <f t="shared" si="59"/>
        <v>3.8277511961722487E-2</v>
      </c>
      <c r="D840">
        <f t="shared" si="59"/>
        <v>2.0933014354066987E-2</v>
      </c>
      <c r="E840">
        <f t="shared" si="59"/>
        <v>1.7942583732057416E-2</v>
      </c>
      <c r="F840">
        <f t="shared" si="59"/>
        <v>1.3157894736842105E-2</v>
      </c>
      <c r="G840">
        <f t="shared" si="59"/>
        <v>5.3827751196172252E-3</v>
      </c>
      <c r="H840">
        <f t="shared" si="59"/>
        <v>3.5885167464114833E-3</v>
      </c>
      <c r="I840">
        <f t="shared" si="59"/>
        <v>0</v>
      </c>
      <c r="J840">
        <f t="shared" si="59"/>
        <v>0</v>
      </c>
      <c r="K840">
        <f t="shared" si="59"/>
        <v>0</v>
      </c>
      <c r="L840">
        <f t="shared" si="59"/>
        <v>0</v>
      </c>
      <c r="M840">
        <f t="shared" si="59"/>
        <v>0</v>
      </c>
      <c r="N840">
        <f t="shared" si="59"/>
        <v>0</v>
      </c>
    </row>
    <row r="841" spans="1:14" x14ac:dyDescent="0.25">
      <c r="A841">
        <f t="shared" si="60"/>
        <v>837</v>
      </c>
      <c r="C841">
        <f t="shared" si="59"/>
        <v>3.8231780167264036E-2</v>
      </c>
      <c r="D841">
        <f t="shared" si="59"/>
        <v>2.0908004778972519E-2</v>
      </c>
      <c r="E841">
        <f t="shared" si="59"/>
        <v>1.7921146953405017E-2</v>
      </c>
      <c r="F841">
        <f t="shared" si="59"/>
        <v>1.3142174432497013E-2</v>
      </c>
      <c r="G841">
        <f t="shared" si="59"/>
        <v>5.3763440860215058E-3</v>
      </c>
      <c r="H841">
        <f t="shared" si="59"/>
        <v>3.5842293906810036E-3</v>
      </c>
      <c r="I841">
        <f t="shared" si="59"/>
        <v>0</v>
      </c>
      <c r="J841">
        <f t="shared" si="59"/>
        <v>0</v>
      </c>
      <c r="K841">
        <f t="shared" si="59"/>
        <v>0</v>
      </c>
      <c r="L841">
        <f t="shared" si="59"/>
        <v>0</v>
      </c>
      <c r="M841">
        <f t="shared" si="59"/>
        <v>0</v>
      </c>
      <c r="N841">
        <f t="shared" si="59"/>
        <v>0</v>
      </c>
    </row>
    <row r="842" spans="1:14" x14ac:dyDescent="0.25">
      <c r="A842">
        <f t="shared" si="60"/>
        <v>838</v>
      </c>
      <c r="C842">
        <f t="shared" si="59"/>
        <v>3.8186157517899763E-2</v>
      </c>
      <c r="D842">
        <f t="shared" si="59"/>
        <v>2.0883054892601432E-2</v>
      </c>
      <c r="E842">
        <f t="shared" si="59"/>
        <v>1.7899761336515514E-2</v>
      </c>
      <c r="F842">
        <f t="shared" si="59"/>
        <v>1.3126491646778043E-2</v>
      </c>
      <c r="G842">
        <f t="shared" si="59"/>
        <v>5.3699284009546535E-3</v>
      </c>
      <c r="H842">
        <f t="shared" si="59"/>
        <v>3.5799522673031028E-3</v>
      </c>
      <c r="I842">
        <f t="shared" si="59"/>
        <v>0</v>
      </c>
      <c r="J842">
        <f t="shared" si="59"/>
        <v>0</v>
      </c>
      <c r="K842">
        <f t="shared" si="59"/>
        <v>0</v>
      </c>
      <c r="L842">
        <f t="shared" si="59"/>
        <v>0</v>
      </c>
      <c r="M842">
        <f t="shared" si="59"/>
        <v>0</v>
      </c>
      <c r="N842">
        <f t="shared" si="59"/>
        <v>0</v>
      </c>
    </row>
    <row r="843" spans="1:14" x14ac:dyDescent="0.25">
      <c r="A843">
        <f t="shared" si="60"/>
        <v>839</v>
      </c>
      <c r="C843">
        <f t="shared" si="59"/>
        <v>3.8140643623361142E-2</v>
      </c>
      <c r="D843">
        <f t="shared" si="59"/>
        <v>2.0858164481525627E-2</v>
      </c>
      <c r="E843">
        <f t="shared" si="59"/>
        <v>1.7878426698450536E-2</v>
      </c>
      <c r="F843">
        <f t="shared" si="59"/>
        <v>1.3110846245530394E-2</v>
      </c>
      <c r="G843">
        <f t="shared" si="59"/>
        <v>5.3635280095351611E-3</v>
      </c>
      <c r="H843">
        <f t="shared" si="59"/>
        <v>3.5756853396901071E-3</v>
      </c>
      <c r="I843">
        <f t="shared" si="59"/>
        <v>0</v>
      </c>
      <c r="J843">
        <f t="shared" si="59"/>
        <v>0</v>
      </c>
      <c r="K843">
        <f t="shared" si="59"/>
        <v>0</v>
      </c>
      <c r="L843">
        <f t="shared" si="59"/>
        <v>0</v>
      </c>
      <c r="M843">
        <f t="shared" si="59"/>
        <v>0</v>
      </c>
      <c r="N843">
        <f t="shared" si="59"/>
        <v>0</v>
      </c>
    </row>
    <row r="844" spans="1:14" x14ac:dyDescent="0.25">
      <c r="A844">
        <f t="shared" si="60"/>
        <v>840</v>
      </c>
      <c r="C844">
        <f t="shared" si="59"/>
        <v>3.8095238095238099E-2</v>
      </c>
      <c r="D844">
        <f t="shared" si="59"/>
        <v>2.0833333333333332E-2</v>
      </c>
      <c r="E844">
        <f t="shared" si="59"/>
        <v>1.7857142857142856E-2</v>
      </c>
      <c r="F844">
        <f t="shared" si="59"/>
        <v>1.3095238095238096E-2</v>
      </c>
      <c r="G844">
        <f t="shared" si="59"/>
        <v>5.3571428571428572E-3</v>
      </c>
      <c r="H844">
        <f t="shared" si="59"/>
        <v>3.5714285714285713E-3</v>
      </c>
      <c r="I844">
        <f t="shared" si="59"/>
        <v>0</v>
      </c>
      <c r="J844">
        <f t="shared" si="59"/>
        <v>0</v>
      </c>
      <c r="K844">
        <f t="shared" si="59"/>
        <v>0</v>
      </c>
      <c r="L844">
        <f t="shared" si="59"/>
        <v>0</v>
      </c>
      <c r="M844">
        <f t="shared" si="59"/>
        <v>0</v>
      </c>
      <c r="N844">
        <f t="shared" si="59"/>
        <v>0</v>
      </c>
    </row>
    <row r="845" spans="1:14" x14ac:dyDescent="0.25">
      <c r="A845">
        <f t="shared" si="60"/>
        <v>841</v>
      </c>
      <c r="C845">
        <f t="shared" si="59"/>
        <v>3.8049940546967892E-2</v>
      </c>
      <c r="D845">
        <f t="shared" si="59"/>
        <v>2.0808561236623068E-2</v>
      </c>
      <c r="E845">
        <f t="shared" si="59"/>
        <v>1.78359096313912E-2</v>
      </c>
      <c r="F845">
        <f t="shared" si="59"/>
        <v>1.3079667063020214E-2</v>
      </c>
      <c r="G845">
        <f t="shared" si="59"/>
        <v>5.3507728894173602E-3</v>
      </c>
      <c r="H845">
        <f t="shared" si="59"/>
        <v>3.5671819262782403E-3</v>
      </c>
      <c r="I845">
        <f t="shared" si="59"/>
        <v>0</v>
      </c>
      <c r="J845">
        <f t="shared" si="59"/>
        <v>0</v>
      </c>
      <c r="K845">
        <f t="shared" si="59"/>
        <v>0</v>
      </c>
      <c r="L845">
        <f t="shared" si="59"/>
        <v>0</v>
      </c>
      <c r="M845">
        <f t="shared" si="59"/>
        <v>0</v>
      </c>
      <c r="N845">
        <f t="shared" si="59"/>
        <v>0</v>
      </c>
    </row>
    <row r="846" spans="1:14" x14ac:dyDescent="0.25">
      <c r="A846">
        <f t="shared" si="60"/>
        <v>842</v>
      </c>
      <c r="C846">
        <f t="shared" si="59"/>
        <v>3.800475059382423E-2</v>
      </c>
      <c r="D846">
        <f t="shared" si="59"/>
        <v>2.0783847980997625E-2</v>
      </c>
      <c r="E846">
        <f t="shared" si="59"/>
        <v>1.7814726840855107E-2</v>
      </c>
      <c r="F846">
        <f t="shared" si="59"/>
        <v>1.3064133016627079E-2</v>
      </c>
      <c r="G846">
        <f t="shared" si="59"/>
        <v>5.3444180522565317E-3</v>
      </c>
      <c r="H846">
        <f t="shared" si="59"/>
        <v>3.5629453681710215E-3</v>
      </c>
      <c r="I846">
        <f t="shared" si="59"/>
        <v>0</v>
      </c>
      <c r="J846">
        <f t="shared" si="59"/>
        <v>0</v>
      </c>
      <c r="K846">
        <f t="shared" si="59"/>
        <v>0</v>
      </c>
      <c r="L846">
        <f t="shared" si="59"/>
        <v>0</v>
      </c>
      <c r="M846">
        <f t="shared" si="59"/>
        <v>0</v>
      </c>
      <c r="N846">
        <f t="shared" si="59"/>
        <v>0</v>
      </c>
    </row>
    <row r="847" spans="1:14" x14ac:dyDescent="0.25">
      <c r="A847">
        <f t="shared" si="60"/>
        <v>843</v>
      </c>
      <c r="C847">
        <f t="shared" si="59"/>
        <v>3.795966785290629E-2</v>
      </c>
      <c r="D847">
        <f t="shared" si="59"/>
        <v>2.0759193357058125E-2</v>
      </c>
      <c r="E847">
        <f t="shared" si="59"/>
        <v>1.7793594306049824E-2</v>
      </c>
      <c r="F847">
        <f t="shared" si="59"/>
        <v>1.3048635824436536E-2</v>
      </c>
      <c r="G847">
        <f t="shared" si="59"/>
        <v>5.3380782918149468E-3</v>
      </c>
      <c r="H847">
        <f t="shared" si="59"/>
        <v>3.5587188612099642E-3</v>
      </c>
      <c r="I847">
        <f t="shared" si="59"/>
        <v>0</v>
      </c>
      <c r="J847">
        <f t="shared" si="59"/>
        <v>0</v>
      </c>
      <c r="K847">
        <f t="shared" si="59"/>
        <v>0</v>
      </c>
      <c r="L847">
        <f t="shared" si="59"/>
        <v>0</v>
      </c>
      <c r="M847">
        <f t="shared" si="59"/>
        <v>0</v>
      </c>
      <c r="N847">
        <f t="shared" si="59"/>
        <v>0</v>
      </c>
    </row>
    <row r="848" spans="1:14" x14ac:dyDescent="0.25">
      <c r="A848">
        <f t="shared" si="60"/>
        <v>844</v>
      </c>
      <c r="C848">
        <f t="shared" si="59"/>
        <v>3.7914691943127965E-2</v>
      </c>
      <c r="D848">
        <f t="shared" si="59"/>
        <v>2.0734597156398103E-2</v>
      </c>
      <c r="E848">
        <f t="shared" si="59"/>
        <v>1.7772511848341232E-2</v>
      </c>
      <c r="F848">
        <f t="shared" si="59"/>
        <v>1.3033175355450236E-2</v>
      </c>
      <c r="G848">
        <f t="shared" si="59"/>
        <v>5.3317535545023701E-3</v>
      </c>
      <c r="H848">
        <f t="shared" si="59"/>
        <v>3.5545023696682463E-3</v>
      </c>
      <c r="I848">
        <f t="shared" si="59"/>
        <v>0</v>
      </c>
      <c r="J848">
        <f t="shared" si="59"/>
        <v>0</v>
      </c>
      <c r="K848">
        <f t="shared" si="59"/>
        <v>0</v>
      </c>
      <c r="L848">
        <f t="shared" si="59"/>
        <v>0</v>
      </c>
      <c r="M848">
        <f t="shared" si="59"/>
        <v>0</v>
      </c>
      <c r="N848">
        <f t="shared" si="59"/>
        <v>0</v>
      </c>
    </row>
    <row r="849" spans="1:14" x14ac:dyDescent="0.25">
      <c r="A849">
        <f t="shared" si="60"/>
        <v>845</v>
      </c>
      <c r="C849">
        <f t="shared" si="59"/>
        <v>3.7869822485207101E-2</v>
      </c>
      <c r="D849">
        <f t="shared" si="59"/>
        <v>2.0710059171597635E-2</v>
      </c>
      <c r="E849">
        <f t="shared" si="59"/>
        <v>1.7751479289940829E-2</v>
      </c>
      <c r="F849">
        <f t="shared" si="59"/>
        <v>1.301775147928994E-2</v>
      </c>
      <c r="G849">
        <f t="shared" si="59"/>
        <v>5.3254437869822485E-3</v>
      </c>
      <c r="H849">
        <f t="shared" si="59"/>
        <v>3.5502958579881655E-3</v>
      </c>
      <c r="I849">
        <f t="shared" si="59"/>
        <v>0</v>
      </c>
      <c r="J849">
        <f t="shared" si="59"/>
        <v>0</v>
      </c>
      <c r="K849">
        <f t="shared" si="59"/>
        <v>0</v>
      </c>
      <c r="L849">
        <f t="shared" si="59"/>
        <v>0</v>
      </c>
      <c r="M849">
        <f t="shared" si="59"/>
        <v>0</v>
      </c>
      <c r="N849">
        <f t="shared" si="59"/>
        <v>0</v>
      </c>
    </row>
    <row r="850" spans="1:14" x14ac:dyDescent="0.25">
      <c r="A850">
        <f t="shared" si="60"/>
        <v>846</v>
      </c>
      <c r="C850">
        <f t="shared" si="59"/>
        <v>3.7825059101654845E-2</v>
      </c>
      <c r="D850">
        <f t="shared" si="59"/>
        <v>2.0685579196217493E-2</v>
      </c>
      <c r="E850">
        <f t="shared" si="59"/>
        <v>1.7730496453900711E-2</v>
      </c>
      <c r="F850">
        <f t="shared" si="59"/>
        <v>1.3002364066193853E-2</v>
      </c>
      <c r="G850">
        <f t="shared" si="59"/>
        <v>5.3191489361702126E-3</v>
      </c>
      <c r="H850">
        <f t="shared" si="59"/>
        <v>3.5460992907801418E-3</v>
      </c>
      <c r="I850">
        <f t="shared" si="59"/>
        <v>0</v>
      </c>
      <c r="J850">
        <f t="shared" si="59"/>
        <v>0</v>
      </c>
      <c r="K850">
        <f t="shared" si="59"/>
        <v>0</v>
      </c>
      <c r="L850">
        <f t="shared" si="59"/>
        <v>0</v>
      </c>
      <c r="M850">
        <f t="shared" si="59"/>
        <v>0</v>
      </c>
      <c r="N850">
        <f t="shared" si="59"/>
        <v>0</v>
      </c>
    </row>
    <row r="851" spans="1:14" x14ac:dyDescent="0.25">
      <c r="A851">
        <f t="shared" si="60"/>
        <v>847</v>
      </c>
      <c r="C851">
        <f t="shared" si="59"/>
        <v>3.7780401416765051E-2</v>
      </c>
      <c r="D851">
        <f t="shared" si="59"/>
        <v>2.0661157024793389E-2</v>
      </c>
      <c r="E851">
        <f t="shared" si="59"/>
        <v>1.770956316410862E-2</v>
      </c>
      <c r="F851">
        <f t="shared" si="59"/>
        <v>1.2987012987012988E-2</v>
      </c>
      <c r="G851">
        <f t="shared" si="59"/>
        <v>5.3128689492325859E-3</v>
      </c>
      <c r="H851">
        <f t="shared" si="59"/>
        <v>3.5419126328217238E-3</v>
      </c>
      <c r="I851">
        <f t="shared" si="59"/>
        <v>0</v>
      </c>
      <c r="J851">
        <f t="shared" si="59"/>
        <v>0</v>
      </c>
      <c r="K851">
        <f t="shared" si="59"/>
        <v>0</v>
      </c>
      <c r="L851">
        <f t="shared" si="59"/>
        <v>0</v>
      </c>
      <c r="M851">
        <f t="shared" si="59"/>
        <v>0</v>
      </c>
      <c r="N851">
        <f t="shared" si="59"/>
        <v>0</v>
      </c>
    </row>
    <row r="852" spans="1:14" x14ac:dyDescent="0.25">
      <c r="A852">
        <f t="shared" si="60"/>
        <v>848</v>
      </c>
      <c r="C852">
        <f t="shared" si="59"/>
        <v>3.7735849056603772E-2</v>
      </c>
      <c r="D852">
        <f t="shared" si="59"/>
        <v>2.0636792452830188E-2</v>
      </c>
      <c r="E852">
        <f t="shared" si="59"/>
        <v>1.7688679245283018E-2</v>
      </c>
      <c r="F852">
        <f t="shared" si="59"/>
        <v>1.2971698113207548E-2</v>
      </c>
      <c r="G852">
        <f t="shared" si="59"/>
        <v>5.3066037735849053E-3</v>
      </c>
      <c r="H852">
        <f t="shared" si="59"/>
        <v>3.5377358490566039E-3</v>
      </c>
      <c r="I852">
        <f t="shared" si="59"/>
        <v>0</v>
      </c>
      <c r="J852">
        <f t="shared" si="59"/>
        <v>0</v>
      </c>
      <c r="K852">
        <f t="shared" si="59"/>
        <v>0</v>
      </c>
      <c r="L852">
        <f t="shared" si="59"/>
        <v>0</v>
      </c>
      <c r="M852">
        <f t="shared" si="59"/>
        <v>0</v>
      </c>
      <c r="N852">
        <f t="shared" si="59"/>
        <v>0</v>
      </c>
    </row>
    <row r="853" spans="1:14" x14ac:dyDescent="0.25">
      <c r="A853">
        <f t="shared" si="60"/>
        <v>849</v>
      </c>
      <c r="C853">
        <f t="shared" si="59"/>
        <v>3.7691401648998819E-2</v>
      </c>
      <c r="D853">
        <f t="shared" si="59"/>
        <v>2.0612485276796232E-2</v>
      </c>
      <c r="E853">
        <f t="shared" si="59"/>
        <v>1.7667844522968199E-2</v>
      </c>
      <c r="F853">
        <f t="shared" si="59"/>
        <v>1.2956419316843345E-2</v>
      </c>
      <c r="G853">
        <f t="shared" si="59"/>
        <v>5.3003533568904597E-3</v>
      </c>
      <c r="H853">
        <f t="shared" si="59"/>
        <v>3.5335689045936395E-3</v>
      </c>
      <c r="I853">
        <f t="shared" si="59"/>
        <v>0</v>
      </c>
      <c r="J853">
        <f t="shared" si="59"/>
        <v>0</v>
      </c>
      <c r="K853">
        <f t="shared" si="59"/>
        <v>0</v>
      </c>
      <c r="L853">
        <f t="shared" si="59"/>
        <v>0</v>
      </c>
      <c r="M853">
        <f t="shared" si="59"/>
        <v>0</v>
      </c>
      <c r="N853">
        <f t="shared" si="59"/>
        <v>0</v>
      </c>
    </row>
    <row r="854" spans="1:14" x14ac:dyDescent="0.25">
      <c r="A854">
        <f t="shared" si="60"/>
        <v>850</v>
      </c>
      <c r="C854">
        <f t="shared" si="59"/>
        <v>3.7647058823529408E-2</v>
      </c>
      <c r="D854">
        <f t="shared" si="59"/>
        <v>2.0588235294117647E-2</v>
      </c>
      <c r="E854">
        <f t="shared" si="59"/>
        <v>1.7647058823529412E-2</v>
      </c>
      <c r="F854">
        <f t="shared" si="59"/>
        <v>1.2941176470588235E-2</v>
      </c>
      <c r="G854">
        <f t="shared" si="59"/>
        <v>5.2941176470588233E-3</v>
      </c>
      <c r="H854">
        <f t="shared" si="59"/>
        <v>3.5294117647058825E-3</v>
      </c>
      <c r="I854">
        <f t="shared" si="59"/>
        <v>0</v>
      </c>
      <c r="J854">
        <f t="shared" si="59"/>
        <v>0</v>
      </c>
      <c r="K854">
        <f t="shared" si="59"/>
        <v>0</v>
      </c>
      <c r="L854">
        <f t="shared" si="59"/>
        <v>0</v>
      </c>
      <c r="M854">
        <f t="shared" si="59"/>
        <v>0</v>
      </c>
      <c r="N854">
        <f t="shared" si="59"/>
        <v>0</v>
      </c>
    </row>
    <row r="855" spans="1:14" x14ac:dyDescent="0.25">
      <c r="A855">
        <f t="shared" si="60"/>
        <v>851</v>
      </c>
      <c r="C855">
        <f t="shared" si="59"/>
        <v>3.7602820211515862E-2</v>
      </c>
      <c r="D855">
        <f t="shared" si="59"/>
        <v>2.0564042303172738E-2</v>
      </c>
      <c r="E855">
        <f t="shared" si="59"/>
        <v>1.7626321974148061E-2</v>
      </c>
      <c r="F855">
        <f t="shared" si="59"/>
        <v>1.2925969447708578E-2</v>
      </c>
      <c r="G855">
        <f t="shared" si="59"/>
        <v>5.2878965922444187E-3</v>
      </c>
      <c r="H855">
        <f t="shared" si="59"/>
        <v>3.5252643948296123E-3</v>
      </c>
      <c r="I855">
        <f t="shared" si="59"/>
        <v>0</v>
      </c>
      <c r="J855">
        <f t="shared" si="59"/>
        <v>0</v>
      </c>
      <c r="K855">
        <f t="shared" si="59"/>
        <v>0</v>
      </c>
      <c r="L855">
        <f t="shared" si="59"/>
        <v>0</v>
      </c>
      <c r="M855">
        <f t="shared" si="59"/>
        <v>0</v>
      </c>
      <c r="N855">
        <f t="shared" si="59"/>
        <v>0</v>
      </c>
    </row>
    <row r="856" spans="1:14" x14ac:dyDescent="0.25">
      <c r="A856">
        <f t="shared" si="60"/>
        <v>852</v>
      </c>
      <c r="C856">
        <f t="shared" si="59"/>
        <v>3.7558685446009391E-2</v>
      </c>
      <c r="D856">
        <f t="shared" si="59"/>
        <v>2.0539906103286387E-2</v>
      </c>
      <c r="E856">
        <f t="shared" si="59"/>
        <v>1.7605633802816902E-2</v>
      </c>
      <c r="F856">
        <f t="shared" si="59"/>
        <v>1.2910798122065728E-2</v>
      </c>
      <c r="G856">
        <f t="shared" si="59"/>
        <v>5.2816901408450703E-3</v>
      </c>
      <c r="H856">
        <f t="shared" si="59"/>
        <v>3.5211267605633804E-3</v>
      </c>
      <c r="I856">
        <f t="shared" si="59"/>
        <v>0</v>
      </c>
      <c r="J856">
        <f t="shared" si="59"/>
        <v>0</v>
      </c>
      <c r="K856">
        <f t="shared" si="59"/>
        <v>0</v>
      </c>
      <c r="L856">
        <f t="shared" si="59"/>
        <v>0</v>
      </c>
      <c r="M856">
        <f t="shared" si="59"/>
        <v>0</v>
      </c>
      <c r="N856">
        <f t="shared" si="59"/>
        <v>0</v>
      </c>
    </row>
    <row r="857" spans="1:14" x14ac:dyDescent="0.25">
      <c r="A857">
        <f t="shared" si="60"/>
        <v>853</v>
      </c>
      <c r="C857">
        <f t="shared" si="59"/>
        <v>3.7514654161781943E-2</v>
      </c>
      <c r="D857">
        <f t="shared" si="59"/>
        <v>2.0515826494724502E-2</v>
      </c>
      <c r="E857">
        <f t="shared" si="59"/>
        <v>1.7584994138335287E-2</v>
      </c>
      <c r="F857">
        <f t="shared" si="59"/>
        <v>1.2895662368112544E-2</v>
      </c>
      <c r="G857">
        <f t="shared" si="59"/>
        <v>5.275498241500586E-3</v>
      </c>
      <c r="H857">
        <f t="shared" si="59"/>
        <v>3.5169988276670576E-3</v>
      </c>
      <c r="I857">
        <f t="shared" si="59"/>
        <v>0</v>
      </c>
      <c r="J857">
        <f t="shared" si="59"/>
        <v>0</v>
      </c>
      <c r="K857">
        <f t="shared" si="59"/>
        <v>0</v>
      </c>
      <c r="L857">
        <f t="shared" si="59"/>
        <v>0</v>
      </c>
      <c r="M857">
        <f t="shared" si="59"/>
        <v>0</v>
      </c>
      <c r="N857">
        <f t="shared" si="59"/>
        <v>0</v>
      </c>
    </row>
    <row r="858" spans="1:14" x14ac:dyDescent="0.25">
      <c r="A858">
        <f t="shared" si="60"/>
        <v>854</v>
      </c>
      <c r="C858">
        <f t="shared" si="59"/>
        <v>3.7470725995316159E-2</v>
      </c>
      <c r="D858">
        <f t="shared" si="59"/>
        <v>2.0491803278688523E-2</v>
      </c>
      <c r="E858">
        <f t="shared" si="59"/>
        <v>1.7564402810304448E-2</v>
      </c>
      <c r="F858">
        <f t="shared" si="59"/>
        <v>1.288056206088993E-2</v>
      </c>
      <c r="G858">
        <f t="shared" si="59"/>
        <v>5.2693208430913347E-3</v>
      </c>
      <c r="H858">
        <f t="shared" si="59"/>
        <v>3.5128805620608899E-3</v>
      </c>
      <c r="I858">
        <f t="shared" si="59"/>
        <v>0</v>
      </c>
      <c r="J858">
        <f t="shared" si="59"/>
        <v>0</v>
      </c>
      <c r="K858">
        <f t="shared" si="59"/>
        <v>0</v>
      </c>
      <c r="L858">
        <f t="shared" si="59"/>
        <v>0</v>
      </c>
      <c r="M858">
        <f t="shared" si="59"/>
        <v>0</v>
      </c>
      <c r="N858">
        <f t="shared" si="59"/>
        <v>0</v>
      </c>
    </row>
    <row r="859" spans="1:14" x14ac:dyDescent="0.25">
      <c r="A859">
        <f t="shared" si="60"/>
        <v>855</v>
      </c>
      <c r="C859">
        <f t="shared" si="59"/>
        <v>3.7426900584795322E-2</v>
      </c>
      <c r="D859">
        <f t="shared" si="59"/>
        <v>2.046783625730994E-2</v>
      </c>
      <c r="E859">
        <f t="shared" si="59"/>
        <v>1.7543859649122806E-2</v>
      </c>
      <c r="F859">
        <f t="shared" ref="C859:N922" si="61">F$4/$A859</f>
        <v>1.2865497076023392E-2</v>
      </c>
      <c r="G859">
        <f t="shared" si="61"/>
        <v>5.263157894736842E-3</v>
      </c>
      <c r="H859">
        <f t="shared" si="61"/>
        <v>3.5087719298245615E-3</v>
      </c>
      <c r="I859">
        <f t="shared" si="61"/>
        <v>0</v>
      </c>
      <c r="J859">
        <f t="shared" si="61"/>
        <v>0</v>
      </c>
      <c r="K859">
        <f t="shared" si="61"/>
        <v>0</v>
      </c>
      <c r="L859">
        <f t="shared" si="61"/>
        <v>0</v>
      </c>
      <c r="M859">
        <f t="shared" si="61"/>
        <v>0</v>
      </c>
      <c r="N859">
        <f t="shared" si="61"/>
        <v>0</v>
      </c>
    </row>
    <row r="860" spans="1:14" x14ac:dyDescent="0.25">
      <c r="A860">
        <f t="shared" si="60"/>
        <v>856</v>
      </c>
      <c r="C860">
        <f t="shared" si="61"/>
        <v>3.7383177570093455E-2</v>
      </c>
      <c r="D860">
        <f t="shared" si="61"/>
        <v>2.0443925233644859E-2</v>
      </c>
      <c r="E860">
        <f t="shared" si="61"/>
        <v>1.7523364485981307E-2</v>
      </c>
      <c r="F860">
        <f t="shared" si="61"/>
        <v>1.2850467289719626E-2</v>
      </c>
      <c r="G860">
        <f t="shared" si="61"/>
        <v>5.2570093457943922E-3</v>
      </c>
      <c r="H860">
        <f t="shared" si="61"/>
        <v>3.5046728971962616E-3</v>
      </c>
      <c r="I860">
        <f t="shared" si="61"/>
        <v>0</v>
      </c>
      <c r="J860">
        <f t="shared" si="61"/>
        <v>0</v>
      </c>
      <c r="K860">
        <f t="shared" si="61"/>
        <v>0</v>
      </c>
      <c r="L860">
        <f t="shared" si="61"/>
        <v>0</v>
      </c>
      <c r="M860">
        <f t="shared" si="61"/>
        <v>0</v>
      </c>
      <c r="N860">
        <f t="shared" si="61"/>
        <v>0</v>
      </c>
    </row>
    <row r="861" spans="1:14" x14ac:dyDescent="0.25">
      <c r="A861">
        <f t="shared" si="60"/>
        <v>857</v>
      </c>
      <c r="C861">
        <f t="shared" si="61"/>
        <v>3.7339556592765458E-2</v>
      </c>
      <c r="D861">
        <f t="shared" si="61"/>
        <v>2.0420070011668612E-2</v>
      </c>
      <c r="E861">
        <f t="shared" si="61"/>
        <v>1.7502917152858809E-2</v>
      </c>
      <c r="F861">
        <f t="shared" si="61"/>
        <v>1.2835472578763127E-2</v>
      </c>
      <c r="G861">
        <f t="shared" si="61"/>
        <v>5.2508751458576431E-3</v>
      </c>
      <c r="H861">
        <f t="shared" si="61"/>
        <v>3.5005834305717621E-3</v>
      </c>
      <c r="I861">
        <f t="shared" si="61"/>
        <v>0</v>
      </c>
      <c r="J861">
        <f t="shared" si="61"/>
        <v>0</v>
      </c>
      <c r="K861">
        <f t="shared" si="61"/>
        <v>0</v>
      </c>
      <c r="L861">
        <f t="shared" si="61"/>
        <v>0</v>
      </c>
      <c r="M861">
        <f t="shared" si="61"/>
        <v>0</v>
      </c>
      <c r="N861">
        <f t="shared" si="61"/>
        <v>0</v>
      </c>
    </row>
    <row r="862" spans="1:14" x14ac:dyDescent="0.25">
      <c r="A862">
        <f t="shared" si="60"/>
        <v>858</v>
      </c>
      <c r="C862">
        <f t="shared" si="61"/>
        <v>3.7296037296037296E-2</v>
      </c>
      <c r="D862">
        <f t="shared" si="61"/>
        <v>2.0396270396270396E-2</v>
      </c>
      <c r="E862">
        <f t="shared" si="61"/>
        <v>1.7482517482517484E-2</v>
      </c>
      <c r="F862">
        <f t="shared" si="61"/>
        <v>1.282051282051282E-2</v>
      </c>
      <c r="G862">
        <f t="shared" si="61"/>
        <v>5.244755244755245E-3</v>
      </c>
      <c r="H862">
        <f t="shared" si="61"/>
        <v>3.4965034965034965E-3</v>
      </c>
      <c r="I862">
        <f t="shared" si="61"/>
        <v>0</v>
      </c>
      <c r="J862">
        <f t="shared" si="61"/>
        <v>0</v>
      </c>
      <c r="K862">
        <f t="shared" si="61"/>
        <v>0</v>
      </c>
      <c r="L862">
        <f t="shared" si="61"/>
        <v>0</v>
      </c>
      <c r="M862">
        <f t="shared" si="61"/>
        <v>0</v>
      </c>
      <c r="N862">
        <f t="shared" si="61"/>
        <v>0</v>
      </c>
    </row>
    <row r="863" spans="1:14" x14ac:dyDescent="0.25">
      <c r="A863">
        <f t="shared" si="60"/>
        <v>859</v>
      </c>
      <c r="C863">
        <f t="shared" si="61"/>
        <v>3.7252619324796274E-2</v>
      </c>
      <c r="D863">
        <f t="shared" si="61"/>
        <v>2.0372526193247961E-2</v>
      </c>
      <c r="E863">
        <f t="shared" si="61"/>
        <v>1.7462165308498253E-2</v>
      </c>
      <c r="F863">
        <f t="shared" si="61"/>
        <v>1.2805587892898719E-2</v>
      </c>
      <c r="G863">
        <f t="shared" si="61"/>
        <v>5.2386495925494762E-3</v>
      </c>
      <c r="H863">
        <f t="shared" si="61"/>
        <v>3.4924330616996507E-3</v>
      </c>
      <c r="I863">
        <f t="shared" si="61"/>
        <v>0</v>
      </c>
      <c r="J863">
        <f t="shared" si="61"/>
        <v>0</v>
      </c>
      <c r="K863">
        <f t="shared" si="61"/>
        <v>0</v>
      </c>
      <c r="L863">
        <f t="shared" si="61"/>
        <v>0</v>
      </c>
      <c r="M863">
        <f t="shared" si="61"/>
        <v>0</v>
      </c>
      <c r="N863">
        <f t="shared" si="61"/>
        <v>0</v>
      </c>
    </row>
    <row r="864" spans="1:14" x14ac:dyDescent="0.25">
      <c r="A864">
        <f t="shared" si="60"/>
        <v>860</v>
      </c>
      <c r="C864">
        <f t="shared" si="61"/>
        <v>3.7209302325581395E-2</v>
      </c>
      <c r="D864">
        <f t="shared" si="61"/>
        <v>2.0348837209302327E-2</v>
      </c>
      <c r="E864">
        <f t="shared" si="61"/>
        <v>1.7441860465116279E-2</v>
      </c>
      <c r="F864">
        <f t="shared" si="61"/>
        <v>1.2790697674418604E-2</v>
      </c>
      <c r="G864">
        <f t="shared" si="61"/>
        <v>5.2325581395348836E-3</v>
      </c>
      <c r="H864">
        <f t="shared" si="61"/>
        <v>3.4883720930232558E-3</v>
      </c>
      <c r="I864">
        <f t="shared" si="61"/>
        <v>0</v>
      </c>
      <c r="J864">
        <f t="shared" si="61"/>
        <v>0</v>
      </c>
      <c r="K864">
        <f t="shared" si="61"/>
        <v>0</v>
      </c>
      <c r="L864">
        <f t="shared" si="61"/>
        <v>0</v>
      </c>
      <c r="M864">
        <f t="shared" si="61"/>
        <v>0</v>
      </c>
      <c r="N864">
        <f t="shared" si="61"/>
        <v>0</v>
      </c>
    </row>
    <row r="865" spans="1:14" x14ac:dyDescent="0.25">
      <c r="A865">
        <f t="shared" si="60"/>
        <v>861</v>
      </c>
      <c r="C865">
        <f t="shared" si="61"/>
        <v>3.7166085946573751E-2</v>
      </c>
      <c r="D865">
        <f t="shared" si="61"/>
        <v>2.032520325203252E-2</v>
      </c>
      <c r="E865">
        <f t="shared" si="61"/>
        <v>1.7421602787456445E-2</v>
      </c>
      <c r="F865">
        <f t="shared" si="61"/>
        <v>1.2775842044134728E-2</v>
      </c>
      <c r="G865">
        <f t="shared" si="61"/>
        <v>5.2264808362369342E-3</v>
      </c>
      <c r="H865">
        <f t="shared" si="61"/>
        <v>3.4843205574912892E-3</v>
      </c>
      <c r="I865">
        <f t="shared" si="61"/>
        <v>0</v>
      </c>
      <c r="J865">
        <f t="shared" si="61"/>
        <v>0</v>
      </c>
      <c r="K865">
        <f t="shared" si="61"/>
        <v>0</v>
      </c>
      <c r="L865">
        <f t="shared" si="61"/>
        <v>0</v>
      </c>
      <c r="M865">
        <f t="shared" si="61"/>
        <v>0</v>
      </c>
      <c r="N865">
        <f t="shared" si="61"/>
        <v>0</v>
      </c>
    </row>
    <row r="866" spans="1:14" x14ac:dyDescent="0.25">
      <c r="A866">
        <f t="shared" si="60"/>
        <v>862</v>
      </c>
      <c r="C866">
        <f t="shared" si="61"/>
        <v>3.7122969837587005E-2</v>
      </c>
      <c r="D866">
        <f t="shared" si="61"/>
        <v>2.0301624129930394E-2</v>
      </c>
      <c r="E866">
        <f t="shared" si="61"/>
        <v>1.7401392111368909E-2</v>
      </c>
      <c r="F866">
        <f t="shared" si="61"/>
        <v>1.2761020881670533E-2</v>
      </c>
      <c r="G866">
        <f t="shared" si="61"/>
        <v>5.2204176334106726E-3</v>
      </c>
      <c r="H866">
        <f t="shared" si="61"/>
        <v>3.4802784222737818E-3</v>
      </c>
      <c r="I866">
        <f t="shared" si="61"/>
        <v>0</v>
      </c>
      <c r="J866">
        <f t="shared" si="61"/>
        <v>0</v>
      </c>
      <c r="K866">
        <f t="shared" si="61"/>
        <v>0</v>
      </c>
      <c r="L866">
        <f t="shared" si="61"/>
        <v>0</v>
      </c>
      <c r="M866">
        <f t="shared" si="61"/>
        <v>0</v>
      </c>
      <c r="N866">
        <f t="shared" si="61"/>
        <v>0</v>
      </c>
    </row>
    <row r="867" spans="1:14" x14ac:dyDescent="0.25">
      <c r="A867">
        <f t="shared" si="60"/>
        <v>863</v>
      </c>
      <c r="C867">
        <f t="shared" si="61"/>
        <v>3.7079953650057937E-2</v>
      </c>
      <c r="D867">
        <f t="shared" si="61"/>
        <v>2.0278099652375436E-2</v>
      </c>
      <c r="E867">
        <f t="shared" si="61"/>
        <v>1.7381228273464659E-2</v>
      </c>
      <c r="F867">
        <f t="shared" si="61"/>
        <v>1.2746234067207415E-2</v>
      </c>
      <c r="G867">
        <f t="shared" si="61"/>
        <v>5.2143684820393976E-3</v>
      </c>
      <c r="H867">
        <f t="shared" si="61"/>
        <v>3.4762456546929316E-3</v>
      </c>
      <c r="I867">
        <f t="shared" si="61"/>
        <v>0</v>
      </c>
      <c r="J867">
        <f t="shared" si="61"/>
        <v>0</v>
      </c>
      <c r="K867">
        <f t="shared" si="61"/>
        <v>0</v>
      </c>
      <c r="L867">
        <f t="shared" si="61"/>
        <v>0</v>
      </c>
      <c r="M867">
        <f t="shared" si="61"/>
        <v>0</v>
      </c>
      <c r="N867">
        <f t="shared" si="61"/>
        <v>0</v>
      </c>
    </row>
    <row r="868" spans="1:14" x14ac:dyDescent="0.25">
      <c r="A868">
        <f t="shared" si="60"/>
        <v>864</v>
      </c>
      <c r="C868">
        <f t="shared" si="61"/>
        <v>3.7037037037037035E-2</v>
      </c>
      <c r="D868">
        <f t="shared" si="61"/>
        <v>2.0254629629629629E-2</v>
      </c>
      <c r="E868">
        <f t="shared" si="61"/>
        <v>1.7361111111111112E-2</v>
      </c>
      <c r="F868">
        <f t="shared" si="61"/>
        <v>1.2731481481481481E-2</v>
      </c>
      <c r="G868">
        <f t="shared" si="61"/>
        <v>5.208333333333333E-3</v>
      </c>
      <c r="H868">
        <f t="shared" si="61"/>
        <v>3.472222222222222E-3</v>
      </c>
      <c r="I868">
        <f t="shared" si="61"/>
        <v>0</v>
      </c>
      <c r="J868">
        <f t="shared" si="61"/>
        <v>0</v>
      </c>
      <c r="K868">
        <f t="shared" si="61"/>
        <v>0</v>
      </c>
      <c r="L868">
        <f t="shared" si="61"/>
        <v>0</v>
      </c>
      <c r="M868">
        <f t="shared" si="61"/>
        <v>0</v>
      </c>
      <c r="N868">
        <f t="shared" si="61"/>
        <v>0</v>
      </c>
    </row>
    <row r="869" spans="1:14" x14ac:dyDescent="0.25">
      <c r="A869">
        <f t="shared" si="60"/>
        <v>865</v>
      </c>
      <c r="C869">
        <f t="shared" si="61"/>
        <v>3.6994219653179193E-2</v>
      </c>
      <c r="D869">
        <f t="shared" si="61"/>
        <v>2.023121387283237E-2</v>
      </c>
      <c r="E869">
        <f t="shared" si="61"/>
        <v>1.7341040462427744E-2</v>
      </c>
      <c r="F869">
        <f t="shared" si="61"/>
        <v>1.2716763005780347E-2</v>
      </c>
      <c r="G869">
        <f t="shared" si="61"/>
        <v>5.2023121387283237E-3</v>
      </c>
      <c r="H869">
        <f t="shared" si="61"/>
        <v>3.4682080924855491E-3</v>
      </c>
      <c r="I869">
        <f t="shared" si="61"/>
        <v>0</v>
      </c>
      <c r="J869">
        <f t="shared" si="61"/>
        <v>0</v>
      </c>
      <c r="K869">
        <f t="shared" si="61"/>
        <v>0</v>
      </c>
      <c r="L869">
        <f t="shared" si="61"/>
        <v>0</v>
      </c>
      <c r="M869">
        <f t="shared" si="61"/>
        <v>0</v>
      </c>
      <c r="N869">
        <f t="shared" si="61"/>
        <v>0</v>
      </c>
    </row>
    <row r="870" spans="1:14" x14ac:dyDescent="0.25">
      <c r="A870">
        <f t="shared" si="60"/>
        <v>866</v>
      </c>
      <c r="C870">
        <f t="shared" si="61"/>
        <v>3.695150115473441E-2</v>
      </c>
      <c r="D870">
        <f t="shared" si="61"/>
        <v>2.0207852193995381E-2</v>
      </c>
      <c r="E870">
        <f t="shared" si="61"/>
        <v>1.7321016166281754E-2</v>
      </c>
      <c r="F870">
        <f t="shared" si="61"/>
        <v>1.2702078521939953E-2</v>
      </c>
      <c r="G870">
        <f t="shared" si="61"/>
        <v>5.1963048498845262E-3</v>
      </c>
      <c r="H870">
        <f t="shared" si="61"/>
        <v>3.4642032332563512E-3</v>
      </c>
      <c r="I870">
        <f t="shared" si="61"/>
        <v>0</v>
      </c>
      <c r="J870">
        <f t="shared" si="61"/>
        <v>0</v>
      </c>
      <c r="K870">
        <f t="shared" si="61"/>
        <v>0</v>
      </c>
      <c r="L870">
        <f t="shared" si="61"/>
        <v>0</v>
      </c>
      <c r="M870">
        <f t="shared" si="61"/>
        <v>0</v>
      </c>
      <c r="N870">
        <f t="shared" si="61"/>
        <v>0</v>
      </c>
    </row>
    <row r="871" spans="1:14" x14ac:dyDescent="0.25">
      <c r="A871">
        <f t="shared" si="60"/>
        <v>867</v>
      </c>
      <c r="C871">
        <f t="shared" si="61"/>
        <v>3.690888119953864E-2</v>
      </c>
      <c r="D871">
        <f t="shared" si="61"/>
        <v>2.0184544405997693E-2</v>
      </c>
      <c r="E871">
        <f t="shared" si="61"/>
        <v>1.7301038062283738E-2</v>
      </c>
      <c r="F871">
        <f t="shared" si="61"/>
        <v>1.2687427912341407E-2</v>
      </c>
      <c r="G871">
        <f t="shared" si="61"/>
        <v>5.1903114186851208E-3</v>
      </c>
      <c r="H871">
        <f t="shared" si="61"/>
        <v>3.4602076124567475E-3</v>
      </c>
      <c r="I871">
        <f t="shared" si="61"/>
        <v>0</v>
      </c>
      <c r="J871">
        <f t="shared" si="61"/>
        <v>0</v>
      </c>
      <c r="K871">
        <f t="shared" si="61"/>
        <v>0</v>
      </c>
      <c r="L871">
        <f t="shared" si="61"/>
        <v>0</v>
      </c>
      <c r="M871">
        <f t="shared" si="61"/>
        <v>0</v>
      </c>
      <c r="N871">
        <f t="shared" si="61"/>
        <v>0</v>
      </c>
    </row>
    <row r="872" spans="1:14" x14ac:dyDescent="0.25">
      <c r="A872">
        <f t="shared" si="60"/>
        <v>868</v>
      </c>
      <c r="C872">
        <f t="shared" si="61"/>
        <v>3.6866359447004608E-2</v>
      </c>
      <c r="D872">
        <f t="shared" si="61"/>
        <v>2.0161290322580645E-2</v>
      </c>
      <c r="E872">
        <f t="shared" si="61"/>
        <v>1.7281105990783412E-2</v>
      </c>
      <c r="F872">
        <f t="shared" si="61"/>
        <v>1.2672811059907835E-2</v>
      </c>
      <c r="G872">
        <f t="shared" si="61"/>
        <v>5.1843317972350231E-3</v>
      </c>
      <c r="H872">
        <f t="shared" si="61"/>
        <v>3.4562211981566822E-3</v>
      </c>
      <c r="I872">
        <f t="shared" si="61"/>
        <v>0</v>
      </c>
      <c r="J872">
        <f t="shared" si="61"/>
        <v>0</v>
      </c>
      <c r="K872">
        <f t="shared" si="61"/>
        <v>0</v>
      </c>
      <c r="L872">
        <f t="shared" si="61"/>
        <v>0</v>
      </c>
      <c r="M872">
        <f t="shared" si="61"/>
        <v>0</v>
      </c>
      <c r="N872">
        <f t="shared" si="61"/>
        <v>0</v>
      </c>
    </row>
    <row r="873" spans="1:14" x14ac:dyDescent="0.25">
      <c r="A873">
        <f t="shared" si="60"/>
        <v>869</v>
      </c>
      <c r="C873">
        <f t="shared" si="61"/>
        <v>3.6823935558112773E-2</v>
      </c>
      <c r="D873">
        <f t="shared" si="61"/>
        <v>2.0138089758342925E-2</v>
      </c>
      <c r="E873">
        <f t="shared" si="61"/>
        <v>1.7261219792865361E-2</v>
      </c>
      <c r="F873">
        <f t="shared" si="61"/>
        <v>1.2658227848101266E-2</v>
      </c>
      <c r="G873">
        <f t="shared" si="61"/>
        <v>5.1783659378596084E-3</v>
      </c>
      <c r="H873">
        <f t="shared" si="61"/>
        <v>3.4522439585730723E-3</v>
      </c>
      <c r="I873">
        <f t="shared" si="61"/>
        <v>0</v>
      </c>
      <c r="J873">
        <f t="shared" si="61"/>
        <v>0</v>
      </c>
      <c r="K873">
        <f t="shared" si="61"/>
        <v>0</v>
      </c>
      <c r="L873">
        <f t="shared" si="61"/>
        <v>0</v>
      </c>
      <c r="M873">
        <f t="shared" si="61"/>
        <v>0</v>
      </c>
      <c r="N873">
        <f t="shared" si="61"/>
        <v>0</v>
      </c>
    </row>
    <row r="874" spans="1:14" x14ac:dyDescent="0.25">
      <c r="A874">
        <f t="shared" si="60"/>
        <v>870</v>
      </c>
      <c r="C874">
        <f t="shared" si="61"/>
        <v>3.6781609195402298E-2</v>
      </c>
      <c r="D874">
        <f t="shared" si="61"/>
        <v>2.0114942528735632E-2</v>
      </c>
      <c r="E874">
        <f t="shared" si="61"/>
        <v>1.7241379310344827E-2</v>
      </c>
      <c r="F874">
        <f t="shared" si="61"/>
        <v>1.264367816091954E-2</v>
      </c>
      <c r="G874">
        <f t="shared" si="61"/>
        <v>5.1724137931034482E-3</v>
      </c>
      <c r="H874">
        <f t="shared" si="61"/>
        <v>3.4482758620689655E-3</v>
      </c>
      <c r="I874">
        <f t="shared" si="61"/>
        <v>0</v>
      </c>
      <c r="J874">
        <f t="shared" si="61"/>
        <v>0</v>
      </c>
      <c r="K874">
        <f t="shared" si="61"/>
        <v>0</v>
      </c>
      <c r="L874">
        <f t="shared" si="61"/>
        <v>0</v>
      </c>
      <c r="M874">
        <f t="shared" si="61"/>
        <v>0</v>
      </c>
      <c r="N874">
        <f t="shared" si="61"/>
        <v>0</v>
      </c>
    </row>
    <row r="875" spans="1:14" x14ac:dyDescent="0.25">
      <c r="A875">
        <f t="shared" si="60"/>
        <v>871</v>
      </c>
      <c r="C875">
        <f t="shared" si="61"/>
        <v>3.6739380022962113E-2</v>
      </c>
      <c r="D875">
        <f t="shared" si="61"/>
        <v>2.0091848450057407E-2</v>
      </c>
      <c r="E875">
        <f t="shared" si="61"/>
        <v>1.7221584385763489E-2</v>
      </c>
      <c r="F875">
        <f t="shared" si="61"/>
        <v>1.2629161882893225E-2</v>
      </c>
      <c r="G875">
        <f t="shared" si="61"/>
        <v>5.1664753157290473E-3</v>
      </c>
      <c r="H875">
        <f t="shared" si="61"/>
        <v>3.4443168771526979E-3</v>
      </c>
      <c r="I875">
        <f t="shared" si="61"/>
        <v>0</v>
      </c>
      <c r="J875">
        <f t="shared" si="61"/>
        <v>0</v>
      </c>
      <c r="K875">
        <f t="shared" si="61"/>
        <v>0</v>
      </c>
      <c r="L875">
        <f t="shared" si="61"/>
        <v>0</v>
      </c>
      <c r="M875">
        <f t="shared" si="61"/>
        <v>0</v>
      </c>
      <c r="N875">
        <f t="shared" si="61"/>
        <v>0</v>
      </c>
    </row>
    <row r="876" spans="1:14" x14ac:dyDescent="0.25">
      <c r="A876">
        <f t="shared" si="60"/>
        <v>872</v>
      </c>
      <c r="C876">
        <f t="shared" si="61"/>
        <v>3.669724770642202E-2</v>
      </c>
      <c r="D876">
        <f t="shared" si="61"/>
        <v>2.0068807339449542E-2</v>
      </c>
      <c r="E876">
        <f t="shared" si="61"/>
        <v>1.7201834862385322E-2</v>
      </c>
      <c r="F876">
        <f t="shared" si="61"/>
        <v>1.261467889908257E-2</v>
      </c>
      <c r="G876">
        <f t="shared" si="61"/>
        <v>5.1605504587155966E-3</v>
      </c>
      <c r="H876">
        <f t="shared" si="61"/>
        <v>3.4403669724770644E-3</v>
      </c>
      <c r="I876">
        <f t="shared" si="61"/>
        <v>0</v>
      </c>
      <c r="J876">
        <f t="shared" si="61"/>
        <v>0</v>
      </c>
      <c r="K876">
        <f t="shared" si="61"/>
        <v>0</v>
      </c>
      <c r="L876">
        <f t="shared" si="61"/>
        <v>0</v>
      </c>
      <c r="M876">
        <f t="shared" si="61"/>
        <v>0</v>
      </c>
      <c r="N876">
        <f t="shared" si="61"/>
        <v>0</v>
      </c>
    </row>
    <row r="877" spans="1:14" x14ac:dyDescent="0.25">
      <c r="A877">
        <f t="shared" si="60"/>
        <v>873</v>
      </c>
      <c r="C877">
        <f t="shared" si="61"/>
        <v>3.6655211912943873E-2</v>
      </c>
      <c r="D877">
        <f t="shared" si="61"/>
        <v>2.0045819014891181E-2</v>
      </c>
      <c r="E877">
        <f t="shared" si="61"/>
        <v>1.7182130584192441E-2</v>
      </c>
      <c r="F877">
        <f t="shared" si="61"/>
        <v>1.2600229095074456E-2</v>
      </c>
      <c r="G877">
        <f t="shared" si="61"/>
        <v>5.1546391752577319E-3</v>
      </c>
      <c r="H877">
        <f t="shared" si="61"/>
        <v>3.4364261168384879E-3</v>
      </c>
      <c r="I877">
        <f t="shared" si="61"/>
        <v>0</v>
      </c>
      <c r="J877">
        <f t="shared" si="61"/>
        <v>0</v>
      </c>
      <c r="K877">
        <f t="shared" si="61"/>
        <v>0</v>
      </c>
      <c r="L877">
        <f t="shared" si="61"/>
        <v>0</v>
      </c>
      <c r="M877">
        <f t="shared" si="61"/>
        <v>0</v>
      </c>
      <c r="N877">
        <f t="shared" si="61"/>
        <v>0</v>
      </c>
    </row>
    <row r="878" spans="1:14" x14ac:dyDescent="0.25">
      <c r="A878">
        <f t="shared" si="60"/>
        <v>874</v>
      </c>
      <c r="C878">
        <f t="shared" si="61"/>
        <v>3.6613272311212815E-2</v>
      </c>
      <c r="D878">
        <f t="shared" si="61"/>
        <v>2.0022883295194509E-2</v>
      </c>
      <c r="E878">
        <f t="shared" si="61"/>
        <v>1.7162471395881007E-2</v>
      </c>
      <c r="F878">
        <f t="shared" si="61"/>
        <v>1.2585812356979404E-2</v>
      </c>
      <c r="G878">
        <f t="shared" si="61"/>
        <v>5.148741418764302E-3</v>
      </c>
      <c r="H878">
        <f t="shared" si="61"/>
        <v>3.4324942791762012E-3</v>
      </c>
      <c r="I878">
        <f t="shared" si="61"/>
        <v>0</v>
      </c>
      <c r="J878">
        <f t="shared" si="61"/>
        <v>0</v>
      </c>
      <c r="K878">
        <f t="shared" si="61"/>
        <v>0</v>
      </c>
      <c r="L878">
        <f t="shared" si="61"/>
        <v>0</v>
      </c>
      <c r="M878">
        <f t="shared" si="61"/>
        <v>0</v>
      </c>
      <c r="N878">
        <f t="shared" si="61"/>
        <v>0</v>
      </c>
    </row>
    <row r="879" spans="1:14" x14ac:dyDescent="0.25">
      <c r="A879">
        <f t="shared" si="60"/>
        <v>875</v>
      </c>
      <c r="C879">
        <f t="shared" si="61"/>
        <v>3.6571428571428574E-2</v>
      </c>
      <c r="D879">
        <f t="shared" si="61"/>
        <v>0.02</v>
      </c>
      <c r="E879">
        <f t="shared" si="61"/>
        <v>1.7142857142857144E-2</v>
      </c>
      <c r="F879">
        <f t="shared" si="61"/>
        <v>1.2571428571428572E-2</v>
      </c>
      <c r="G879">
        <f t="shared" si="61"/>
        <v>5.1428571428571426E-3</v>
      </c>
      <c r="H879">
        <f t="shared" si="61"/>
        <v>3.4285714285714284E-3</v>
      </c>
      <c r="I879">
        <f t="shared" si="61"/>
        <v>0</v>
      </c>
      <c r="J879">
        <f t="shared" si="61"/>
        <v>0</v>
      </c>
      <c r="K879">
        <f t="shared" si="61"/>
        <v>0</v>
      </c>
      <c r="L879">
        <f t="shared" si="61"/>
        <v>0</v>
      </c>
      <c r="M879">
        <f t="shared" si="61"/>
        <v>0</v>
      </c>
      <c r="N879">
        <f t="shared" si="61"/>
        <v>0</v>
      </c>
    </row>
    <row r="880" spans="1:14" x14ac:dyDescent="0.25">
      <c r="A880">
        <f t="shared" si="60"/>
        <v>876</v>
      </c>
      <c r="C880">
        <f t="shared" si="61"/>
        <v>3.6529680365296802E-2</v>
      </c>
      <c r="D880">
        <f t="shared" si="61"/>
        <v>1.9977168949771688E-2</v>
      </c>
      <c r="E880">
        <f t="shared" si="61"/>
        <v>1.7123287671232876E-2</v>
      </c>
      <c r="F880">
        <f t="shared" si="61"/>
        <v>1.2557077625570776E-2</v>
      </c>
      <c r="G880">
        <f t="shared" si="61"/>
        <v>5.1369863013698627E-3</v>
      </c>
      <c r="H880">
        <f t="shared" si="61"/>
        <v>3.4246575342465752E-3</v>
      </c>
      <c r="I880">
        <f t="shared" ref="C880:N943" si="62">I$4/$A880</f>
        <v>0</v>
      </c>
      <c r="J880">
        <f t="shared" si="62"/>
        <v>0</v>
      </c>
      <c r="K880">
        <f t="shared" si="62"/>
        <v>0</v>
      </c>
      <c r="L880">
        <f t="shared" si="62"/>
        <v>0</v>
      </c>
      <c r="M880">
        <f t="shared" si="62"/>
        <v>0</v>
      </c>
      <c r="N880">
        <f t="shared" si="62"/>
        <v>0</v>
      </c>
    </row>
    <row r="881" spans="1:14" x14ac:dyDescent="0.25">
      <c r="A881">
        <f t="shared" si="60"/>
        <v>877</v>
      </c>
      <c r="C881">
        <f t="shared" si="62"/>
        <v>3.6488027366020526E-2</v>
      </c>
      <c r="D881">
        <f t="shared" si="62"/>
        <v>1.9954389965792473E-2</v>
      </c>
      <c r="E881">
        <f t="shared" si="62"/>
        <v>1.7103762827822121E-2</v>
      </c>
      <c r="F881">
        <f t="shared" si="62"/>
        <v>1.2542759407069556E-2</v>
      </c>
      <c r="G881">
        <f t="shared" si="62"/>
        <v>5.1311288483466364E-3</v>
      </c>
      <c r="H881">
        <f t="shared" si="62"/>
        <v>3.4207525655644243E-3</v>
      </c>
      <c r="I881">
        <f t="shared" si="62"/>
        <v>0</v>
      </c>
      <c r="J881">
        <f t="shared" si="62"/>
        <v>0</v>
      </c>
      <c r="K881">
        <f t="shared" si="62"/>
        <v>0</v>
      </c>
      <c r="L881">
        <f t="shared" si="62"/>
        <v>0</v>
      </c>
      <c r="M881">
        <f t="shared" si="62"/>
        <v>0</v>
      </c>
      <c r="N881">
        <f t="shared" si="62"/>
        <v>0</v>
      </c>
    </row>
    <row r="882" spans="1:14" x14ac:dyDescent="0.25">
      <c r="A882">
        <f t="shared" si="60"/>
        <v>878</v>
      </c>
      <c r="C882">
        <f t="shared" si="62"/>
        <v>3.644646924829157E-2</v>
      </c>
      <c r="D882">
        <f t="shared" si="62"/>
        <v>1.9931662870159454E-2</v>
      </c>
      <c r="E882">
        <f t="shared" si="62"/>
        <v>1.7084282460136675E-2</v>
      </c>
      <c r="F882">
        <f t="shared" si="62"/>
        <v>1.2528473804100227E-2</v>
      </c>
      <c r="G882">
        <f t="shared" si="62"/>
        <v>5.1252847380410024E-3</v>
      </c>
      <c r="H882">
        <f t="shared" si="62"/>
        <v>3.4168564920273349E-3</v>
      </c>
      <c r="I882">
        <f t="shared" si="62"/>
        <v>0</v>
      </c>
      <c r="J882">
        <f t="shared" si="62"/>
        <v>0</v>
      </c>
      <c r="K882">
        <f t="shared" si="62"/>
        <v>0</v>
      </c>
      <c r="L882">
        <f t="shared" si="62"/>
        <v>0</v>
      </c>
      <c r="M882">
        <f t="shared" si="62"/>
        <v>0</v>
      </c>
      <c r="N882">
        <f t="shared" si="62"/>
        <v>0</v>
      </c>
    </row>
    <row r="883" spans="1:14" x14ac:dyDescent="0.25">
      <c r="A883">
        <f t="shared" si="60"/>
        <v>879</v>
      </c>
      <c r="C883">
        <f t="shared" si="62"/>
        <v>3.6405005688282137E-2</v>
      </c>
      <c r="D883">
        <f t="shared" si="62"/>
        <v>1.9908987485779295E-2</v>
      </c>
      <c r="E883">
        <f t="shared" si="62"/>
        <v>1.7064846416382253E-2</v>
      </c>
      <c r="F883">
        <f t="shared" si="62"/>
        <v>1.2514220705346985E-2</v>
      </c>
      <c r="G883">
        <f t="shared" si="62"/>
        <v>5.1194539249146756E-3</v>
      </c>
      <c r="H883">
        <f t="shared" si="62"/>
        <v>3.4129692832764505E-3</v>
      </c>
      <c r="I883">
        <f t="shared" si="62"/>
        <v>0</v>
      </c>
      <c r="J883">
        <f t="shared" si="62"/>
        <v>0</v>
      </c>
      <c r="K883">
        <f t="shared" si="62"/>
        <v>0</v>
      </c>
      <c r="L883">
        <f t="shared" si="62"/>
        <v>0</v>
      </c>
      <c r="M883">
        <f t="shared" si="62"/>
        <v>0</v>
      </c>
      <c r="N883">
        <f t="shared" si="62"/>
        <v>0</v>
      </c>
    </row>
    <row r="884" spans="1:14" x14ac:dyDescent="0.25">
      <c r="A884">
        <f t="shared" si="60"/>
        <v>880</v>
      </c>
      <c r="C884">
        <f t="shared" si="62"/>
        <v>3.6363636363636362E-2</v>
      </c>
      <c r="D884">
        <f t="shared" si="62"/>
        <v>1.9886363636363636E-2</v>
      </c>
      <c r="E884">
        <f t="shared" si="62"/>
        <v>1.7045454545454544E-2</v>
      </c>
      <c r="F884">
        <f t="shared" si="62"/>
        <v>1.2500000000000001E-2</v>
      </c>
      <c r="G884">
        <f t="shared" si="62"/>
        <v>5.1136363636363636E-3</v>
      </c>
      <c r="H884">
        <f t="shared" si="62"/>
        <v>3.4090909090909089E-3</v>
      </c>
      <c r="I884">
        <f t="shared" si="62"/>
        <v>0</v>
      </c>
      <c r="J884">
        <f t="shared" si="62"/>
        <v>0</v>
      </c>
      <c r="K884">
        <f t="shared" si="62"/>
        <v>0</v>
      </c>
      <c r="L884">
        <f t="shared" si="62"/>
        <v>0</v>
      </c>
      <c r="M884">
        <f t="shared" si="62"/>
        <v>0</v>
      </c>
      <c r="N884">
        <f t="shared" si="62"/>
        <v>0</v>
      </c>
    </row>
    <row r="885" spans="1:14" x14ac:dyDescent="0.25">
      <c r="A885">
        <f t="shared" si="60"/>
        <v>881</v>
      </c>
      <c r="C885">
        <f t="shared" si="62"/>
        <v>3.6322360953461974E-2</v>
      </c>
      <c r="D885">
        <f t="shared" si="62"/>
        <v>1.9863791146424517E-2</v>
      </c>
      <c r="E885">
        <f t="shared" si="62"/>
        <v>1.70261066969353E-2</v>
      </c>
      <c r="F885">
        <f t="shared" si="62"/>
        <v>1.2485811577752554E-2</v>
      </c>
      <c r="G885">
        <f t="shared" si="62"/>
        <v>5.1078320090805901E-3</v>
      </c>
      <c r="H885">
        <f t="shared" si="62"/>
        <v>3.4052213393870601E-3</v>
      </c>
      <c r="I885">
        <f t="shared" si="62"/>
        <v>0</v>
      </c>
      <c r="J885">
        <f t="shared" si="62"/>
        <v>0</v>
      </c>
      <c r="K885">
        <f t="shared" si="62"/>
        <v>0</v>
      </c>
      <c r="L885">
        <f t="shared" si="62"/>
        <v>0</v>
      </c>
      <c r="M885">
        <f t="shared" si="62"/>
        <v>0</v>
      </c>
      <c r="N885">
        <f t="shared" si="62"/>
        <v>0</v>
      </c>
    </row>
    <row r="886" spans="1:14" x14ac:dyDescent="0.25">
      <c r="A886">
        <f t="shared" si="60"/>
        <v>882</v>
      </c>
      <c r="C886">
        <f t="shared" si="62"/>
        <v>3.6281179138321996E-2</v>
      </c>
      <c r="D886">
        <f t="shared" si="62"/>
        <v>1.984126984126984E-2</v>
      </c>
      <c r="E886">
        <f t="shared" si="62"/>
        <v>1.7006802721088437E-2</v>
      </c>
      <c r="F886">
        <f t="shared" si="62"/>
        <v>1.2471655328798186E-2</v>
      </c>
      <c r="G886">
        <f t="shared" si="62"/>
        <v>5.1020408163265302E-3</v>
      </c>
      <c r="H886">
        <f t="shared" si="62"/>
        <v>3.4013605442176869E-3</v>
      </c>
      <c r="I886">
        <f t="shared" si="62"/>
        <v>0</v>
      </c>
      <c r="J886">
        <f t="shared" si="62"/>
        <v>0</v>
      </c>
      <c r="K886">
        <f t="shared" si="62"/>
        <v>0</v>
      </c>
      <c r="L886">
        <f t="shared" si="62"/>
        <v>0</v>
      </c>
      <c r="M886">
        <f t="shared" si="62"/>
        <v>0</v>
      </c>
      <c r="N886">
        <f t="shared" si="62"/>
        <v>0</v>
      </c>
    </row>
    <row r="887" spans="1:14" x14ac:dyDescent="0.25">
      <c r="A887">
        <f t="shared" si="60"/>
        <v>883</v>
      </c>
      <c r="C887">
        <f t="shared" si="62"/>
        <v>3.6240090600226503E-2</v>
      </c>
      <c r="D887">
        <f t="shared" si="62"/>
        <v>1.9818799546998868E-2</v>
      </c>
      <c r="E887">
        <f t="shared" si="62"/>
        <v>1.698754246885617E-2</v>
      </c>
      <c r="F887">
        <f t="shared" si="62"/>
        <v>1.245753114382786E-2</v>
      </c>
      <c r="G887">
        <f t="shared" si="62"/>
        <v>5.0962627406568517E-3</v>
      </c>
      <c r="H887">
        <f t="shared" si="62"/>
        <v>3.3975084937712344E-3</v>
      </c>
      <c r="I887">
        <f t="shared" si="62"/>
        <v>0</v>
      </c>
      <c r="J887">
        <f t="shared" si="62"/>
        <v>0</v>
      </c>
      <c r="K887">
        <f t="shared" si="62"/>
        <v>0</v>
      </c>
      <c r="L887">
        <f t="shared" si="62"/>
        <v>0</v>
      </c>
      <c r="M887">
        <f t="shared" si="62"/>
        <v>0</v>
      </c>
      <c r="N887">
        <f t="shared" si="62"/>
        <v>0</v>
      </c>
    </row>
    <row r="888" spans="1:14" x14ac:dyDescent="0.25">
      <c r="A888">
        <f t="shared" si="60"/>
        <v>884</v>
      </c>
      <c r="C888">
        <f t="shared" si="62"/>
        <v>3.6199095022624438E-2</v>
      </c>
      <c r="D888">
        <f t="shared" si="62"/>
        <v>1.9796380090497737E-2</v>
      </c>
      <c r="E888">
        <f t="shared" si="62"/>
        <v>1.6968325791855202E-2</v>
      </c>
      <c r="F888">
        <f t="shared" si="62"/>
        <v>1.2443438914027148E-2</v>
      </c>
      <c r="G888">
        <f t="shared" si="62"/>
        <v>5.0904977375565612E-3</v>
      </c>
      <c r="H888">
        <f t="shared" si="62"/>
        <v>3.3936651583710408E-3</v>
      </c>
      <c r="I888">
        <f t="shared" si="62"/>
        <v>0</v>
      </c>
      <c r="J888">
        <f t="shared" si="62"/>
        <v>0</v>
      </c>
      <c r="K888">
        <f t="shared" si="62"/>
        <v>0</v>
      </c>
      <c r="L888">
        <f t="shared" si="62"/>
        <v>0</v>
      </c>
      <c r="M888">
        <f t="shared" si="62"/>
        <v>0</v>
      </c>
      <c r="N888">
        <f t="shared" si="62"/>
        <v>0</v>
      </c>
    </row>
    <row r="889" spans="1:14" x14ac:dyDescent="0.25">
      <c r="A889">
        <f t="shared" si="60"/>
        <v>885</v>
      </c>
      <c r="C889">
        <f t="shared" si="62"/>
        <v>3.6158192090395481E-2</v>
      </c>
      <c r="D889">
        <f t="shared" si="62"/>
        <v>1.977401129943503E-2</v>
      </c>
      <c r="E889">
        <f t="shared" si="62"/>
        <v>1.6949152542372881E-2</v>
      </c>
      <c r="F889">
        <f t="shared" si="62"/>
        <v>1.2429378531073447E-2</v>
      </c>
      <c r="G889">
        <f t="shared" si="62"/>
        <v>5.084745762711864E-3</v>
      </c>
      <c r="H889">
        <f t="shared" si="62"/>
        <v>3.3898305084745762E-3</v>
      </c>
      <c r="I889">
        <f t="shared" si="62"/>
        <v>0</v>
      </c>
      <c r="J889">
        <f t="shared" si="62"/>
        <v>0</v>
      </c>
      <c r="K889">
        <f t="shared" si="62"/>
        <v>0</v>
      </c>
      <c r="L889">
        <f t="shared" si="62"/>
        <v>0</v>
      </c>
      <c r="M889">
        <f t="shared" si="62"/>
        <v>0</v>
      </c>
      <c r="N889">
        <f t="shared" si="62"/>
        <v>0</v>
      </c>
    </row>
    <row r="890" spans="1:14" x14ac:dyDescent="0.25">
      <c r="A890">
        <f t="shared" si="60"/>
        <v>886</v>
      </c>
      <c r="C890">
        <f t="shared" si="62"/>
        <v>3.6117381489841983E-2</v>
      </c>
      <c r="D890">
        <f t="shared" si="62"/>
        <v>1.9751693002257337E-2</v>
      </c>
      <c r="E890">
        <f t="shared" si="62"/>
        <v>1.6930022573363433E-2</v>
      </c>
      <c r="F890">
        <f t="shared" si="62"/>
        <v>1.2415349887133182E-2</v>
      </c>
      <c r="G890">
        <f t="shared" si="62"/>
        <v>5.0790067720090292E-3</v>
      </c>
      <c r="H890">
        <f t="shared" si="62"/>
        <v>3.3860045146726862E-3</v>
      </c>
      <c r="I890">
        <f t="shared" si="62"/>
        <v>0</v>
      </c>
      <c r="J890">
        <f t="shared" si="62"/>
        <v>0</v>
      </c>
      <c r="K890">
        <f t="shared" si="62"/>
        <v>0</v>
      </c>
      <c r="L890">
        <f t="shared" si="62"/>
        <v>0</v>
      </c>
      <c r="M890">
        <f t="shared" si="62"/>
        <v>0</v>
      </c>
      <c r="N890">
        <f t="shared" si="62"/>
        <v>0</v>
      </c>
    </row>
    <row r="891" spans="1:14" x14ac:dyDescent="0.25">
      <c r="A891">
        <f t="shared" si="60"/>
        <v>887</v>
      </c>
      <c r="C891">
        <f t="shared" si="62"/>
        <v>3.6076662908680945E-2</v>
      </c>
      <c r="D891">
        <f t="shared" si="62"/>
        <v>1.9729425028184894E-2</v>
      </c>
      <c r="E891">
        <f t="shared" si="62"/>
        <v>1.6910935738444193E-2</v>
      </c>
      <c r="F891">
        <f t="shared" si="62"/>
        <v>1.2401352874859075E-2</v>
      </c>
      <c r="G891">
        <f t="shared" si="62"/>
        <v>5.0732807215332579E-3</v>
      </c>
      <c r="H891">
        <f t="shared" si="62"/>
        <v>3.3821871476888386E-3</v>
      </c>
      <c r="I891">
        <f t="shared" si="62"/>
        <v>0</v>
      </c>
      <c r="J891">
        <f t="shared" si="62"/>
        <v>0</v>
      </c>
      <c r="K891">
        <f t="shared" si="62"/>
        <v>0</v>
      </c>
      <c r="L891">
        <f t="shared" si="62"/>
        <v>0</v>
      </c>
      <c r="M891">
        <f t="shared" si="62"/>
        <v>0</v>
      </c>
      <c r="N891">
        <f t="shared" si="62"/>
        <v>0</v>
      </c>
    </row>
    <row r="892" spans="1:14" x14ac:dyDescent="0.25">
      <c r="A892">
        <f t="shared" si="60"/>
        <v>888</v>
      </c>
      <c r="C892">
        <f t="shared" si="62"/>
        <v>3.6036036036036036E-2</v>
      </c>
      <c r="D892">
        <f t="shared" si="62"/>
        <v>1.9707207207207207E-2</v>
      </c>
      <c r="E892">
        <f t="shared" si="62"/>
        <v>1.6891891891891893E-2</v>
      </c>
      <c r="F892">
        <f t="shared" si="62"/>
        <v>1.2387387387387387E-2</v>
      </c>
      <c r="G892">
        <f t="shared" si="62"/>
        <v>5.0675675675675678E-3</v>
      </c>
      <c r="H892">
        <f t="shared" si="62"/>
        <v>3.3783783783783786E-3</v>
      </c>
      <c r="I892">
        <f t="shared" si="62"/>
        <v>0</v>
      </c>
      <c r="J892">
        <f t="shared" si="62"/>
        <v>0</v>
      </c>
      <c r="K892">
        <f t="shared" si="62"/>
        <v>0</v>
      </c>
      <c r="L892">
        <f t="shared" si="62"/>
        <v>0</v>
      </c>
      <c r="M892">
        <f t="shared" si="62"/>
        <v>0</v>
      </c>
      <c r="N892">
        <f t="shared" si="62"/>
        <v>0</v>
      </c>
    </row>
    <row r="893" spans="1:14" x14ac:dyDescent="0.25">
      <c r="A893">
        <f t="shared" si="60"/>
        <v>889</v>
      </c>
      <c r="C893">
        <f t="shared" si="62"/>
        <v>3.59955005624297E-2</v>
      </c>
      <c r="D893">
        <f t="shared" si="62"/>
        <v>1.968503937007874E-2</v>
      </c>
      <c r="E893">
        <f t="shared" si="62"/>
        <v>1.6872890888638921E-2</v>
      </c>
      <c r="F893">
        <f t="shared" si="62"/>
        <v>1.2373453318335208E-2</v>
      </c>
      <c r="G893">
        <f t="shared" si="62"/>
        <v>5.0618672665916761E-3</v>
      </c>
      <c r="H893">
        <f t="shared" si="62"/>
        <v>3.3745781777277839E-3</v>
      </c>
      <c r="I893">
        <f t="shared" si="62"/>
        <v>0</v>
      </c>
      <c r="J893">
        <f t="shared" si="62"/>
        <v>0</v>
      </c>
      <c r="K893">
        <f t="shared" si="62"/>
        <v>0</v>
      </c>
      <c r="L893">
        <f t="shared" si="62"/>
        <v>0</v>
      </c>
      <c r="M893">
        <f t="shared" si="62"/>
        <v>0</v>
      </c>
      <c r="N893">
        <f t="shared" si="62"/>
        <v>0</v>
      </c>
    </row>
    <row r="894" spans="1:14" x14ac:dyDescent="0.25">
      <c r="A894">
        <f t="shared" si="60"/>
        <v>890</v>
      </c>
      <c r="C894">
        <f t="shared" si="62"/>
        <v>3.5955056179775284E-2</v>
      </c>
      <c r="D894">
        <f t="shared" si="62"/>
        <v>1.9662921348314606E-2</v>
      </c>
      <c r="E894">
        <f t="shared" si="62"/>
        <v>1.6853932584269662E-2</v>
      </c>
      <c r="F894">
        <f t="shared" si="62"/>
        <v>1.2359550561797753E-2</v>
      </c>
      <c r="G894">
        <f t="shared" si="62"/>
        <v>5.0561797752808986E-3</v>
      </c>
      <c r="H894">
        <f t="shared" si="62"/>
        <v>3.3707865168539327E-3</v>
      </c>
      <c r="I894">
        <f t="shared" si="62"/>
        <v>0</v>
      </c>
      <c r="J894">
        <f t="shared" si="62"/>
        <v>0</v>
      </c>
      <c r="K894">
        <f t="shared" si="62"/>
        <v>0</v>
      </c>
      <c r="L894">
        <f t="shared" si="62"/>
        <v>0</v>
      </c>
      <c r="M894">
        <f t="shared" si="62"/>
        <v>0</v>
      </c>
      <c r="N894">
        <f t="shared" si="62"/>
        <v>0</v>
      </c>
    </row>
    <row r="895" spans="1:14" x14ac:dyDescent="0.25">
      <c r="A895">
        <f t="shared" si="60"/>
        <v>891</v>
      </c>
      <c r="C895">
        <f t="shared" si="62"/>
        <v>3.5914702581369251E-2</v>
      </c>
      <c r="D895">
        <f t="shared" si="62"/>
        <v>1.9640852974186308E-2</v>
      </c>
      <c r="E895">
        <f t="shared" si="62"/>
        <v>1.6835016835016835E-2</v>
      </c>
      <c r="F895">
        <f t="shared" si="62"/>
        <v>1.2345679012345678E-2</v>
      </c>
      <c r="G895">
        <f t="shared" si="62"/>
        <v>5.0505050505050509E-3</v>
      </c>
      <c r="H895">
        <f t="shared" si="62"/>
        <v>3.3670033670033669E-3</v>
      </c>
      <c r="I895">
        <f t="shared" si="62"/>
        <v>0</v>
      </c>
      <c r="J895">
        <f t="shared" si="62"/>
        <v>0</v>
      </c>
      <c r="K895">
        <f t="shared" si="62"/>
        <v>0</v>
      </c>
      <c r="L895">
        <f t="shared" si="62"/>
        <v>0</v>
      </c>
      <c r="M895">
        <f t="shared" si="62"/>
        <v>0</v>
      </c>
      <c r="N895">
        <f t="shared" si="62"/>
        <v>0</v>
      </c>
    </row>
    <row r="896" spans="1:14" x14ac:dyDescent="0.25">
      <c r="A896">
        <f t="shared" si="60"/>
        <v>892</v>
      </c>
      <c r="C896">
        <f t="shared" si="62"/>
        <v>3.5874439461883408E-2</v>
      </c>
      <c r="D896">
        <f t="shared" si="62"/>
        <v>1.961883408071749E-2</v>
      </c>
      <c r="E896">
        <f t="shared" si="62"/>
        <v>1.6816143497757848E-2</v>
      </c>
      <c r="F896">
        <f t="shared" si="62"/>
        <v>1.2331838565022421E-2</v>
      </c>
      <c r="G896">
        <f t="shared" si="62"/>
        <v>5.0448430493273541E-3</v>
      </c>
      <c r="H896">
        <f t="shared" si="62"/>
        <v>3.3632286995515697E-3</v>
      </c>
      <c r="I896">
        <f t="shared" si="62"/>
        <v>0</v>
      </c>
      <c r="J896">
        <f t="shared" si="62"/>
        <v>0</v>
      </c>
      <c r="K896">
        <f t="shared" si="62"/>
        <v>0</v>
      </c>
      <c r="L896">
        <f t="shared" si="62"/>
        <v>0</v>
      </c>
      <c r="M896">
        <f t="shared" si="62"/>
        <v>0</v>
      </c>
      <c r="N896">
        <f t="shared" si="62"/>
        <v>0</v>
      </c>
    </row>
    <row r="897" spans="1:14" x14ac:dyDescent="0.25">
      <c r="A897">
        <f t="shared" si="60"/>
        <v>893</v>
      </c>
      <c r="C897">
        <f t="shared" si="62"/>
        <v>3.5834266517357223E-2</v>
      </c>
      <c r="D897">
        <f t="shared" si="62"/>
        <v>1.9596864501679731E-2</v>
      </c>
      <c r="E897">
        <f t="shared" si="62"/>
        <v>1.6797312430011199E-2</v>
      </c>
      <c r="F897">
        <f t="shared" si="62"/>
        <v>1.2318029115341545E-2</v>
      </c>
      <c r="G897">
        <f t="shared" si="62"/>
        <v>5.0391937290033594E-3</v>
      </c>
      <c r="H897">
        <f t="shared" si="62"/>
        <v>3.3594624860022394E-3</v>
      </c>
      <c r="I897">
        <f t="shared" si="62"/>
        <v>0</v>
      </c>
      <c r="J897">
        <f t="shared" si="62"/>
        <v>0</v>
      </c>
      <c r="K897">
        <f t="shared" si="62"/>
        <v>0</v>
      </c>
      <c r="L897">
        <f t="shared" si="62"/>
        <v>0</v>
      </c>
      <c r="M897">
        <f t="shared" si="62"/>
        <v>0</v>
      </c>
      <c r="N897">
        <f t="shared" si="62"/>
        <v>0</v>
      </c>
    </row>
    <row r="898" spans="1:14" x14ac:dyDescent="0.25">
      <c r="A898">
        <f t="shared" si="60"/>
        <v>894</v>
      </c>
      <c r="C898">
        <f t="shared" si="62"/>
        <v>3.5794183445190156E-2</v>
      </c>
      <c r="D898">
        <f t="shared" si="62"/>
        <v>1.9574944071588368E-2</v>
      </c>
      <c r="E898">
        <f t="shared" si="62"/>
        <v>1.6778523489932886E-2</v>
      </c>
      <c r="F898">
        <f t="shared" si="62"/>
        <v>1.2304250559284116E-2</v>
      </c>
      <c r="G898">
        <f t="shared" si="62"/>
        <v>5.0335570469798654E-3</v>
      </c>
      <c r="H898">
        <f t="shared" si="62"/>
        <v>3.3557046979865771E-3</v>
      </c>
      <c r="I898">
        <f t="shared" si="62"/>
        <v>0</v>
      </c>
      <c r="J898">
        <f t="shared" si="62"/>
        <v>0</v>
      </c>
      <c r="K898">
        <f t="shared" si="62"/>
        <v>0</v>
      </c>
      <c r="L898">
        <f t="shared" si="62"/>
        <v>0</v>
      </c>
      <c r="M898">
        <f t="shared" si="62"/>
        <v>0</v>
      </c>
      <c r="N898">
        <f t="shared" si="62"/>
        <v>0</v>
      </c>
    </row>
    <row r="899" spans="1:14" x14ac:dyDescent="0.25">
      <c r="A899">
        <f t="shared" si="60"/>
        <v>895</v>
      </c>
      <c r="C899">
        <f t="shared" si="62"/>
        <v>3.5754189944134075E-2</v>
      </c>
      <c r="D899">
        <f t="shared" si="62"/>
        <v>1.9553072625698324E-2</v>
      </c>
      <c r="E899">
        <f t="shared" si="62"/>
        <v>1.6759776536312849E-2</v>
      </c>
      <c r="F899">
        <f t="shared" si="62"/>
        <v>1.2290502793296089E-2</v>
      </c>
      <c r="G899">
        <f t="shared" si="62"/>
        <v>5.0279329608938546E-3</v>
      </c>
      <c r="H899">
        <f t="shared" si="62"/>
        <v>3.3519553072625698E-3</v>
      </c>
      <c r="I899">
        <f t="shared" si="62"/>
        <v>0</v>
      </c>
      <c r="J899">
        <f t="shared" si="62"/>
        <v>0</v>
      </c>
      <c r="K899">
        <f t="shared" si="62"/>
        <v>0</v>
      </c>
      <c r="L899">
        <f t="shared" si="62"/>
        <v>0</v>
      </c>
      <c r="M899">
        <f t="shared" si="62"/>
        <v>0</v>
      </c>
      <c r="N899">
        <f t="shared" si="62"/>
        <v>0</v>
      </c>
    </row>
    <row r="900" spans="1:14" x14ac:dyDescent="0.25">
      <c r="A900">
        <f t="shared" si="60"/>
        <v>896</v>
      </c>
      <c r="C900">
        <f t="shared" si="62"/>
        <v>3.5714285714285712E-2</v>
      </c>
      <c r="D900">
        <f t="shared" si="62"/>
        <v>1.953125E-2</v>
      </c>
      <c r="E900">
        <f t="shared" si="62"/>
        <v>1.6741071428571428E-2</v>
      </c>
      <c r="F900">
        <f t="shared" si="62"/>
        <v>1.2276785714285714E-2</v>
      </c>
      <c r="G900">
        <f t="shared" si="62"/>
        <v>5.0223214285714289E-3</v>
      </c>
      <c r="H900">
        <f t="shared" si="62"/>
        <v>3.3482142857142855E-3</v>
      </c>
      <c r="I900">
        <f t="shared" si="62"/>
        <v>0</v>
      </c>
      <c r="J900">
        <f t="shared" si="62"/>
        <v>0</v>
      </c>
      <c r="K900">
        <f t="shared" si="62"/>
        <v>0</v>
      </c>
      <c r="L900">
        <f t="shared" si="62"/>
        <v>0</v>
      </c>
      <c r="M900">
        <f t="shared" si="62"/>
        <v>0</v>
      </c>
      <c r="N900">
        <f t="shared" si="62"/>
        <v>0</v>
      </c>
    </row>
    <row r="901" spans="1:14" x14ac:dyDescent="0.25">
      <c r="A901">
        <f t="shared" si="60"/>
        <v>897</v>
      </c>
      <c r="C901">
        <f t="shared" si="62"/>
        <v>3.5674470457079152E-2</v>
      </c>
      <c r="D901">
        <f t="shared" si="62"/>
        <v>1.950947603121516E-2</v>
      </c>
      <c r="E901">
        <f t="shared" si="62"/>
        <v>1.6722408026755852E-2</v>
      </c>
      <c r="F901">
        <f t="shared" si="62"/>
        <v>1.2263099219620958E-2</v>
      </c>
      <c r="G901">
        <f t="shared" si="62"/>
        <v>5.016722408026756E-3</v>
      </c>
      <c r="H901">
        <f t="shared" si="62"/>
        <v>3.3444816053511705E-3</v>
      </c>
      <c r="I901">
        <f t="shared" si="62"/>
        <v>0</v>
      </c>
      <c r="J901">
        <f t="shared" si="62"/>
        <v>0</v>
      </c>
      <c r="K901">
        <f t="shared" si="62"/>
        <v>0</v>
      </c>
      <c r="L901">
        <f t="shared" ref="C901:N964" si="63">L$4/$A901</f>
        <v>0</v>
      </c>
      <c r="M901">
        <f t="shared" si="63"/>
        <v>0</v>
      </c>
      <c r="N901">
        <f t="shared" si="63"/>
        <v>0</v>
      </c>
    </row>
    <row r="902" spans="1:14" x14ac:dyDescent="0.25">
      <c r="A902">
        <f t="shared" si="60"/>
        <v>898</v>
      </c>
      <c r="C902">
        <f t="shared" si="63"/>
        <v>3.5634743875278395E-2</v>
      </c>
      <c r="D902">
        <f t="shared" si="63"/>
        <v>1.9487750556792874E-2</v>
      </c>
      <c r="E902">
        <f t="shared" si="63"/>
        <v>1.670378619153675E-2</v>
      </c>
      <c r="F902">
        <f t="shared" si="63"/>
        <v>1.2249443207126948E-2</v>
      </c>
      <c r="G902">
        <f t="shared" si="63"/>
        <v>5.0111358574610248E-3</v>
      </c>
      <c r="H902">
        <f t="shared" si="63"/>
        <v>3.3407572383073497E-3</v>
      </c>
      <c r="I902">
        <f t="shared" si="63"/>
        <v>0</v>
      </c>
      <c r="J902">
        <f t="shared" si="63"/>
        <v>0</v>
      </c>
      <c r="K902">
        <f t="shared" si="63"/>
        <v>0</v>
      </c>
      <c r="L902">
        <f t="shared" si="63"/>
        <v>0</v>
      </c>
      <c r="M902">
        <f t="shared" si="63"/>
        <v>0</v>
      </c>
      <c r="N902">
        <f t="shared" si="63"/>
        <v>0</v>
      </c>
    </row>
    <row r="903" spans="1:14" x14ac:dyDescent="0.25">
      <c r="A903">
        <f t="shared" ref="A903:A966" si="64">A902+$A$2</f>
        <v>899</v>
      </c>
      <c r="C903">
        <f t="shared" si="63"/>
        <v>3.5595105672969966E-2</v>
      </c>
      <c r="D903">
        <f t="shared" si="63"/>
        <v>1.9466073414905451E-2</v>
      </c>
      <c r="E903">
        <f t="shared" si="63"/>
        <v>1.6685205784204672E-2</v>
      </c>
      <c r="F903">
        <f t="shared" si="63"/>
        <v>1.2235817575083427E-2</v>
      </c>
      <c r="G903">
        <f t="shared" si="63"/>
        <v>5.0055617352614016E-3</v>
      </c>
      <c r="H903">
        <f t="shared" si="63"/>
        <v>3.3370411568409346E-3</v>
      </c>
      <c r="I903">
        <f t="shared" si="63"/>
        <v>0</v>
      </c>
      <c r="J903">
        <f t="shared" si="63"/>
        <v>0</v>
      </c>
      <c r="K903">
        <f t="shared" si="63"/>
        <v>0</v>
      </c>
      <c r="L903">
        <f t="shared" si="63"/>
        <v>0</v>
      </c>
      <c r="M903">
        <f t="shared" si="63"/>
        <v>0</v>
      </c>
      <c r="N903">
        <f t="shared" si="63"/>
        <v>0</v>
      </c>
    </row>
    <row r="904" spans="1:14" x14ac:dyDescent="0.25">
      <c r="A904">
        <f t="shared" si="64"/>
        <v>900</v>
      </c>
      <c r="C904">
        <f t="shared" si="63"/>
        <v>3.5555555555555556E-2</v>
      </c>
      <c r="D904">
        <f t="shared" si="63"/>
        <v>1.9444444444444445E-2</v>
      </c>
      <c r="E904">
        <f t="shared" si="63"/>
        <v>1.6666666666666666E-2</v>
      </c>
      <c r="F904">
        <f t="shared" si="63"/>
        <v>1.2222222222222223E-2</v>
      </c>
      <c r="G904">
        <f t="shared" si="63"/>
        <v>5.0000000000000001E-3</v>
      </c>
      <c r="H904">
        <f t="shared" si="63"/>
        <v>3.3333333333333335E-3</v>
      </c>
      <c r="I904">
        <f t="shared" si="63"/>
        <v>0</v>
      </c>
      <c r="J904">
        <f t="shared" si="63"/>
        <v>0</v>
      </c>
      <c r="K904">
        <f t="shared" si="63"/>
        <v>0</v>
      </c>
      <c r="L904">
        <f t="shared" si="63"/>
        <v>0</v>
      </c>
      <c r="M904">
        <f t="shared" si="63"/>
        <v>0</v>
      </c>
      <c r="N904">
        <f t="shared" si="63"/>
        <v>0</v>
      </c>
    </row>
    <row r="905" spans="1:14" x14ac:dyDescent="0.25">
      <c r="A905">
        <f t="shared" si="64"/>
        <v>901</v>
      </c>
      <c r="C905">
        <f t="shared" si="63"/>
        <v>3.5516093229744729E-2</v>
      </c>
      <c r="D905">
        <f t="shared" si="63"/>
        <v>1.9422863485016647E-2</v>
      </c>
      <c r="E905">
        <f t="shared" si="63"/>
        <v>1.6648168701442843E-2</v>
      </c>
      <c r="F905">
        <f t="shared" si="63"/>
        <v>1.2208657047724751E-2</v>
      </c>
      <c r="G905">
        <f t="shared" si="63"/>
        <v>4.9944506104328528E-3</v>
      </c>
      <c r="H905">
        <f t="shared" si="63"/>
        <v>3.3296337402885681E-3</v>
      </c>
      <c r="I905">
        <f t="shared" si="63"/>
        <v>0</v>
      </c>
      <c r="J905">
        <f t="shared" si="63"/>
        <v>0</v>
      </c>
      <c r="K905">
        <f t="shared" si="63"/>
        <v>0</v>
      </c>
      <c r="L905">
        <f t="shared" si="63"/>
        <v>0</v>
      </c>
      <c r="M905">
        <f t="shared" si="63"/>
        <v>0</v>
      </c>
      <c r="N905">
        <f t="shared" si="63"/>
        <v>0</v>
      </c>
    </row>
    <row r="906" spans="1:14" x14ac:dyDescent="0.25">
      <c r="A906">
        <f t="shared" si="64"/>
        <v>902</v>
      </c>
      <c r="C906">
        <f t="shared" si="63"/>
        <v>3.5476718403547672E-2</v>
      </c>
      <c r="D906">
        <f t="shared" si="63"/>
        <v>1.9401330376940133E-2</v>
      </c>
      <c r="E906">
        <f t="shared" si="63"/>
        <v>1.662971175166297E-2</v>
      </c>
      <c r="F906">
        <f t="shared" si="63"/>
        <v>1.2195121951219513E-2</v>
      </c>
      <c r="G906">
        <f t="shared" si="63"/>
        <v>4.9889135254988911E-3</v>
      </c>
      <c r="H906">
        <f t="shared" si="63"/>
        <v>3.3259423503325942E-3</v>
      </c>
      <c r="I906">
        <f t="shared" si="63"/>
        <v>0</v>
      </c>
      <c r="J906">
        <f t="shared" si="63"/>
        <v>0</v>
      </c>
      <c r="K906">
        <f t="shared" si="63"/>
        <v>0</v>
      </c>
      <c r="L906">
        <f t="shared" si="63"/>
        <v>0</v>
      </c>
      <c r="M906">
        <f t="shared" si="63"/>
        <v>0</v>
      </c>
      <c r="N906">
        <f t="shared" si="63"/>
        <v>0</v>
      </c>
    </row>
    <row r="907" spans="1:14" x14ac:dyDescent="0.25">
      <c r="A907">
        <f t="shared" si="64"/>
        <v>903</v>
      </c>
      <c r="C907">
        <f t="shared" si="63"/>
        <v>3.5437430786267994E-2</v>
      </c>
      <c r="D907">
        <f t="shared" si="63"/>
        <v>1.937984496124031E-2</v>
      </c>
      <c r="E907">
        <f t="shared" si="63"/>
        <v>1.6611295681063124E-2</v>
      </c>
      <c r="F907">
        <f t="shared" si="63"/>
        <v>1.2181616832779624E-2</v>
      </c>
      <c r="G907">
        <f t="shared" si="63"/>
        <v>4.9833887043189366E-3</v>
      </c>
      <c r="H907">
        <f t="shared" si="63"/>
        <v>3.3222591362126247E-3</v>
      </c>
      <c r="I907">
        <f t="shared" si="63"/>
        <v>0</v>
      </c>
      <c r="J907">
        <f t="shared" si="63"/>
        <v>0</v>
      </c>
      <c r="K907">
        <f t="shared" si="63"/>
        <v>0</v>
      </c>
      <c r="L907">
        <f t="shared" si="63"/>
        <v>0</v>
      </c>
      <c r="M907">
        <f t="shared" si="63"/>
        <v>0</v>
      </c>
      <c r="N907">
        <f t="shared" si="63"/>
        <v>0</v>
      </c>
    </row>
    <row r="908" spans="1:14" x14ac:dyDescent="0.25">
      <c r="A908">
        <f t="shared" si="64"/>
        <v>904</v>
      </c>
      <c r="C908">
        <f t="shared" si="63"/>
        <v>3.5398230088495575E-2</v>
      </c>
      <c r="D908">
        <f t="shared" si="63"/>
        <v>1.9358407079646017E-2</v>
      </c>
      <c r="E908">
        <f t="shared" si="63"/>
        <v>1.6592920353982302E-2</v>
      </c>
      <c r="F908">
        <f t="shared" si="63"/>
        <v>1.2168141592920354E-2</v>
      </c>
      <c r="G908">
        <f t="shared" si="63"/>
        <v>4.9778761061946902E-3</v>
      </c>
      <c r="H908">
        <f t="shared" si="63"/>
        <v>3.3185840707964601E-3</v>
      </c>
      <c r="I908">
        <f t="shared" si="63"/>
        <v>0</v>
      </c>
      <c r="J908">
        <f t="shared" si="63"/>
        <v>0</v>
      </c>
      <c r="K908">
        <f t="shared" si="63"/>
        <v>0</v>
      </c>
      <c r="L908">
        <f t="shared" si="63"/>
        <v>0</v>
      </c>
      <c r="M908">
        <f t="shared" si="63"/>
        <v>0</v>
      </c>
      <c r="N908">
        <f t="shared" si="63"/>
        <v>0</v>
      </c>
    </row>
    <row r="909" spans="1:14" x14ac:dyDescent="0.25">
      <c r="A909">
        <f t="shared" si="64"/>
        <v>905</v>
      </c>
      <c r="C909">
        <f t="shared" si="63"/>
        <v>3.535911602209945E-2</v>
      </c>
      <c r="D909">
        <f t="shared" si="63"/>
        <v>1.9337016574585635E-2</v>
      </c>
      <c r="E909">
        <f t="shared" si="63"/>
        <v>1.6574585635359115E-2</v>
      </c>
      <c r="F909">
        <f t="shared" si="63"/>
        <v>1.2154696132596685E-2</v>
      </c>
      <c r="G909">
        <f t="shared" si="63"/>
        <v>4.9723756906077344E-3</v>
      </c>
      <c r="H909">
        <f t="shared" si="63"/>
        <v>3.3149171270718232E-3</v>
      </c>
      <c r="I909">
        <f t="shared" si="63"/>
        <v>0</v>
      </c>
      <c r="J909">
        <f t="shared" si="63"/>
        <v>0</v>
      </c>
      <c r="K909">
        <f t="shared" si="63"/>
        <v>0</v>
      </c>
      <c r="L909">
        <f t="shared" si="63"/>
        <v>0</v>
      </c>
      <c r="M909">
        <f t="shared" si="63"/>
        <v>0</v>
      </c>
      <c r="N909">
        <f t="shared" si="63"/>
        <v>0</v>
      </c>
    </row>
    <row r="910" spans="1:14" x14ac:dyDescent="0.25">
      <c r="A910">
        <f t="shared" si="64"/>
        <v>906</v>
      </c>
      <c r="C910">
        <f t="shared" si="63"/>
        <v>3.5320088300220751E-2</v>
      </c>
      <c r="D910">
        <f t="shared" si="63"/>
        <v>1.9315673289183224E-2</v>
      </c>
      <c r="E910">
        <f t="shared" si="63"/>
        <v>1.6556291390728478E-2</v>
      </c>
      <c r="F910">
        <f t="shared" si="63"/>
        <v>1.2141280353200883E-2</v>
      </c>
      <c r="G910">
        <f t="shared" si="63"/>
        <v>4.9668874172185433E-3</v>
      </c>
      <c r="H910">
        <f t="shared" si="63"/>
        <v>3.3112582781456954E-3</v>
      </c>
      <c r="I910">
        <f t="shared" si="63"/>
        <v>0</v>
      </c>
      <c r="J910">
        <f t="shared" si="63"/>
        <v>0</v>
      </c>
      <c r="K910">
        <f t="shared" si="63"/>
        <v>0</v>
      </c>
      <c r="L910">
        <f t="shared" si="63"/>
        <v>0</v>
      </c>
      <c r="M910">
        <f t="shared" si="63"/>
        <v>0</v>
      </c>
      <c r="N910">
        <f t="shared" si="63"/>
        <v>0</v>
      </c>
    </row>
    <row r="911" spans="1:14" x14ac:dyDescent="0.25">
      <c r="A911">
        <f t="shared" si="64"/>
        <v>907</v>
      </c>
      <c r="C911">
        <f t="shared" si="63"/>
        <v>3.5281146637265712E-2</v>
      </c>
      <c r="D911">
        <f t="shared" si="63"/>
        <v>1.9294377067254686E-2</v>
      </c>
      <c r="E911">
        <f t="shared" si="63"/>
        <v>1.6538037486218304E-2</v>
      </c>
      <c r="F911">
        <f t="shared" si="63"/>
        <v>1.2127894156560088E-2</v>
      </c>
      <c r="G911">
        <f t="shared" si="63"/>
        <v>4.9614112458654909E-3</v>
      </c>
      <c r="H911">
        <f t="shared" si="63"/>
        <v>3.3076074972436605E-3</v>
      </c>
      <c r="I911">
        <f t="shared" si="63"/>
        <v>0</v>
      </c>
      <c r="J911">
        <f t="shared" si="63"/>
        <v>0</v>
      </c>
      <c r="K911">
        <f t="shared" si="63"/>
        <v>0</v>
      </c>
      <c r="L911">
        <f t="shared" si="63"/>
        <v>0</v>
      </c>
      <c r="M911">
        <f t="shared" si="63"/>
        <v>0</v>
      </c>
      <c r="N911">
        <f t="shared" si="63"/>
        <v>0</v>
      </c>
    </row>
    <row r="912" spans="1:14" x14ac:dyDescent="0.25">
      <c r="A912">
        <f t="shared" si="64"/>
        <v>908</v>
      </c>
      <c r="C912">
        <f t="shared" si="63"/>
        <v>3.5242290748898682E-2</v>
      </c>
      <c r="D912">
        <f t="shared" si="63"/>
        <v>1.9273127753303965E-2</v>
      </c>
      <c r="E912">
        <f t="shared" si="63"/>
        <v>1.6519823788546256E-2</v>
      </c>
      <c r="F912">
        <f t="shared" si="63"/>
        <v>1.2114537444933921E-2</v>
      </c>
      <c r="G912">
        <f t="shared" si="63"/>
        <v>4.955947136563877E-3</v>
      </c>
      <c r="H912">
        <f t="shared" si="63"/>
        <v>3.3039647577092512E-3</v>
      </c>
      <c r="I912">
        <f t="shared" si="63"/>
        <v>0</v>
      </c>
      <c r="J912">
        <f t="shared" si="63"/>
        <v>0</v>
      </c>
      <c r="K912">
        <f t="shared" si="63"/>
        <v>0</v>
      </c>
      <c r="L912">
        <f t="shared" si="63"/>
        <v>0</v>
      </c>
      <c r="M912">
        <f t="shared" si="63"/>
        <v>0</v>
      </c>
      <c r="N912">
        <f t="shared" si="63"/>
        <v>0</v>
      </c>
    </row>
    <row r="913" spans="1:14" x14ac:dyDescent="0.25">
      <c r="A913">
        <f t="shared" si="64"/>
        <v>909</v>
      </c>
      <c r="C913">
        <f t="shared" si="63"/>
        <v>3.5203520352035202E-2</v>
      </c>
      <c r="D913">
        <f t="shared" si="63"/>
        <v>1.9251925192519254E-2</v>
      </c>
      <c r="E913">
        <f t="shared" si="63"/>
        <v>1.65016501650165E-2</v>
      </c>
      <c r="F913">
        <f t="shared" si="63"/>
        <v>1.2101210121012101E-2</v>
      </c>
      <c r="G913">
        <f t="shared" si="63"/>
        <v>4.9504950495049506E-3</v>
      </c>
      <c r="H913">
        <f t="shared" si="63"/>
        <v>3.3003300330033004E-3</v>
      </c>
      <c r="I913">
        <f t="shared" si="63"/>
        <v>0</v>
      </c>
      <c r="J913">
        <f t="shared" si="63"/>
        <v>0</v>
      </c>
      <c r="K913">
        <f t="shared" si="63"/>
        <v>0</v>
      </c>
      <c r="L913">
        <f t="shared" si="63"/>
        <v>0</v>
      </c>
      <c r="M913">
        <f t="shared" si="63"/>
        <v>0</v>
      </c>
      <c r="N913">
        <f t="shared" si="63"/>
        <v>0</v>
      </c>
    </row>
    <row r="914" spans="1:14" x14ac:dyDescent="0.25">
      <c r="A914">
        <f t="shared" si="64"/>
        <v>910</v>
      </c>
      <c r="C914">
        <f t="shared" si="63"/>
        <v>3.5164835164835165E-2</v>
      </c>
      <c r="D914">
        <f t="shared" si="63"/>
        <v>1.9230769230769232E-2</v>
      </c>
      <c r="E914">
        <f t="shared" si="63"/>
        <v>1.6483516483516484E-2</v>
      </c>
      <c r="F914">
        <f t="shared" si="63"/>
        <v>1.2087912087912088E-2</v>
      </c>
      <c r="G914">
        <f t="shared" si="63"/>
        <v>4.9450549450549448E-3</v>
      </c>
      <c r="H914">
        <f t="shared" si="63"/>
        <v>3.2967032967032967E-3</v>
      </c>
      <c r="I914">
        <f t="shared" si="63"/>
        <v>0</v>
      </c>
      <c r="J914">
        <f t="shared" si="63"/>
        <v>0</v>
      </c>
      <c r="K914">
        <f t="shared" si="63"/>
        <v>0</v>
      </c>
      <c r="L914">
        <f t="shared" si="63"/>
        <v>0</v>
      </c>
      <c r="M914">
        <f t="shared" si="63"/>
        <v>0</v>
      </c>
      <c r="N914">
        <f t="shared" si="63"/>
        <v>0</v>
      </c>
    </row>
    <row r="915" spans="1:14" x14ac:dyDescent="0.25">
      <c r="A915">
        <f t="shared" si="64"/>
        <v>911</v>
      </c>
      <c r="C915">
        <f t="shared" si="63"/>
        <v>3.512623490669594E-2</v>
      </c>
      <c r="D915">
        <f t="shared" si="63"/>
        <v>1.9209659714599342E-2</v>
      </c>
      <c r="E915">
        <f t="shared" si="63"/>
        <v>1.6465422612513721E-2</v>
      </c>
      <c r="F915">
        <f t="shared" si="63"/>
        <v>1.2074643249176729E-2</v>
      </c>
      <c r="G915">
        <f t="shared" si="63"/>
        <v>4.9396267837541162E-3</v>
      </c>
      <c r="H915">
        <f t="shared" si="63"/>
        <v>3.2930845225027441E-3</v>
      </c>
      <c r="I915">
        <f t="shared" si="63"/>
        <v>0</v>
      </c>
      <c r="J915">
        <f t="shared" si="63"/>
        <v>0</v>
      </c>
      <c r="K915">
        <f t="shared" si="63"/>
        <v>0</v>
      </c>
      <c r="L915">
        <f t="shared" si="63"/>
        <v>0</v>
      </c>
      <c r="M915">
        <f t="shared" si="63"/>
        <v>0</v>
      </c>
      <c r="N915">
        <f t="shared" si="63"/>
        <v>0</v>
      </c>
    </row>
    <row r="916" spans="1:14" x14ac:dyDescent="0.25">
      <c r="A916">
        <f t="shared" si="64"/>
        <v>912</v>
      </c>
      <c r="C916">
        <f t="shared" si="63"/>
        <v>3.5087719298245612E-2</v>
      </c>
      <c r="D916">
        <f t="shared" si="63"/>
        <v>1.9188596491228071E-2</v>
      </c>
      <c r="E916">
        <f t="shared" si="63"/>
        <v>1.6447368421052631E-2</v>
      </c>
      <c r="F916">
        <f t="shared" si="63"/>
        <v>1.2061403508771929E-2</v>
      </c>
      <c r="G916">
        <f t="shared" si="63"/>
        <v>4.9342105263157892E-3</v>
      </c>
      <c r="H916">
        <f t="shared" si="63"/>
        <v>3.2894736842105261E-3</v>
      </c>
      <c r="I916">
        <f t="shared" si="63"/>
        <v>0</v>
      </c>
      <c r="J916">
        <f t="shared" si="63"/>
        <v>0</v>
      </c>
      <c r="K916">
        <f t="shared" si="63"/>
        <v>0</v>
      </c>
      <c r="L916">
        <f t="shared" si="63"/>
        <v>0</v>
      </c>
      <c r="M916">
        <f t="shared" si="63"/>
        <v>0</v>
      </c>
      <c r="N916">
        <f t="shared" si="63"/>
        <v>0</v>
      </c>
    </row>
    <row r="917" spans="1:14" x14ac:dyDescent="0.25">
      <c r="A917">
        <f t="shared" si="64"/>
        <v>913</v>
      </c>
      <c r="C917">
        <f t="shared" si="63"/>
        <v>3.5049288061336253E-2</v>
      </c>
      <c r="D917">
        <f t="shared" si="63"/>
        <v>1.9167579408543262E-2</v>
      </c>
      <c r="E917">
        <f t="shared" si="63"/>
        <v>1.642935377875137E-2</v>
      </c>
      <c r="F917">
        <f t="shared" si="63"/>
        <v>1.2048192771084338E-2</v>
      </c>
      <c r="G917">
        <f t="shared" si="63"/>
        <v>4.9288061336254111E-3</v>
      </c>
      <c r="H917">
        <f t="shared" si="63"/>
        <v>3.2858707557502738E-3</v>
      </c>
      <c r="I917">
        <f t="shared" si="63"/>
        <v>0</v>
      </c>
      <c r="J917">
        <f t="shared" si="63"/>
        <v>0</v>
      </c>
      <c r="K917">
        <f t="shared" si="63"/>
        <v>0</v>
      </c>
      <c r="L917">
        <f t="shared" si="63"/>
        <v>0</v>
      </c>
      <c r="M917">
        <f t="shared" si="63"/>
        <v>0</v>
      </c>
      <c r="N917">
        <f t="shared" si="63"/>
        <v>0</v>
      </c>
    </row>
    <row r="918" spans="1:14" x14ac:dyDescent="0.25">
      <c r="A918">
        <f t="shared" si="64"/>
        <v>914</v>
      </c>
      <c r="C918">
        <f t="shared" si="63"/>
        <v>3.5010940919037198E-2</v>
      </c>
      <c r="D918">
        <f t="shared" si="63"/>
        <v>1.9146608315098467E-2</v>
      </c>
      <c r="E918">
        <f t="shared" si="63"/>
        <v>1.6411378555798686E-2</v>
      </c>
      <c r="F918">
        <f t="shared" si="63"/>
        <v>1.2035010940919038E-2</v>
      </c>
      <c r="G918">
        <f t="shared" si="63"/>
        <v>4.9234135667396064E-3</v>
      </c>
      <c r="H918">
        <f t="shared" si="63"/>
        <v>3.2822757111597373E-3</v>
      </c>
      <c r="I918">
        <f t="shared" si="63"/>
        <v>0</v>
      </c>
      <c r="J918">
        <f t="shared" si="63"/>
        <v>0</v>
      </c>
      <c r="K918">
        <f t="shared" si="63"/>
        <v>0</v>
      </c>
      <c r="L918">
        <f t="shared" si="63"/>
        <v>0</v>
      </c>
      <c r="M918">
        <f t="shared" si="63"/>
        <v>0</v>
      </c>
      <c r="N918">
        <f t="shared" si="63"/>
        <v>0</v>
      </c>
    </row>
    <row r="919" spans="1:14" x14ac:dyDescent="0.25">
      <c r="A919">
        <f t="shared" si="64"/>
        <v>915</v>
      </c>
      <c r="C919">
        <f t="shared" si="63"/>
        <v>3.4972677595628415E-2</v>
      </c>
      <c r="D919">
        <f t="shared" si="63"/>
        <v>1.912568306010929E-2</v>
      </c>
      <c r="E919">
        <f t="shared" si="63"/>
        <v>1.6393442622950821E-2</v>
      </c>
      <c r="F919">
        <f t="shared" si="63"/>
        <v>1.2021857923497269E-2</v>
      </c>
      <c r="G919">
        <f t="shared" si="63"/>
        <v>4.9180327868852463E-3</v>
      </c>
      <c r="H919">
        <f t="shared" si="63"/>
        <v>3.2786885245901639E-3</v>
      </c>
      <c r="I919">
        <f t="shared" si="63"/>
        <v>0</v>
      </c>
      <c r="J919">
        <f t="shared" si="63"/>
        <v>0</v>
      </c>
      <c r="K919">
        <f t="shared" si="63"/>
        <v>0</v>
      </c>
      <c r="L919">
        <f t="shared" si="63"/>
        <v>0</v>
      </c>
      <c r="M919">
        <f t="shared" si="63"/>
        <v>0</v>
      </c>
      <c r="N919">
        <f t="shared" si="63"/>
        <v>0</v>
      </c>
    </row>
    <row r="920" spans="1:14" x14ac:dyDescent="0.25">
      <c r="A920">
        <f t="shared" si="64"/>
        <v>916</v>
      </c>
      <c r="C920">
        <f t="shared" si="63"/>
        <v>3.4934497816593885E-2</v>
      </c>
      <c r="D920">
        <f t="shared" si="63"/>
        <v>1.9104803493449781E-2</v>
      </c>
      <c r="E920">
        <f t="shared" si="63"/>
        <v>1.6375545851528384E-2</v>
      </c>
      <c r="F920">
        <f t="shared" si="63"/>
        <v>1.2008733624454149E-2</v>
      </c>
      <c r="G920">
        <f t="shared" si="63"/>
        <v>4.9126637554585155E-3</v>
      </c>
      <c r="H920">
        <f t="shared" si="63"/>
        <v>3.2751091703056767E-3</v>
      </c>
      <c r="I920">
        <f t="shared" si="63"/>
        <v>0</v>
      </c>
      <c r="J920">
        <f t="shared" si="63"/>
        <v>0</v>
      </c>
      <c r="K920">
        <f t="shared" si="63"/>
        <v>0</v>
      </c>
      <c r="L920">
        <f t="shared" si="63"/>
        <v>0</v>
      </c>
      <c r="M920">
        <f t="shared" si="63"/>
        <v>0</v>
      </c>
      <c r="N920">
        <f t="shared" si="63"/>
        <v>0</v>
      </c>
    </row>
    <row r="921" spans="1:14" x14ac:dyDescent="0.25">
      <c r="A921">
        <f t="shared" si="64"/>
        <v>917</v>
      </c>
      <c r="C921">
        <f t="shared" si="63"/>
        <v>3.4896401308615051E-2</v>
      </c>
      <c r="D921">
        <f t="shared" si="63"/>
        <v>1.9083969465648856E-2</v>
      </c>
      <c r="E921">
        <f t="shared" si="63"/>
        <v>1.6357688113413305E-2</v>
      </c>
      <c r="F921">
        <f t="shared" si="63"/>
        <v>1.1995637949836423E-2</v>
      </c>
      <c r="G921">
        <f t="shared" si="63"/>
        <v>4.9073064340239914E-3</v>
      </c>
      <c r="H921">
        <f t="shared" si="63"/>
        <v>3.2715376226826608E-3</v>
      </c>
      <c r="I921">
        <f t="shared" si="63"/>
        <v>0</v>
      </c>
      <c r="J921">
        <f t="shared" si="63"/>
        <v>0</v>
      </c>
      <c r="K921">
        <f t="shared" si="63"/>
        <v>0</v>
      </c>
      <c r="L921">
        <f t="shared" si="63"/>
        <v>0</v>
      </c>
      <c r="M921">
        <f t="shared" si="63"/>
        <v>0</v>
      </c>
      <c r="N921">
        <f t="shared" si="63"/>
        <v>0</v>
      </c>
    </row>
    <row r="922" spans="1:14" x14ac:dyDescent="0.25">
      <c r="A922">
        <f t="shared" si="64"/>
        <v>918</v>
      </c>
      <c r="C922">
        <f t="shared" si="63"/>
        <v>3.4858387799564274E-2</v>
      </c>
      <c r="D922">
        <f t="shared" si="63"/>
        <v>1.906318082788671E-2</v>
      </c>
      <c r="E922">
        <f t="shared" si="63"/>
        <v>1.6339869281045753E-2</v>
      </c>
      <c r="F922">
        <f t="shared" si="63"/>
        <v>1.1982570806100218E-2</v>
      </c>
      <c r="G922">
        <f t="shared" si="63"/>
        <v>4.9019607843137254E-3</v>
      </c>
      <c r="H922">
        <f t="shared" si="63"/>
        <v>3.2679738562091504E-3</v>
      </c>
      <c r="I922">
        <f t="shared" si="63"/>
        <v>0</v>
      </c>
      <c r="J922">
        <f t="shared" si="63"/>
        <v>0</v>
      </c>
      <c r="K922">
        <f t="shared" si="63"/>
        <v>0</v>
      </c>
      <c r="L922">
        <f t="shared" si="63"/>
        <v>0</v>
      </c>
      <c r="M922">
        <f t="shared" si="63"/>
        <v>0</v>
      </c>
      <c r="N922">
        <f t="shared" si="63"/>
        <v>0</v>
      </c>
    </row>
    <row r="923" spans="1:14" x14ac:dyDescent="0.25">
      <c r="A923">
        <f t="shared" si="64"/>
        <v>919</v>
      </c>
      <c r="C923">
        <f t="shared" ref="C923:N986" si="65">C$4/$A923</f>
        <v>3.4820457018498369E-2</v>
      </c>
      <c r="D923">
        <f t="shared" si="65"/>
        <v>1.9042437431991296E-2</v>
      </c>
      <c r="E923">
        <f t="shared" si="65"/>
        <v>1.6322089227421111E-2</v>
      </c>
      <c r="F923">
        <f t="shared" si="65"/>
        <v>1.1969532100108813E-2</v>
      </c>
      <c r="G923">
        <f t="shared" si="65"/>
        <v>4.8966267682263327E-3</v>
      </c>
      <c r="H923">
        <f t="shared" si="65"/>
        <v>3.2644178454842221E-3</v>
      </c>
      <c r="I923">
        <f t="shared" si="65"/>
        <v>0</v>
      </c>
      <c r="J923">
        <f t="shared" si="65"/>
        <v>0</v>
      </c>
      <c r="K923">
        <f t="shared" si="65"/>
        <v>0</v>
      </c>
      <c r="L923">
        <f t="shared" si="65"/>
        <v>0</v>
      </c>
      <c r="M923">
        <f t="shared" si="65"/>
        <v>0</v>
      </c>
      <c r="N923">
        <f t="shared" si="65"/>
        <v>0</v>
      </c>
    </row>
    <row r="924" spans="1:14" x14ac:dyDescent="0.25">
      <c r="A924">
        <f t="shared" si="64"/>
        <v>920</v>
      </c>
      <c r="C924">
        <f t="shared" si="65"/>
        <v>3.4782608695652174E-2</v>
      </c>
      <c r="D924">
        <f t="shared" si="65"/>
        <v>1.9021739130434784E-2</v>
      </c>
      <c r="E924">
        <f t="shared" si="65"/>
        <v>1.6304347826086956E-2</v>
      </c>
      <c r="F924">
        <f t="shared" si="65"/>
        <v>1.1956521739130435E-2</v>
      </c>
      <c r="G924">
        <f t="shared" si="65"/>
        <v>4.8913043478260873E-3</v>
      </c>
      <c r="H924">
        <f t="shared" si="65"/>
        <v>3.2608695652173911E-3</v>
      </c>
      <c r="I924">
        <f t="shared" si="65"/>
        <v>0</v>
      </c>
      <c r="J924">
        <f t="shared" si="65"/>
        <v>0</v>
      </c>
      <c r="K924">
        <f t="shared" si="65"/>
        <v>0</v>
      </c>
      <c r="L924">
        <f t="shared" si="65"/>
        <v>0</v>
      </c>
      <c r="M924">
        <f t="shared" si="65"/>
        <v>0</v>
      </c>
      <c r="N924">
        <f t="shared" si="65"/>
        <v>0</v>
      </c>
    </row>
    <row r="925" spans="1:14" x14ac:dyDescent="0.25">
      <c r="A925">
        <f t="shared" si="64"/>
        <v>921</v>
      </c>
      <c r="C925">
        <f t="shared" si="65"/>
        <v>3.4744842562432141E-2</v>
      </c>
      <c r="D925">
        <f t="shared" si="65"/>
        <v>1.9001085776330078E-2</v>
      </c>
      <c r="E925">
        <f t="shared" si="65"/>
        <v>1.6286644951140065E-2</v>
      </c>
      <c r="F925">
        <f t="shared" si="65"/>
        <v>1.1943539630836048E-2</v>
      </c>
      <c r="G925">
        <f t="shared" si="65"/>
        <v>4.8859934853420191E-3</v>
      </c>
      <c r="H925">
        <f t="shared" si="65"/>
        <v>3.2573289902280132E-3</v>
      </c>
      <c r="I925">
        <f t="shared" si="65"/>
        <v>0</v>
      </c>
      <c r="J925">
        <f t="shared" si="65"/>
        <v>0</v>
      </c>
      <c r="K925">
        <f t="shared" si="65"/>
        <v>0</v>
      </c>
      <c r="L925">
        <f t="shared" si="65"/>
        <v>0</v>
      </c>
      <c r="M925">
        <f t="shared" si="65"/>
        <v>0</v>
      </c>
      <c r="N925">
        <f t="shared" si="65"/>
        <v>0</v>
      </c>
    </row>
    <row r="926" spans="1:14" x14ac:dyDescent="0.25">
      <c r="A926">
        <f t="shared" si="64"/>
        <v>922</v>
      </c>
      <c r="C926">
        <f t="shared" si="65"/>
        <v>3.4707158351409979E-2</v>
      </c>
      <c r="D926">
        <f t="shared" si="65"/>
        <v>1.8980477223427331E-2</v>
      </c>
      <c r="E926">
        <f t="shared" si="65"/>
        <v>1.6268980477223426E-2</v>
      </c>
      <c r="F926">
        <f t="shared" si="65"/>
        <v>1.193058568329718E-2</v>
      </c>
      <c r="G926">
        <f t="shared" si="65"/>
        <v>4.8806941431670282E-3</v>
      </c>
      <c r="H926">
        <f t="shared" si="65"/>
        <v>3.2537960954446853E-3</v>
      </c>
      <c r="I926">
        <f t="shared" si="65"/>
        <v>0</v>
      </c>
      <c r="J926">
        <f t="shared" si="65"/>
        <v>0</v>
      </c>
      <c r="K926">
        <f t="shared" si="65"/>
        <v>0</v>
      </c>
      <c r="L926">
        <f t="shared" si="65"/>
        <v>0</v>
      </c>
      <c r="M926">
        <f t="shared" si="65"/>
        <v>0</v>
      </c>
      <c r="N926">
        <f t="shared" si="65"/>
        <v>0</v>
      </c>
    </row>
    <row r="927" spans="1:14" x14ac:dyDescent="0.25">
      <c r="A927">
        <f t="shared" si="64"/>
        <v>923</v>
      </c>
      <c r="C927">
        <f t="shared" si="65"/>
        <v>3.4669555796316358E-2</v>
      </c>
      <c r="D927">
        <f t="shared" si="65"/>
        <v>1.8959913326110509E-2</v>
      </c>
      <c r="E927">
        <f t="shared" si="65"/>
        <v>1.6251354279523293E-2</v>
      </c>
      <c r="F927">
        <f t="shared" si="65"/>
        <v>1.1917659804983749E-2</v>
      </c>
      <c r="G927">
        <f t="shared" si="65"/>
        <v>4.8754062838569879E-3</v>
      </c>
      <c r="H927">
        <f t="shared" si="65"/>
        <v>3.2502708559046588E-3</v>
      </c>
      <c r="I927">
        <f t="shared" si="65"/>
        <v>0</v>
      </c>
      <c r="J927">
        <f t="shared" si="65"/>
        <v>0</v>
      </c>
      <c r="K927">
        <f t="shared" si="65"/>
        <v>0</v>
      </c>
      <c r="L927">
        <f t="shared" si="65"/>
        <v>0</v>
      </c>
      <c r="M927">
        <f t="shared" si="65"/>
        <v>0</v>
      </c>
      <c r="N927">
        <f t="shared" si="65"/>
        <v>0</v>
      </c>
    </row>
    <row r="928" spans="1:14" x14ac:dyDescent="0.25">
      <c r="A928">
        <f t="shared" si="64"/>
        <v>924</v>
      </c>
      <c r="C928">
        <f t="shared" si="65"/>
        <v>3.4632034632034632E-2</v>
      </c>
      <c r="D928">
        <f t="shared" si="65"/>
        <v>1.893939393939394E-2</v>
      </c>
      <c r="E928">
        <f t="shared" si="65"/>
        <v>1.6233766233766232E-2</v>
      </c>
      <c r="F928">
        <f t="shared" si="65"/>
        <v>1.1904761904761904E-2</v>
      </c>
      <c r="G928">
        <f t="shared" si="65"/>
        <v>4.87012987012987E-3</v>
      </c>
      <c r="H928">
        <f t="shared" si="65"/>
        <v>3.246753246753247E-3</v>
      </c>
      <c r="I928">
        <f t="shared" si="65"/>
        <v>0</v>
      </c>
      <c r="J928">
        <f t="shared" si="65"/>
        <v>0</v>
      </c>
      <c r="K928">
        <f t="shared" si="65"/>
        <v>0</v>
      </c>
      <c r="L928">
        <f t="shared" si="65"/>
        <v>0</v>
      </c>
      <c r="M928">
        <f t="shared" si="65"/>
        <v>0</v>
      </c>
      <c r="N928">
        <f t="shared" si="65"/>
        <v>0</v>
      </c>
    </row>
    <row r="929" spans="1:14" x14ac:dyDescent="0.25">
      <c r="A929">
        <f t="shared" si="64"/>
        <v>925</v>
      </c>
      <c r="C929">
        <f t="shared" si="65"/>
        <v>3.4594594594594595E-2</v>
      </c>
      <c r="D929">
        <f t="shared" si="65"/>
        <v>1.891891891891892E-2</v>
      </c>
      <c r="E929">
        <f t="shared" si="65"/>
        <v>1.6216216216216217E-2</v>
      </c>
      <c r="F929">
        <f t="shared" si="65"/>
        <v>1.1891891891891892E-2</v>
      </c>
      <c r="G929">
        <f t="shared" si="65"/>
        <v>4.8648648648648646E-3</v>
      </c>
      <c r="H929">
        <f t="shared" si="65"/>
        <v>3.2432432432432431E-3</v>
      </c>
      <c r="I929">
        <f t="shared" si="65"/>
        <v>0</v>
      </c>
      <c r="J929">
        <f t="shared" si="65"/>
        <v>0</v>
      </c>
      <c r="K929">
        <f t="shared" si="65"/>
        <v>0</v>
      </c>
      <c r="L929">
        <f t="shared" si="65"/>
        <v>0</v>
      </c>
      <c r="M929">
        <f t="shared" si="65"/>
        <v>0</v>
      </c>
      <c r="N929">
        <f t="shared" si="65"/>
        <v>0</v>
      </c>
    </row>
    <row r="930" spans="1:14" x14ac:dyDescent="0.25">
      <c r="A930">
        <f t="shared" si="64"/>
        <v>926</v>
      </c>
      <c r="C930">
        <f t="shared" si="65"/>
        <v>3.4557235421166309E-2</v>
      </c>
      <c r="D930">
        <f t="shared" si="65"/>
        <v>1.8898488120950324E-2</v>
      </c>
      <c r="E930">
        <f t="shared" si="65"/>
        <v>1.6198704103671708E-2</v>
      </c>
      <c r="F930">
        <f t="shared" si="65"/>
        <v>1.1879049676025918E-2</v>
      </c>
      <c r="G930">
        <f t="shared" si="65"/>
        <v>4.8596112311015119E-3</v>
      </c>
      <c r="H930">
        <f t="shared" si="65"/>
        <v>3.2397408207343412E-3</v>
      </c>
      <c r="I930">
        <f t="shared" si="65"/>
        <v>0</v>
      </c>
      <c r="J930">
        <f t="shared" si="65"/>
        <v>0</v>
      </c>
      <c r="K930">
        <f t="shared" si="65"/>
        <v>0</v>
      </c>
      <c r="L930">
        <f t="shared" si="65"/>
        <v>0</v>
      </c>
      <c r="M930">
        <f t="shared" si="65"/>
        <v>0</v>
      </c>
      <c r="N930">
        <f t="shared" si="65"/>
        <v>0</v>
      </c>
    </row>
    <row r="931" spans="1:14" x14ac:dyDescent="0.25">
      <c r="A931">
        <f t="shared" si="64"/>
        <v>927</v>
      </c>
      <c r="C931">
        <f t="shared" si="65"/>
        <v>3.4519956850053934E-2</v>
      </c>
      <c r="D931">
        <f t="shared" si="65"/>
        <v>1.8878101402373247E-2</v>
      </c>
      <c r="E931">
        <f t="shared" si="65"/>
        <v>1.6181229773462782E-2</v>
      </c>
      <c r="F931">
        <f t="shared" si="65"/>
        <v>1.1866235167206042E-2</v>
      </c>
      <c r="G931">
        <f t="shared" si="65"/>
        <v>4.8543689320388345E-3</v>
      </c>
      <c r="H931">
        <f t="shared" si="65"/>
        <v>3.2362459546925568E-3</v>
      </c>
      <c r="I931">
        <f t="shared" si="65"/>
        <v>0</v>
      </c>
      <c r="J931">
        <f t="shared" si="65"/>
        <v>0</v>
      </c>
      <c r="K931">
        <f t="shared" si="65"/>
        <v>0</v>
      </c>
      <c r="L931">
        <f t="shared" si="65"/>
        <v>0</v>
      </c>
      <c r="M931">
        <f t="shared" si="65"/>
        <v>0</v>
      </c>
      <c r="N931">
        <f t="shared" si="65"/>
        <v>0</v>
      </c>
    </row>
    <row r="932" spans="1:14" x14ac:dyDescent="0.25">
      <c r="A932">
        <f t="shared" si="64"/>
        <v>928</v>
      </c>
      <c r="C932">
        <f t="shared" si="65"/>
        <v>3.4482758620689655E-2</v>
      </c>
      <c r="D932">
        <f t="shared" si="65"/>
        <v>1.8857758620689655E-2</v>
      </c>
      <c r="E932">
        <f t="shared" si="65"/>
        <v>1.6163793103448277E-2</v>
      </c>
      <c r="F932">
        <f t="shared" si="65"/>
        <v>1.1853448275862068E-2</v>
      </c>
      <c r="G932">
        <f t="shared" si="65"/>
        <v>4.8491379310344829E-3</v>
      </c>
      <c r="H932">
        <f t="shared" si="65"/>
        <v>3.2327586206896551E-3</v>
      </c>
      <c r="I932">
        <f t="shared" si="65"/>
        <v>0</v>
      </c>
      <c r="J932">
        <f t="shared" si="65"/>
        <v>0</v>
      </c>
      <c r="K932">
        <f t="shared" si="65"/>
        <v>0</v>
      </c>
      <c r="L932">
        <f t="shared" si="65"/>
        <v>0</v>
      </c>
      <c r="M932">
        <f t="shared" si="65"/>
        <v>0</v>
      </c>
      <c r="N932">
        <f t="shared" si="65"/>
        <v>0</v>
      </c>
    </row>
    <row r="933" spans="1:14" x14ac:dyDescent="0.25">
      <c r="A933">
        <f t="shared" si="64"/>
        <v>929</v>
      </c>
      <c r="C933">
        <f t="shared" si="65"/>
        <v>3.4445640473627553E-2</v>
      </c>
      <c r="D933">
        <f t="shared" si="65"/>
        <v>1.883745963401507E-2</v>
      </c>
      <c r="E933">
        <f t="shared" si="65"/>
        <v>1.6146393972012917E-2</v>
      </c>
      <c r="F933">
        <f t="shared" si="65"/>
        <v>1.1840688912809472E-2</v>
      </c>
      <c r="G933">
        <f t="shared" si="65"/>
        <v>4.8439181916038751E-3</v>
      </c>
      <c r="H933">
        <f t="shared" si="65"/>
        <v>3.2292787944025836E-3</v>
      </c>
      <c r="I933">
        <f t="shared" si="65"/>
        <v>0</v>
      </c>
      <c r="J933">
        <f t="shared" si="65"/>
        <v>0</v>
      </c>
      <c r="K933">
        <f t="shared" si="65"/>
        <v>0</v>
      </c>
      <c r="L933">
        <f t="shared" si="65"/>
        <v>0</v>
      </c>
      <c r="M933">
        <f t="shared" si="65"/>
        <v>0</v>
      </c>
      <c r="N933">
        <f t="shared" si="65"/>
        <v>0</v>
      </c>
    </row>
    <row r="934" spans="1:14" x14ac:dyDescent="0.25">
      <c r="A934">
        <f t="shared" si="64"/>
        <v>930</v>
      </c>
      <c r="C934">
        <f t="shared" si="65"/>
        <v>3.4408602150537634E-2</v>
      </c>
      <c r="D934">
        <f t="shared" si="65"/>
        <v>1.8817204301075269E-2</v>
      </c>
      <c r="E934">
        <f t="shared" si="65"/>
        <v>1.6129032258064516E-2</v>
      </c>
      <c r="F934">
        <f t="shared" si="65"/>
        <v>1.1827956989247311E-2</v>
      </c>
      <c r="G934">
        <f t="shared" si="65"/>
        <v>4.8387096774193551E-3</v>
      </c>
      <c r="H934">
        <f t="shared" si="65"/>
        <v>3.2258064516129032E-3</v>
      </c>
      <c r="I934">
        <f t="shared" si="65"/>
        <v>0</v>
      </c>
      <c r="J934">
        <f t="shared" si="65"/>
        <v>0</v>
      </c>
      <c r="K934">
        <f t="shared" si="65"/>
        <v>0</v>
      </c>
      <c r="L934">
        <f t="shared" si="65"/>
        <v>0</v>
      </c>
      <c r="M934">
        <f t="shared" si="65"/>
        <v>0</v>
      </c>
      <c r="N934">
        <f t="shared" si="65"/>
        <v>0</v>
      </c>
    </row>
    <row r="935" spans="1:14" x14ac:dyDescent="0.25">
      <c r="A935">
        <f t="shared" si="64"/>
        <v>931</v>
      </c>
      <c r="C935">
        <f t="shared" si="65"/>
        <v>3.4371643394199784E-2</v>
      </c>
      <c r="D935">
        <f t="shared" si="65"/>
        <v>1.8796992481203006E-2</v>
      </c>
      <c r="E935">
        <f t="shared" si="65"/>
        <v>1.611170784103115E-2</v>
      </c>
      <c r="F935">
        <f t="shared" si="65"/>
        <v>1.1815252416756176E-2</v>
      </c>
      <c r="G935">
        <f t="shared" si="65"/>
        <v>4.8335123523093448E-3</v>
      </c>
      <c r="H935">
        <f t="shared" si="65"/>
        <v>3.22234156820623E-3</v>
      </c>
      <c r="I935">
        <f t="shared" si="65"/>
        <v>0</v>
      </c>
      <c r="J935">
        <f t="shared" si="65"/>
        <v>0</v>
      </c>
      <c r="K935">
        <f t="shared" si="65"/>
        <v>0</v>
      </c>
      <c r="L935">
        <f t="shared" si="65"/>
        <v>0</v>
      </c>
      <c r="M935">
        <f t="shared" si="65"/>
        <v>0</v>
      </c>
      <c r="N935">
        <f t="shared" si="65"/>
        <v>0</v>
      </c>
    </row>
    <row r="936" spans="1:14" x14ac:dyDescent="0.25">
      <c r="A936">
        <f t="shared" si="64"/>
        <v>932</v>
      </c>
      <c r="C936">
        <f t="shared" si="65"/>
        <v>3.4334763948497854E-2</v>
      </c>
      <c r="D936">
        <f t="shared" si="65"/>
        <v>1.8776824034334765E-2</v>
      </c>
      <c r="E936">
        <f t="shared" si="65"/>
        <v>1.6094420600858368E-2</v>
      </c>
      <c r="F936">
        <f t="shared" si="65"/>
        <v>1.1802575107296138E-2</v>
      </c>
      <c r="G936">
        <f t="shared" si="65"/>
        <v>4.8283261802575111E-3</v>
      </c>
      <c r="H936">
        <f t="shared" si="65"/>
        <v>3.2188841201716738E-3</v>
      </c>
      <c r="I936">
        <f t="shared" si="65"/>
        <v>0</v>
      </c>
      <c r="J936">
        <f t="shared" si="65"/>
        <v>0</v>
      </c>
      <c r="K936">
        <f t="shared" si="65"/>
        <v>0</v>
      </c>
      <c r="L936">
        <f t="shared" si="65"/>
        <v>0</v>
      </c>
      <c r="M936">
        <f t="shared" si="65"/>
        <v>0</v>
      </c>
      <c r="N936">
        <f t="shared" si="65"/>
        <v>0</v>
      </c>
    </row>
    <row r="937" spans="1:14" x14ac:dyDescent="0.25">
      <c r="A937">
        <f t="shared" si="64"/>
        <v>933</v>
      </c>
      <c r="C937">
        <f t="shared" si="65"/>
        <v>3.4297963558413719E-2</v>
      </c>
      <c r="D937">
        <f t="shared" si="65"/>
        <v>1.8756698821007504E-2</v>
      </c>
      <c r="E937">
        <f t="shared" si="65"/>
        <v>1.607717041800643E-2</v>
      </c>
      <c r="F937">
        <f t="shared" si="65"/>
        <v>1.1789924973204717E-2</v>
      </c>
      <c r="G937">
        <f t="shared" si="65"/>
        <v>4.8231511254019296E-3</v>
      </c>
      <c r="H937">
        <f t="shared" si="65"/>
        <v>3.2154340836012861E-3</v>
      </c>
      <c r="I937">
        <f t="shared" si="65"/>
        <v>0</v>
      </c>
      <c r="J937">
        <f t="shared" si="65"/>
        <v>0</v>
      </c>
      <c r="K937">
        <f t="shared" si="65"/>
        <v>0</v>
      </c>
      <c r="L937">
        <f t="shared" si="65"/>
        <v>0</v>
      </c>
      <c r="M937">
        <f t="shared" si="65"/>
        <v>0</v>
      </c>
      <c r="N937">
        <f t="shared" si="65"/>
        <v>0</v>
      </c>
    </row>
    <row r="938" spans="1:14" x14ac:dyDescent="0.25">
      <c r="A938">
        <f t="shared" si="64"/>
        <v>934</v>
      </c>
      <c r="C938">
        <f t="shared" si="65"/>
        <v>3.4261241970021415E-2</v>
      </c>
      <c r="D938">
        <f t="shared" si="65"/>
        <v>1.873661670235546E-2</v>
      </c>
      <c r="E938">
        <f t="shared" si="65"/>
        <v>1.6059957173447537E-2</v>
      </c>
      <c r="F938">
        <f t="shared" si="65"/>
        <v>1.1777301927194861E-2</v>
      </c>
      <c r="G938">
        <f t="shared" si="65"/>
        <v>4.8179871520342612E-3</v>
      </c>
      <c r="H938">
        <f t="shared" si="65"/>
        <v>3.2119914346895075E-3</v>
      </c>
      <c r="I938">
        <f t="shared" si="65"/>
        <v>0</v>
      </c>
      <c r="J938">
        <f t="shared" si="65"/>
        <v>0</v>
      </c>
      <c r="K938">
        <f t="shared" si="65"/>
        <v>0</v>
      </c>
      <c r="L938">
        <f t="shared" si="65"/>
        <v>0</v>
      </c>
      <c r="M938">
        <f t="shared" si="65"/>
        <v>0</v>
      </c>
      <c r="N938">
        <f t="shared" si="65"/>
        <v>0</v>
      </c>
    </row>
    <row r="939" spans="1:14" x14ac:dyDescent="0.25">
      <c r="A939">
        <f t="shared" si="64"/>
        <v>935</v>
      </c>
      <c r="C939">
        <f t="shared" si="65"/>
        <v>3.4224598930481284E-2</v>
      </c>
      <c r="D939">
        <f t="shared" si="65"/>
        <v>1.871657754010695E-2</v>
      </c>
      <c r="E939">
        <f t="shared" si="65"/>
        <v>1.6042780748663103E-2</v>
      </c>
      <c r="F939">
        <f t="shared" si="65"/>
        <v>1.1764705882352941E-2</v>
      </c>
      <c r="G939">
        <f t="shared" si="65"/>
        <v>4.8128342245989308E-3</v>
      </c>
      <c r="H939">
        <f t="shared" si="65"/>
        <v>3.2085561497326204E-3</v>
      </c>
      <c r="I939">
        <f t="shared" si="65"/>
        <v>0</v>
      </c>
      <c r="J939">
        <f t="shared" si="65"/>
        <v>0</v>
      </c>
      <c r="K939">
        <f t="shared" si="65"/>
        <v>0</v>
      </c>
      <c r="L939">
        <f t="shared" si="65"/>
        <v>0</v>
      </c>
      <c r="M939">
        <f t="shared" si="65"/>
        <v>0</v>
      </c>
      <c r="N939">
        <f t="shared" si="65"/>
        <v>0</v>
      </c>
    </row>
    <row r="940" spans="1:14" x14ac:dyDescent="0.25">
      <c r="A940">
        <f t="shared" si="64"/>
        <v>936</v>
      </c>
      <c r="C940">
        <f t="shared" si="65"/>
        <v>3.4188034188034191E-2</v>
      </c>
      <c r="D940">
        <f t="shared" si="65"/>
        <v>1.8696581196581196E-2</v>
      </c>
      <c r="E940">
        <f t="shared" si="65"/>
        <v>1.6025641025641024E-2</v>
      </c>
      <c r="F940">
        <f t="shared" si="65"/>
        <v>1.1752136752136752E-2</v>
      </c>
      <c r="G940">
        <f t="shared" si="65"/>
        <v>4.807692307692308E-3</v>
      </c>
      <c r="H940">
        <f t="shared" si="65"/>
        <v>3.205128205128205E-3</v>
      </c>
      <c r="I940">
        <f t="shared" si="65"/>
        <v>0</v>
      </c>
      <c r="J940">
        <f t="shared" si="65"/>
        <v>0</v>
      </c>
      <c r="K940">
        <f t="shared" si="65"/>
        <v>0</v>
      </c>
      <c r="L940">
        <f t="shared" si="65"/>
        <v>0</v>
      </c>
      <c r="M940">
        <f t="shared" si="65"/>
        <v>0</v>
      </c>
      <c r="N940">
        <f t="shared" si="65"/>
        <v>0</v>
      </c>
    </row>
    <row r="941" spans="1:14" x14ac:dyDescent="0.25">
      <c r="A941">
        <f t="shared" si="64"/>
        <v>937</v>
      </c>
      <c r="C941">
        <f t="shared" si="65"/>
        <v>3.4151547491995733E-2</v>
      </c>
      <c r="D941">
        <f t="shared" si="65"/>
        <v>1.8676627534685165E-2</v>
      </c>
      <c r="E941">
        <f t="shared" si="65"/>
        <v>1.6008537886872998E-2</v>
      </c>
      <c r="F941">
        <f t="shared" si="65"/>
        <v>1.1739594450373533E-2</v>
      </c>
      <c r="G941">
        <f t="shared" si="65"/>
        <v>4.8025613660618999E-3</v>
      </c>
      <c r="H941">
        <f t="shared" si="65"/>
        <v>3.2017075773745998E-3</v>
      </c>
      <c r="I941">
        <f t="shared" si="65"/>
        <v>0</v>
      </c>
      <c r="J941">
        <f t="shared" si="65"/>
        <v>0</v>
      </c>
      <c r="K941">
        <f t="shared" si="65"/>
        <v>0</v>
      </c>
      <c r="L941">
        <f t="shared" si="65"/>
        <v>0</v>
      </c>
      <c r="M941">
        <f t="shared" si="65"/>
        <v>0</v>
      </c>
      <c r="N941">
        <f t="shared" si="65"/>
        <v>0</v>
      </c>
    </row>
    <row r="942" spans="1:14" x14ac:dyDescent="0.25">
      <c r="A942">
        <f t="shared" si="64"/>
        <v>938</v>
      </c>
      <c r="C942">
        <f t="shared" si="65"/>
        <v>3.4115138592750532E-2</v>
      </c>
      <c r="D942">
        <f t="shared" si="65"/>
        <v>1.8656716417910446E-2</v>
      </c>
      <c r="E942">
        <f t="shared" si="65"/>
        <v>1.5991471215351813E-2</v>
      </c>
      <c r="F942">
        <f t="shared" si="65"/>
        <v>1.1727078891257996E-2</v>
      </c>
      <c r="G942">
        <f t="shared" si="65"/>
        <v>4.7974413646055441E-3</v>
      </c>
      <c r="H942">
        <f t="shared" si="65"/>
        <v>3.1982942430703624E-3</v>
      </c>
      <c r="I942">
        <f t="shared" si="65"/>
        <v>0</v>
      </c>
      <c r="J942">
        <f t="shared" si="65"/>
        <v>0</v>
      </c>
      <c r="K942">
        <f t="shared" si="65"/>
        <v>0</v>
      </c>
      <c r="L942">
        <f t="shared" si="65"/>
        <v>0</v>
      </c>
      <c r="M942">
        <f t="shared" si="65"/>
        <v>0</v>
      </c>
      <c r="N942">
        <f t="shared" si="65"/>
        <v>0</v>
      </c>
    </row>
    <row r="943" spans="1:14" x14ac:dyDescent="0.25">
      <c r="A943">
        <f t="shared" si="64"/>
        <v>939</v>
      </c>
      <c r="C943">
        <f t="shared" si="65"/>
        <v>3.4078807241746542E-2</v>
      </c>
      <c r="D943">
        <f t="shared" si="65"/>
        <v>1.863684771033014E-2</v>
      </c>
      <c r="E943">
        <f t="shared" si="65"/>
        <v>1.5974440894568689E-2</v>
      </c>
      <c r="F943">
        <f t="shared" si="65"/>
        <v>1.1714589989350373E-2</v>
      </c>
      <c r="G943">
        <f t="shared" si="65"/>
        <v>4.7923322683706068E-3</v>
      </c>
      <c r="H943">
        <f t="shared" si="65"/>
        <v>3.1948881789137379E-3</v>
      </c>
      <c r="I943">
        <f t="shared" si="65"/>
        <v>0</v>
      </c>
      <c r="J943">
        <f t="shared" si="65"/>
        <v>0</v>
      </c>
      <c r="K943">
        <f t="shared" si="65"/>
        <v>0</v>
      </c>
      <c r="L943">
        <f t="shared" si="65"/>
        <v>0</v>
      </c>
      <c r="M943">
        <f t="shared" si="65"/>
        <v>0</v>
      </c>
      <c r="N943">
        <f t="shared" si="65"/>
        <v>0</v>
      </c>
    </row>
    <row r="944" spans="1:14" x14ac:dyDescent="0.25">
      <c r="A944">
        <f t="shared" si="64"/>
        <v>940</v>
      </c>
      <c r="C944">
        <f t="shared" si="65"/>
        <v>3.4042553191489362E-2</v>
      </c>
      <c r="D944">
        <f t="shared" si="65"/>
        <v>1.8617021276595744E-2</v>
      </c>
      <c r="E944">
        <f t="shared" si="65"/>
        <v>1.5957446808510637E-2</v>
      </c>
      <c r="F944">
        <f t="shared" ref="C944:N1007" si="66">F$4/$A944</f>
        <v>1.1702127659574468E-2</v>
      </c>
      <c r="G944">
        <f t="shared" si="66"/>
        <v>4.7872340425531915E-3</v>
      </c>
      <c r="H944">
        <f t="shared" si="66"/>
        <v>3.1914893617021275E-3</v>
      </c>
      <c r="I944">
        <f t="shared" si="66"/>
        <v>0</v>
      </c>
      <c r="J944">
        <f t="shared" si="66"/>
        <v>0</v>
      </c>
      <c r="K944">
        <f t="shared" si="66"/>
        <v>0</v>
      </c>
      <c r="L944">
        <f t="shared" si="66"/>
        <v>0</v>
      </c>
      <c r="M944">
        <f t="shared" si="66"/>
        <v>0</v>
      </c>
      <c r="N944">
        <f t="shared" si="66"/>
        <v>0</v>
      </c>
    </row>
    <row r="945" spans="1:14" x14ac:dyDescent="0.25">
      <c r="A945">
        <f t="shared" si="64"/>
        <v>941</v>
      </c>
      <c r="C945">
        <f t="shared" si="66"/>
        <v>3.4006376195536661E-2</v>
      </c>
      <c r="D945">
        <f t="shared" si="66"/>
        <v>1.8597236981934114E-2</v>
      </c>
      <c r="E945">
        <f t="shared" si="66"/>
        <v>1.5940488841657812E-2</v>
      </c>
      <c r="F945">
        <f t="shared" si="66"/>
        <v>1.1689691817215728E-2</v>
      </c>
      <c r="G945">
        <f t="shared" si="66"/>
        <v>4.7821466524973436E-3</v>
      </c>
      <c r="H945">
        <f t="shared" si="66"/>
        <v>3.188097768331562E-3</v>
      </c>
      <c r="I945">
        <f t="shared" si="66"/>
        <v>0</v>
      </c>
      <c r="J945">
        <f t="shared" si="66"/>
        <v>0</v>
      </c>
      <c r="K945">
        <f t="shared" si="66"/>
        <v>0</v>
      </c>
      <c r="L945">
        <f t="shared" si="66"/>
        <v>0</v>
      </c>
      <c r="M945">
        <f t="shared" si="66"/>
        <v>0</v>
      </c>
      <c r="N945">
        <f t="shared" si="66"/>
        <v>0</v>
      </c>
    </row>
    <row r="946" spans="1:14" x14ac:dyDescent="0.25">
      <c r="A946">
        <f t="shared" si="64"/>
        <v>942</v>
      </c>
      <c r="C946">
        <f t="shared" si="66"/>
        <v>3.3970276008492568E-2</v>
      </c>
      <c r="D946">
        <f t="shared" si="66"/>
        <v>1.8577494692144373E-2</v>
      </c>
      <c r="E946">
        <f t="shared" si="66"/>
        <v>1.5923566878980892E-2</v>
      </c>
      <c r="F946">
        <f t="shared" si="66"/>
        <v>1.167728237791932E-2</v>
      </c>
      <c r="G946">
        <f t="shared" si="66"/>
        <v>4.7770700636942673E-3</v>
      </c>
      <c r="H946">
        <f t="shared" si="66"/>
        <v>3.1847133757961785E-3</v>
      </c>
      <c r="I946">
        <f t="shared" si="66"/>
        <v>0</v>
      </c>
      <c r="J946">
        <f t="shared" si="66"/>
        <v>0</v>
      </c>
      <c r="K946">
        <f t="shared" si="66"/>
        <v>0</v>
      </c>
      <c r="L946">
        <f t="shared" si="66"/>
        <v>0</v>
      </c>
      <c r="M946">
        <f t="shared" si="66"/>
        <v>0</v>
      </c>
      <c r="N946">
        <f t="shared" si="66"/>
        <v>0</v>
      </c>
    </row>
    <row r="947" spans="1:14" x14ac:dyDescent="0.25">
      <c r="A947">
        <f t="shared" si="64"/>
        <v>943</v>
      </c>
      <c r="C947">
        <f t="shared" si="66"/>
        <v>3.3934252386002124E-2</v>
      </c>
      <c r="D947">
        <f t="shared" si="66"/>
        <v>1.855779427359491E-2</v>
      </c>
      <c r="E947">
        <f t="shared" si="66"/>
        <v>1.5906680805938492E-2</v>
      </c>
      <c r="F947">
        <f t="shared" si="66"/>
        <v>1.166489925768823E-2</v>
      </c>
      <c r="G947">
        <f t="shared" si="66"/>
        <v>4.7720042417815486E-3</v>
      </c>
      <c r="H947">
        <f t="shared" si="66"/>
        <v>3.1813361611876989E-3</v>
      </c>
      <c r="I947">
        <f t="shared" si="66"/>
        <v>0</v>
      </c>
      <c r="J947">
        <f t="shared" si="66"/>
        <v>0</v>
      </c>
      <c r="K947">
        <f t="shared" si="66"/>
        <v>0</v>
      </c>
      <c r="L947">
        <f t="shared" si="66"/>
        <v>0</v>
      </c>
      <c r="M947">
        <f t="shared" si="66"/>
        <v>0</v>
      </c>
      <c r="N947">
        <f t="shared" si="66"/>
        <v>0</v>
      </c>
    </row>
    <row r="948" spans="1:14" x14ac:dyDescent="0.25">
      <c r="A948">
        <f t="shared" si="64"/>
        <v>944</v>
      </c>
      <c r="C948">
        <f t="shared" si="66"/>
        <v>3.3898305084745763E-2</v>
      </c>
      <c r="D948">
        <f t="shared" si="66"/>
        <v>1.8538135593220338E-2</v>
      </c>
      <c r="E948">
        <f t="shared" si="66"/>
        <v>1.5889830508474576E-2</v>
      </c>
      <c r="F948">
        <f t="shared" si="66"/>
        <v>1.1652542372881356E-2</v>
      </c>
      <c r="G948">
        <f t="shared" si="66"/>
        <v>4.7669491525423732E-3</v>
      </c>
      <c r="H948">
        <f t="shared" si="66"/>
        <v>3.1779661016949155E-3</v>
      </c>
      <c r="I948">
        <f t="shared" si="66"/>
        <v>0</v>
      </c>
      <c r="J948">
        <f t="shared" si="66"/>
        <v>0</v>
      </c>
      <c r="K948">
        <f t="shared" si="66"/>
        <v>0</v>
      </c>
      <c r="L948">
        <f t="shared" si="66"/>
        <v>0</v>
      </c>
      <c r="M948">
        <f t="shared" si="66"/>
        <v>0</v>
      </c>
      <c r="N948">
        <f t="shared" si="66"/>
        <v>0</v>
      </c>
    </row>
    <row r="949" spans="1:14" x14ac:dyDescent="0.25">
      <c r="A949">
        <f t="shared" si="64"/>
        <v>945</v>
      </c>
      <c r="C949">
        <f t="shared" si="66"/>
        <v>3.3862433862433865E-2</v>
      </c>
      <c r="D949">
        <f t="shared" si="66"/>
        <v>1.8518518518518517E-2</v>
      </c>
      <c r="E949">
        <f t="shared" si="66"/>
        <v>1.5873015873015872E-2</v>
      </c>
      <c r="F949">
        <f t="shared" si="66"/>
        <v>1.164021164021164E-2</v>
      </c>
      <c r="G949">
        <f t="shared" si="66"/>
        <v>4.7619047619047623E-3</v>
      </c>
      <c r="H949">
        <f t="shared" si="66"/>
        <v>3.1746031746031746E-3</v>
      </c>
      <c r="I949">
        <f t="shared" si="66"/>
        <v>0</v>
      </c>
      <c r="J949">
        <f t="shared" si="66"/>
        <v>0</v>
      </c>
      <c r="K949">
        <f t="shared" si="66"/>
        <v>0</v>
      </c>
      <c r="L949">
        <f t="shared" si="66"/>
        <v>0</v>
      </c>
      <c r="M949">
        <f t="shared" si="66"/>
        <v>0</v>
      </c>
      <c r="N949">
        <f t="shared" si="66"/>
        <v>0</v>
      </c>
    </row>
    <row r="950" spans="1:14" x14ac:dyDescent="0.25">
      <c r="A950">
        <f t="shared" si="64"/>
        <v>946</v>
      </c>
      <c r="C950">
        <f t="shared" si="66"/>
        <v>3.382663847780127E-2</v>
      </c>
      <c r="D950">
        <f t="shared" si="66"/>
        <v>1.849894291754757E-2</v>
      </c>
      <c r="E950">
        <f t="shared" si="66"/>
        <v>1.5856236786469344E-2</v>
      </c>
      <c r="F950">
        <f t="shared" si="66"/>
        <v>1.1627906976744186E-2</v>
      </c>
      <c r="G950">
        <f t="shared" si="66"/>
        <v>4.7568710359408035E-3</v>
      </c>
      <c r="H950">
        <f t="shared" si="66"/>
        <v>3.1712473572938688E-3</v>
      </c>
      <c r="I950">
        <f t="shared" si="66"/>
        <v>0</v>
      </c>
      <c r="J950">
        <f t="shared" si="66"/>
        <v>0</v>
      </c>
      <c r="K950">
        <f t="shared" si="66"/>
        <v>0</v>
      </c>
      <c r="L950">
        <f t="shared" si="66"/>
        <v>0</v>
      </c>
      <c r="M950">
        <f t="shared" si="66"/>
        <v>0</v>
      </c>
      <c r="N950">
        <f t="shared" si="66"/>
        <v>0</v>
      </c>
    </row>
    <row r="951" spans="1:14" x14ac:dyDescent="0.25">
      <c r="A951">
        <f t="shared" si="64"/>
        <v>947</v>
      </c>
      <c r="C951">
        <f t="shared" si="66"/>
        <v>3.3790918690601898E-2</v>
      </c>
      <c r="D951">
        <f t="shared" si="66"/>
        <v>1.8479408658922915E-2</v>
      </c>
      <c r="E951">
        <f t="shared" si="66"/>
        <v>1.5839493136219639E-2</v>
      </c>
      <c r="F951">
        <f t="shared" si="66"/>
        <v>1.1615628299894404E-2</v>
      </c>
      <c r="G951">
        <f t="shared" si="66"/>
        <v>4.7518479408658922E-3</v>
      </c>
      <c r="H951">
        <f t="shared" si="66"/>
        <v>3.1678986272439284E-3</v>
      </c>
      <c r="I951">
        <f t="shared" si="66"/>
        <v>0</v>
      </c>
      <c r="J951">
        <f t="shared" si="66"/>
        <v>0</v>
      </c>
      <c r="K951">
        <f t="shared" si="66"/>
        <v>0</v>
      </c>
      <c r="L951">
        <f t="shared" si="66"/>
        <v>0</v>
      </c>
      <c r="M951">
        <f t="shared" si="66"/>
        <v>0</v>
      </c>
      <c r="N951">
        <f t="shared" si="66"/>
        <v>0</v>
      </c>
    </row>
    <row r="952" spans="1:14" x14ac:dyDescent="0.25">
      <c r="A952">
        <f t="shared" si="64"/>
        <v>948</v>
      </c>
      <c r="C952">
        <f t="shared" si="66"/>
        <v>3.3755274261603373E-2</v>
      </c>
      <c r="D952">
        <f t="shared" si="66"/>
        <v>1.8459915611814346E-2</v>
      </c>
      <c r="E952">
        <f t="shared" si="66"/>
        <v>1.5822784810126583E-2</v>
      </c>
      <c r="F952">
        <f t="shared" si="66"/>
        <v>1.1603375527426161E-2</v>
      </c>
      <c r="G952">
        <f t="shared" si="66"/>
        <v>4.7468354430379748E-3</v>
      </c>
      <c r="H952">
        <f t="shared" si="66"/>
        <v>3.1645569620253164E-3</v>
      </c>
      <c r="I952">
        <f t="shared" si="66"/>
        <v>0</v>
      </c>
      <c r="J952">
        <f t="shared" si="66"/>
        <v>0</v>
      </c>
      <c r="K952">
        <f t="shared" si="66"/>
        <v>0</v>
      </c>
      <c r="L952">
        <f t="shared" si="66"/>
        <v>0</v>
      </c>
      <c r="M952">
        <f t="shared" si="66"/>
        <v>0</v>
      </c>
      <c r="N952">
        <f t="shared" si="66"/>
        <v>0</v>
      </c>
    </row>
    <row r="953" spans="1:14" x14ac:dyDescent="0.25">
      <c r="A953">
        <f t="shared" si="64"/>
        <v>949</v>
      </c>
      <c r="C953">
        <f t="shared" si="66"/>
        <v>3.3719704952581663E-2</v>
      </c>
      <c r="D953">
        <f t="shared" si="66"/>
        <v>1.8440463645943098E-2</v>
      </c>
      <c r="E953">
        <f t="shared" si="66"/>
        <v>1.5806111696522657E-2</v>
      </c>
      <c r="F953">
        <f t="shared" si="66"/>
        <v>1.1591148577449948E-2</v>
      </c>
      <c r="G953">
        <f t="shared" si="66"/>
        <v>4.7418335089567968E-3</v>
      </c>
      <c r="H953">
        <f t="shared" si="66"/>
        <v>3.1612223393045311E-3</v>
      </c>
      <c r="I953">
        <f t="shared" si="66"/>
        <v>0</v>
      </c>
      <c r="J953">
        <f t="shared" si="66"/>
        <v>0</v>
      </c>
      <c r="K953">
        <f t="shared" si="66"/>
        <v>0</v>
      </c>
      <c r="L953">
        <f t="shared" si="66"/>
        <v>0</v>
      </c>
      <c r="M953">
        <f t="shared" si="66"/>
        <v>0</v>
      </c>
      <c r="N953">
        <f t="shared" si="66"/>
        <v>0</v>
      </c>
    </row>
    <row r="954" spans="1:14" x14ac:dyDescent="0.25">
      <c r="A954">
        <f t="shared" si="64"/>
        <v>950</v>
      </c>
      <c r="C954">
        <f t="shared" si="66"/>
        <v>3.3684210526315789E-2</v>
      </c>
      <c r="D954">
        <f t="shared" si="66"/>
        <v>1.8421052631578946E-2</v>
      </c>
      <c r="E954">
        <f t="shared" si="66"/>
        <v>1.5789473684210527E-2</v>
      </c>
      <c r="F954">
        <f t="shared" si="66"/>
        <v>1.1578947368421053E-2</v>
      </c>
      <c r="G954">
        <f t="shared" si="66"/>
        <v>4.7368421052631582E-3</v>
      </c>
      <c r="H954">
        <f t="shared" si="66"/>
        <v>3.1578947368421052E-3</v>
      </c>
      <c r="I954">
        <f t="shared" si="66"/>
        <v>0</v>
      </c>
      <c r="J954">
        <f t="shared" si="66"/>
        <v>0</v>
      </c>
      <c r="K954">
        <f t="shared" si="66"/>
        <v>0</v>
      </c>
      <c r="L954">
        <f t="shared" si="66"/>
        <v>0</v>
      </c>
      <c r="M954">
        <f t="shared" si="66"/>
        <v>0</v>
      </c>
      <c r="N954">
        <f t="shared" si="66"/>
        <v>0</v>
      </c>
    </row>
    <row r="955" spans="1:14" x14ac:dyDescent="0.25">
      <c r="A955">
        <f t="shared" si="64"/>
        <v>951</v>
      </c>
      <c r="C955">
        <f t="shared" si="66"/>
        <v>3.3648790746582544E-2</v>
      </c>
      <c r="D955">
        <f t="shared" si="66"/>
        <v>1.8401682439537329E-2</v>
      </c>
      <c r="E955">
        <f t="shared" si="66"/>
        <v>1.5772870662460567E-2</v>
      </c>
      <c r="F955">
        <f t="shared" si="66"/>
        <v>1.1566771819137749E-2</v>
      </c>
      <c r="G955">
        <f t="shared" si="66"/>
        <v>4.7318611987381704E-3</v>
      </c>
      <c r="H955">
        <f t="shared" si="66"/>
        <v>3.1545741324921135E-3</v>
      </c>
      <c r="I955">
        <f t="shared" si="66"/>
        <v>0</v>
      </c>
      <c r="J955">
        <f t="shared" si="66"/>
        <v>0</v>
      </c>
      <c r="K955">
        <f t="shared" si="66"/>
        <v>0</v>
      </c>
      <c r="L955">
        <f t="shared" si="66"/>
        <v>0</v>
      </c>
      <c r="M955">
        <f t="shared" si="66"/>
        <v>0</v>
      </c>
      <c r="N955">
        <f t="shared" si="66"/>
        <v>0</v>
      </c>
    </row>
    <row r="956" spans="1:14" x14ac:dyDescent="0.25">
      <c r="A956">
        <f t="shared" si="64"/>
        <v>952</v>
      </c>
      <c r="C956">
        <f t="shared" si="66"/>
        <v>3.3613445378151259E-2</v>
      </c>
      <c r="D956">
        <f t="shared" si="66"/>
        <v>1.8382352941176471E-2</v>
      </c>
      <c r="E956">
        <f t="shared" si="66"/>
        <v>1.5756302521008403E-2</v>
      </c>
      <c r="F956">
        <f t="shared" si="66"/>
        <v>1.1554621848739496E-2</v>
      </c>
      <c r="G956">
        <f t="shared" si="66"/>
        <v>4.7268907563025207E-3</v>
      </c>
      <c r="H956">
        <f t="shared" si="66"/>
        <v>3.1512605042016808E-3</v>
      </c>
      <c r="I956">
        <f t="shared" si="66"/>
        <v>0</v>
      </c>
      <c r="J956">
        <f t="shared" si="66"/>
        <v>0</v>
      </c>
      <c r="K956">
        <f t="shared" si="66"/>
        <v>0</v>
      </c>
      <c r="L956">
        <f t="shared" si="66"/>
        <v>0</v>
      </c>
      <c r="M956">
        <f t="shared" si="66"/>
        <v>0</v>
      </c>
      <c r="N956">
        <f t="shared" si="66"/>
        <v>0</v>
      </c>
    </row>
    <row r="957" spans="1:14" x14ac:dyDescent="0.25">
      <c r="A957">
        <f t="shared" si="64"/>
        <v>953</v>
      </c>
      <c r="C957">
        <f t="shared" si="66"/>
        <v>3.3578174186778595E-2</v>
      </c>
      <c r="D957">
        <f t="shared" si="66"/>
        <v>1.8363064008394544E-2</v>
      </c>
      <c r="E957">
        <f t="shared" si="66"/>
        <v>1.5739769150052464E-2</v>
      </c>
      <c r="F957">
        <f t="shared" si="66"/>
        <v>1.1542497376705142E-2</v>
      </c>
      <c r="G957">
        <f t="shared" si="66"/>
        <v>4.7219307450157401E-3</v>
      </c>
      <c r="H957">
        <f t="shared" si="66"/>
        <v>3.1479538300104933E-3</v>
      </c>
      <c r="I957">
        <f t="shared" si="66"/>
        <v>0</v>
      </c>
      <c r="J957">
        <f t="shared" si="66"/>
        <v>0</v>
      </c>
      <c r="K957">
        <f t="shared" si="66"/>
        <v>0</v>
      </c>
      <c r="L957">
        <f t="shared" si="66"/>
        <v>0</v>
      </c>
      <c r="M957">
        <f t="shared" si="66"/>
        <v>0</v>
      </c>
      <c r="N957">
        <f t="shared" si="66"/>
        <v>0</v>
      </c>
    </row>
    <row r="958" spans="1:14" x14ac:dyDescent="0.25">
      <c r="A958">
        <f t="shared" si="64"/>
        <v>954</v>
      </c>
      <c r="C958">
        <f t="shared" si="66"/>
        <v>3.3542976939203356E-2</v>
      </c>
      <c r="D958">
        <f t="shared" si="66"/>
        <v>1.8343815513626835E-2</v>
      </c>
      <c r="E958">
        <f t="shared" si="66"/>
        <v>1.5723270440251572E-2</v>
      </c>
      <c r="F958">
        <f t="shared" si="66"/>
        <v>1.1530398322851153E-2</v>
      </c>
      <c r="G958">
        <f t="shared" si="66"/>
        <v>4.7169811320754715E-3</v>
      </c>
      <c r="H958">
        <f t="shared" si="66"/>
        <v>3.1446540880503146E-3</v>
      </c>
      <c r="I958">
        <f t="shared" si="66"/>
        <v>0</v>
      </c>
      <c r="J958">
        <f t="shared" si="66"/>
        <v>0</v>
      </c>
      <c r="K958">
        <f t="shared" si="66"/>
        <v>0</v>
      </c>
      <c r="L958">
        <f t="shared" si="66"/>
        <v>0</v>
      </c>
      <c r="M958">
        <f t="shared" si="66"/>
        <v>0</v>
      </c>
      <c r="N958">
        <f t="shared" si="66"/>
        <v>0</v>
      </c>
    </row>
    <row r="959" spans="1:14" x14ac:dyDescent="0.25">
      <c r="A959">
        <f t="shared" si="64"/>
        <v>955</v>
      </c>
      <c r="C959">
        <f t="shared" si="66"/>
        <v>3.3507853403141365E-2</v>
      </c>
      <c r="D959">
        <f t="shared" si="66"/>
        <v>1.832460732984293E-2</v>
      </c>
      <c r="E959">
        <f t="shared" si="66"/>
        <v>1.5706806282722512E-2</v>
      </c>
      <c r="F959">
        <f t="shared" si="66"/>
        <v>1.1518324607329843E-2</v>
      </c>
      <c r="G959">
        <f t="shared" si="66"/>
        <v>4.7120418848167539E-3</v>
      </c>
      <c r="H959">
        <f t="shared" si="66"/>
        <v>3.1413612565445027E-3</v>
      </c>
      <c r="I959">
        <f t="shared" si="66"/>
        <v>0</v>
      </c>
      <c r="J959">
        <f t="shared" si="66"/>
        <v>0</v>
      </c>
      <c r="K959">
        <f t="shared" si="66"/>
        <v>0</v>
      </c>
      <c r="L959">
        <f t="shared" si="66"/>
        <v>0</v>
      </c>
      <c r="M959">
        <f t="shared" si="66"/>
        <v>0</v>
      </c>
      <c r="N959">
        <f t="shared" si="66"/>
        <v>0</v>
      </c>
    </row>
    <row r="960" spans="1:14" x14ac:dyDescent="0.25">
      <c r="A960">
        <f t="shared" si="64"/>
        <v>956</v>
      </c>
      <c r="C960">
        <f t="shared" si="66"/>
        <v>3.3472803347280332E-2</v>
      </c>
      <c r="D960">
        <f t="shared" si="66"/>
        <v>1.8305439330543932E-2</v>
      </c>
      <c r="E960">
        <f t="shared" si="66"/>
        <v>1.5690376569037656E-2</v>
      </c>
      <c r="F960">
        <f t="shared" si="66"/>
        <v>1.1506276150627616E-2</v>
      </c>
      <c r="G960">
        <f t="shared" si="66"/>
        <v>4.7071129707112972E-3</v>
      </c>
      <c r="H960">
        <f t="shared" si="66"/>
        <v>3.1380753138075313E-3</v>
      </c>
      <c r="I960">
        <f t="shared" si="66"/>
        <v>0</v>
      </c>
      <c r="J960">
        <f t="shared" si="66"/>
        <v>0</v>
      </c>
      <c r="K960">
        <f t="shared" si="66"/>
        <v>0</v>
      </c>
      <c r="L960">
        <f t="shared" si="66"/>
        <v>0</v>
      </c>
      <c r="M960">
        <f t="shared" si="66"/>
        <v>0</v>
      </c>
      <c r="N960">
        <f t="shared" si="66"/>
        <v>0</v>
      </c>
    </row>
    <row r="961" spans="1:14" x14ac:dyDescent="0.25">
      <c r="A961">
        <f t="shared" si="64"/>
        <v>957</v>
      </c>
      <c r="C961">
        <f t="shared" si="66"/>
        <v>3.343782654127482E-2</v>
      </c>
      <c r="D961">
        <f t="shared" si="66"/>
        <v>1.8286311389759665E-2</v>
      </c>
      <c r="E961">
        <f t="shared" si="66"/>
        <v>1.5673981191222569E-2</v>
      </c>
      <c r="F961">
        <f t="shared" si="66"/>
        <v>1.1494252873563218E-2</v>
      </c>
      <c r="G961">
        <f t="shared" si="66"/>
        <v>4.7021943573667714E-3</v>
      </c>
      <c r="H961">
        <f t="shared" si="66"/>
        <v>3.134796238244514E-3</v>
      </c>
      <c r="I961">
        <f t="shared" si="66"/>
        <v>0</v>
      </c>
      <c r="J961">
        <f t="shared" si="66"/>
        <v>0</v>
      </c>
      <c r="K961">
        <f t="shared" si="66"/>
        <v>0</v>
      </c>
      <c r="L961">
        <f t="shared" si="66"/>
        <v>0</v>
      </c>
      <c r="M961">
        <f t="shared" si="66"/>
        <v>0</v>
      </c>
      <c r="N961">
        <f t="shared" si="66"/>
        <v>0</v>
      </c>
    </row>
    <row r="962" spans="1:14" x14ac:dyDescent="0.25">
      <c r="A962">
        <f t="shared" si="64"/>
        <v>958</v>
      </c>
      <c r="C962">
        <f t="shared" si="66"/>
        <v>3.3402922755741124E-2</v>
      </c>
      <c r="D962">
        <f t="shared" si="66"/>
        <v>1.8267223382045929E-2</v>
      </c>
      <c r="E962">
        <f t="shared" si="66"/>
        <v>1.5657620041753653E-2</v>
      </c>
      <c r="F962">
        <f t="shared" si="66"/>
        <v>1.1482254697286013E-2</v>
      </c>
      <c r="G962">
        <f t="shared" si="66"/>
        <v>4.6972860125260958E-3</v>
      </c>
      <c r="H962">
        <f t="shared" si="66"/>
        <v>3.1315240083507308E-3</v>
      </c>
      <c r="I962">
        <f t="shared" si="66"/>
        <v>0</v>
      </c>
      <c r="J962">
        <f t="shared" si="66"/>
        <v>0</v>
      </c>
      <c r="K962">
        <f t="shared" si="66"/>
        <v>0</v>
      </c>
      <c r="L962">
        <f t="shared" si="66"/>
        <v>0</v>
      </c>
      <c r="M962">
        <f t="shared" si="66"/>
        <v>0</v>
      </c>
      <c r="N962">
        <f t="shared" si="66"/>
        <v>0</v>
      </c>
    </row>
    <row r="963" spans="1:14" x14ac:dyDescent="0.25">
      <c r="A963">
        <f t="shared" si="64"/>
        <v>959</v>
      </c>
      <c r="C963">
        <f t="shared" si="66"/>
        <v>3.3368091762252347E-2</v>
      </c>
      <c r="D963">
        <f t="shared" si="66"/>
        <v>1.824817518248175E-2</v>
      </c>
      <c r="E963">
        <f t="shared" si="66"/>
        <v>1.5641293013555789E-2</v>
      </c>
      <c r="F963">
        <f t="shared" si="66"/>
        <v>1.1470281543274244E-2</v>
      </c>
      <c r="G963">
        <f t="shared" si="66"/>
        <v>4.6923879040667365E-3</v>
      </c>
      <c r="H963">
        <f t="shared" si="66"/>
        <v>3.1282586027111575E-3</v>
      </c>
      <c r="I963">
        <f t="shared" si="66"/>
        <v>0</v>
      </c>
      <c r="J963">
        <f t="shared" si="66"/>
        <v>0</v>
      </c>
      <c r="K963">
        <f t="shared" si="66"/>
        <v>0</v>
      </c>
      <c r="L963">
        <f t="shared" si="66"/>
        <v>0</v>
      </c>
      <c r="M963">
        <f t="shared" si="66"/>
        <v>0</v>
      </c>
      <c r="N963">
        <f t="shared" si="66"/>
        <v>0</v>
      </c>
    </row>
    <row r="964" spans="1:14" x14ac:dyDescent="0.25">
      <c r="A964">
        <f t="shared" si="64"/>
        <v>960</v>
      </c>
      <c r="C964">
        <f t="shared" si="66"/>
        <v>3.3333333333333333E-2</v>
      </c>
      <c r="D964">
        <f t="shared" si="66"/>
        <v>1.8229166666666668E-2</v>
      </c>
      <c r="E964">
        <f t="shared" si="66"/>
        <v>1.5625E-2</v>
      </c>
      <c r="F964">
        <f t="shared" si="66"/>
        <v>1.1458333333333333E-2</v>
      </c>
      <c r="G964">
        <f t="shared" si="66"/>
        <v>4.6874999999999998E-3</v>
      </c>
      <c r="H964">
        <f t="shared" si="66"/>
        <v>3.1250000000000002E-3</v>
      </c>
      <c r="I964">
        <f t="shared" si="66"/>
        <v>0</v>
      </c>
      <c r="J964">
        <f t="shared" si="66"/>
        <v>0</v>
      </c>
      <c r="K964">
        <f t="shared" si="66"/>
        <v>0</v>
      </c>
      <c r="L964">
        <f t="shared" si="66"/>
        <v>0</v>
      </c>
      <c r="M964">
        <f t="shared" si="66"/>
        <v>0</v>
      </c>
      <c r="N964">
        <f t="shared" si="66"/>
        <v>0</v>
      </c>
    </row>
    <row r="965" spans="1:14" x14ac:dyDescent="0.25">
      <c r="A965">
        <f t="shared" si="64"/>
        <v>961</v>
      </c>
      <c r="C965">
        <f t="shared" si="66"/>
        <v>3.3298647242455778E-2</v>
      </c>
      <c r="D965">
        <f t="shared" si="66"/>
        <v>1.8210197710718003E-2</v>
      </c>
      <c r="E965">
        <f t="shared" si="66"/>
        <v>1.5608740894901144E-2</v>
      </c>
      <c r="F965">
        <f t="shared" si="66"/>
        <v>1.1446409989594173E-2</v>
      </c>
      <c r="G965">
        <f t="shared" si="66"/>
        <v>4.6826222684703432E-3</v>
      </c>
      <c r="H965">
        <f t="shared" si="66"/>
        <v>3.1217481789802288E-3</v>
      </c>
      <c r="I965">
        <f t="shared" ref="C965:N1028" si="67">I$4/$A965</f>
        <v>0</v>
      </c>
      <c r="J965">
        <f t="shared" si="67"/>
        <v>0</v>
      </c>
      <c r="K965">
        <f t="shared" si="67"/>
        <v>0</v>
      </c>
      <c r="L965">
        <f t="shared" si="67"/>
        <v>0</v>
      </c>
      <c r="M965">
        <f t="shared" si="67"/>
        <v>0</v>
      </c>
      <c r="N965">
        <f t="shared" si="67"/>
        <v>0</v>
      </c>
    </row>
    <row r="966" spans="1:14" x14ac:dyDescent="0.25">
      <c r="A966">
        <f t="shared" si="64"/>
        <v>962</v>
      </c>
      <c r="C966">
        <f t="shared" si="67"/>
        <v>3.3264033264033266E-2</v>
      </c>
      <c r="D966">
        <f t="shared" si="67"/>
        <v>1.8191268191268192E-2</v>
      </c>
      <c r="E966">
        <f t="shared" si="67"/>
        <v>1.5592515592515593E-2</v>
      </c>
      <c r="F966">
        <f t="shared" si="67"/>
        <v>1.1434511434511435E-2</v>
      </c>
      <c r="G966">
        <f t="shared" si="67"/>
        <v>4.677754677754678E-3</v>
      </c>
      <c r="H966">
        <f t="shared" si="67"/>
        <v>3.1185031185031187E-3</v>
      </c>
      <c r="I966">
        <f t="shared" si="67"/>
        <v>0</v>
      </c>
      <c r="J966">
        <f t="shared" si="67"/>
        <v>0</v>
      </c>
      <c r="K966">
        <f t="shared" si="67"/>
        <v>0</v>
      </c>
      <c r="L966">
        <f t="shared" si="67"/>
        <v>0</v>
      </c>
      <c r="M966">
        <f t="shared" si="67"/>
        <v>0</v>
      </c>
      <c r="N966">
        <f t="shared" si="67"/>
        <v>0</v>
      </c>
    </row>
    <row r="967" spans="1:14" x14ac:dyDescent="0.25">
      <c r="A967">
        <f t="shared" ref="A967:A1030" si="68">A966+$A$2</f>
        <v>963</v>
      </c>
      <c r="C967">
        <f t="shared" si="67"/>
        <v>3.3229491173416406E-2</v>
      </c>
      <c r="D967">
        <f t="shared" si="67"/>
        <v>1.8172377985462097E-2</v>
      </c>
      <c r="E967">
        <f t="shared" si="67"/>
        <v>1.5576323987538941E-2</v>
      </c>
      <c r="F967">
        <f t="shared" si="67"/>
        <v>1.142263759086189E-2</v>
      </c>
      <c r="G967">
        <f t="shared" si="67"/>
        <v>4.6728971962616819E-3</v>
      </c>
      <c r="H967">
        <f t="shared" si="67"/>
        <v>3.1152647975077881E-3</v>
      </c>
      <c r="I967">
        <f t="shared" si="67"/>
        <v>0</v>
      </c>
      <c r="J967">
        <f t="shared" si="67"/>
        <v>0</v>
      </c>
      <c r="K967">
        <f t="shared" si="67"/>
        <v>0</v>
      </c>
      <c r="L967">
        <f t="shared" si="67"/>
        <v>0</v>
      </c>
      <c r="M967">
        <f t="shared" si="67"/>
        <v>0</v>
      </c>
      <c r="N967">
        <f t="shared" si="67"/>
        <v>0</v>
      </c>
    </row>
    <row r="968" spans="1:14" x14ac:dyDescent="0.25">
      <c r="A968">
        <f t="shared" si="68"/>
        <v>964</v>
      </c>
      <c r="C968">
        <f t="shared" si="67"/>
        <v>3.3195020746887967E-2</v>
      </c>
      <c r="D968">
        <f t="shared" si="67"/>
        <v>1.8153526970954358E-2</v>
      </c>
      <c r="E968">
        <f t="shared" si="67"/>
        <v>1.5560165975103735E-2</v>
      </c>
      <c r="F968">
        <f t="shared" si="67"/>
        <v>1.1410788381742738E-2</v>
      </c>
      <c r="G968">
        <f t="shared" si="67"/>
        <v>4.6680497925311202E-3</v>
      </c>
      <c r="H968">
        <f t="shared" si="67"/>
        <v>3.1120331950207467E-3</v>
      </c>
      <c r="I968">
        <f t="shared" si="67"/>
        <v>0</v>
      </c>
      <c r="J968">
        <f t="shared" si="67"/>
        <v>0</v>
      </c>
      <c r="K968">
        <f t="shared" si="67"/>
        <v>0</v>
      </c>
      <c r="L968">
        <f t="shared" si="67"/>
        <v>0</v>
      </c>
      <c r="M968">
        <f t="shared" si="67"/>
        <v>0</v>
      </c>
      <c r="N968">
        <f t="shared" si="67"/>
        <v>0</v>
      </c>
    </row>
    <row r="969" spans="1:14" x14ac:dyDescent="0.25">
      <c r="A969">
        <f t="shared" si="68"/>
        <v>965</v>
      </c>
      <c r="C969">
        <f t="shared" si="67"/>
        <v>3.316062176165803E-2</v>
      </c>
      <c r="D969">
        <f t="shared" si="67"/>
        <v>1.8134715025906734E-2</v>
      </c>
      <c r="E969">
        <f t="shared" si="67"/>
        <v>1.5544041450777202E-2</v>
      </c>
      <c r="F969">
        <f t="shared" si="67"/>
        <v>1.1398963730569948E-2</v>
      </c>
      <c r="G969">
        <f t="shared" si="67"/>
        <v>4.6632124352331602E-3</v>
      </c>
      <c r="H969">
        <f t="shared" si="67"/>
        <v>3.1088082901554403E-3</v>
      </c>
      <c r="I969">
        <f t="shared" si="67"/>
        <v>0</v>
      </c>
      <c r="J969">
        <f t="shared" si="67"/>
        <v>0</v>
      </c>
      <c r="K969">
        <f t="shared" si="67"/>
        <v>0</v>
      </c>
      <c r="L969">
        <f t="shared" si="67"/>
        <v>0</v>
      </c>
      <c r="M969">
        <f t="shared" si="67"/>
        <v>0</v>
      </c>
      <c r="N969">
        <f t="shared" si="67"/>
        <v>0</v>
      </c>
    </row>
    <row r="970" spans="1:14" x14ac:dyDescent="0.25">
      <c r="A970">
        <f t="shared" si="68"/>
        <v>966</v>
      </c>
      <c r="C970">
        <f t="shared" si="67"/>
        <v>3.3126293995859216E-2</v>
      </c>
      <c r="D970">
        <f t="shared" si="67"/>
        <v>1.8115942028985508E-2</v>
      </c>
      <c r="E970">
        <f t="shared" si="67"/>
        <v>1.5527950310559006E-2</v>
      </c>
      <c r="F970">
        <f t="shared" si="67"/>
        <v>1.1387163561076604E-2</v>
      </c>
      <c r="G970">
        <f t="shared" si="67"/>
        <v>4.658385093167702E-3</v>
      </c>
      <c r="H970">
        <f t="shared" si="67"/>
        <v>3.105590062111801E-3</v>
      </c>
      <c r="I970">
        <f t="shared" si="67"/>
        <v>0</v>
      </c>
      <c r="J970">
        <f t="shared" si="67"/>
        <v>0</v>
      </c>
      <c r="K970">
        <f t="shared" si="67"/>
        <v>0</v>
      </c>
      <c r="L970">
        <f t="shared" si="67"/>
        <v>0</v>
      </c>
      <c r="M970">
        <f t="shared" si="67"/>
        <v>0</v>
      </c>
      <c r="N970">
        <f t="shared" si="67"/>
        <v>0</v>
      </c>
    </row>
    <row r="971" spans="1:14" x14ac:dyDescent="0.25">
      <c r="A971">
        <f t="shared" si="68"/>
        <v>967</v>
      </c>
      <c r="C971">
        <f t="shared" si="67"/>
        <v>3.3092037228541885E-2</v>
      </c>
      <c r="D971">
        <f t="shared" si="67"/>
        <v>1.8097207859358842E-2</v>
      </c>
      <c r="E971">
        <f t="shared" si="67"/>
        <v>1.5511892450879007E-2</v>
      </c>
      <c r="F971">
        <f t="shared" si="67"/>
        <v>1.1375387797311272E-2</v>
      </c>
      <c r="G971">
        <f t="shared" si="67"/>
        <v>4.6535677352637023E-3</v>
      </c>
      <c r="H971">
        <f t="shared" si="67"/>
        <v>3.1023784901758012E-3</v>
      </c>
      <c r="I971">
        <f t="shared" si="67"/>
        <v>0</v>
      </c>
      <c r="J971">
        <f t="shared" si="67"/>
        <v>0</v>
      </c>
      <c r="K971">
        <f t="shared" si="67"/>
        <v>0</v>
      </c>
      <c r="L971">
        <f t="shared" si="67"/>
        <v>0</v>
      </c>
      <c r="M971">
        <f t="shared" si="67"/>
        <v>0</v>
      </c>
      <c r="N971">
        <f t="shared" si="67"/>
        <v>0</v>
      </c>
    </row>
    <row r="972" spans="1:14" x14ac:dyDescent="0.25">
      <c r="A972">
        <f t="shared" si="68"/>
        <v>968</v>
      </c>
      <c r="C972">
        <f t="shared" si="67"/>
        <v>3.3057851239669422E-2</v>
      </c>
      <c r="D972">
        <f t="shared" si="67"/>
        <v>1.8078512396694214E-2</v>
      </c>
      <c r="E972">
        <f t="shared" si="67"/>
        <v>1.5495867768595042E-2</v>
      </c>
      <c r="F972">
        <f t="shared" si="67"/>
        <v>1.1363636363636364E-2</v>
      </c>
      <c r="G972">
        <f t="shared" si="67"/>
        <v>4.6487603305785125E-3</v>
      </c>
      <c r="H972">
        <f t="shared" si="67"/>
        <v>3.0991735537190084E-3</v>
      </c>
      <c r="I972">
        <f t="shared" si="67"/>
        <v>0</v>
      </c>
      <c r="J972">
        <f t="shared" si="67"/>
        <v>0</v>
      </c>
      <c r="K972">
        <f t="shared" si="67"/>
        <v>0</v>
      </c>
      <c r="L972">
        <f t="shared" si="67"/>
        <v>0</v>
      </c>
      <c r="M972">
        <f t="shared" si="67"/>
        <v>0</v>
      </c>
      <c r="N972">
        <f t="shared" si="67"/>
        <v>0</v>
      </c>
    </row>
    <row r="973" spans="1:14" x14ac:dyDescent="0.25">
      <c r="A973">
        <f t="shared" si="68"/>
        <v>969</v>
      </c>
      <c r="C973">
        <f t="shared" si="67"/>
        <v>3.3023735810113516E-2</v>
      </c>
      <c r="D973">
        <f t="shared" si="67"/>
        <v>1.805985552115583E-2</v>
      </c>
      <c r="E973">
        <f t="shared" si="67"/>
        <v>1.5479876160990712E-2</v>
      </c>
      <c r="F973">
        <f t="shared" si="67"/>
        <v>1.1351909184726523E-2</v>
      </c>
      <c r="G973">
        <f t="shared" si="67"/>
        <v>4.6439628482972135E-3</v>
      </c>
      <c r="H973">
        <f t="shared" si="67"/>
        <v>3.0959752321981426E-3</v>
      </c>
      <c r="I973">
        <f t="shared" si="67"/>
        <v>0</v>
      </c>
      <c r="J973">
        <f t="shared" si="67"/>
        <v>0</v>
      </c>
      <c r="K973">
        <f t="shared" si="67"/>
        <v>0</v>
      </c>
      <c r="L973">
        <f t="shared" si="67"/>
        <v>0</v>
      </c>
      <c r="M973">
        <f t="shared" si="67"/>
        <v>0</v>
      </c>
      <c r="N973">
        <f t="shared" si="67"/>
        <v>0</v>
      </c>
    </row>
    <row r="974" spans="1:14" x14ac:dyDescent="0.25">
      <c r="A974">
        <f t="shared" si="68"/>
        <v>970</v>
      </c>
      <c r="C974">
        <f t="shared" si="67"/>
        <v>3.2989690721649485E-2</v>
      </c>
      <c r="D974">
        <f t="shared" si="67"/>
        <v>1.804123711340206E-2</v>
      </c>
      <c r="E974">
        <f t="shared" si="67"/>
        <v>1.5463917525773196E-2</v>
      </c>
      <c r="F974">
        <f t="shared" si="67"/>
        <v>1.134020618556701E-2</v>
      </c>
      <c r="G974">
        <f t="shared" si="67"/>
        <v>4.6391752577319588E-3</v>
      </c>
      <c r="H974">
        <f t="shared" si="67"/>
        <v>3.092783505154639E-3</v>
      </c>
      <c r="I974">
        <f t="shared" si="67"/>
        <v>0</v>
      </c>
      <c r="J974">
        <f t="shared" si="67"/>
        <v>0</v>
      </c>
      <c r="K974">
        <f t="shared" si="67"/>
        <v>0</v>
      </c>
      <c r="L974">
        <f t="shared" si="67"/>
        <v>0</v>
      </c>
      <c r="M974">
        <f t="shared" si="67"/>
        <v>0</v>
      </c>
      <c r="N974">
        <f t="shared" si="67"/>
        <v>0</v>
      </c>
    </row>
    <row r="975" spans="1:14" x14ac:dyDescent="0.25">
      <c r="A975">
        <f t="shared" si="68"/>
        <v>971</v>
      </c>
      <c r="C975">
        <f t="shared" si="67"/>
        <v>3.2955715756951595E-2</v>
      </c>
      <c r="D975">
        <f t="shared" si="67"/>
        <v>1.8022657054582905E-2</v>
      </c>
      <c r="E975">
        <f t="shared" si="67"/>
        <v>1.5447991761071062E-2</v>
      </c>
      <c r="F975">
        <f t="shared" si="67"/>
        <v>1.132852729145211E-2</v>
      </c>
      <c r="G975">
        <f t="shared" si="67"/>
        <v>4.6343975283213183E-3</v>
      </c>
      <c r="H975">
        <f t="shared" si="67"/>
        <v>3.089598352214212E-3</v>
      </c>
      <c r="I975">
        <f t="shared" si="67"/>
        <v>0</v>
      </c>
      <c r="J975">
        <f t="shared" si="67"/>
        <v>0</v>
      </c>
      <c r="K975">
        <f t="shared" si="67"/>
        <v>0</v>
      </c>
      <c r="L975">
        <f t="shared" si="67"/>
        <v>0</v>
      </c>
      <c r="M975">
        <f t="shared" si="67"/>
        <v>0</v>
      </c>
      <c r="N975">
        <f t="shared" si="67"/>
        <v>0</v>
      </c>
    </row>
    <row r="976" spans="1:14" x14ac:dyDescent="0.25">
      <c r="A976">
        <f t="shared" si="68"/>
        <v>972</v>
      </c>
      <c r="C976">
        <f t="shared" si="67"/>
        <v>3.292181069958848E-2</v>
      </c>
      <c r="D976">
        <f t="shared" si="67"/>
        <v>1.800411522633745E-2</v>
      </c>
      <c r="E976">
        <f t="shared" si="67"/>
        <v>1.5432098765432098E-2</v>
      </c>
      <c r="F976">
        <f t="shared" si="67"/>
        <v>1.131687242798354E-2</v>
      </c>
      <c r="G976">
        <f t="shared" si="67"/>
        <v>4.6296296296296294E-3</v>
      </c>
      <c r="H976">
        <f t="shared" si="67"/>
        <v>3.0864197530864196E-3</v>
      </c>
      <c r="I976">
        <f t="shared" si="67"/>
        <v>0</v>
      </c>
      <c r="J976">
        <f t="shared" si="67"/>
        <v>0</v>
      </c>
      <c r="K976">
        <f t="shared" si="67"/>
        <v>0</v>
      </c>
      <c r="L976">
        <f t="shared" si="67"/>
        <v>0</v>
      </c>
      <c r="M976">
        <f t="shared" si="67"/>
        <v>0</v>
      </c>
      <c r="N976">
        <f t="shared" si="67"/>
        <v>0</v>
      </c>
    </row>
    <row r="977" spans="1:14" x14ac:dyDescent="0.25">
      <c r="A977">
        <f t="shared" si="68"/>
        <v>973</v>
      </c>
      <c r="C977">
        <f t="shared" si="67"/>
        <v>3.28879753340185E-2</v>
      </c>
      <c r="D977">
        <f t="shared" si="67"/>
        <v>1.7985611510791366E-2</v>
      </c>
      <c r="E977">
        <f t="shared" si="67"/>
        <v>1.5416238437821172E-2</v>
      </c>
      <c r="F977">
        <f t="shared" si="67"/>
        <v>1.1305241521068859E-2</v>
      </c>
      <c r="G977">
        <f t="shared" si="67"/>
        <v>4.6248715313463515E-3</v>
      </c>
      <c r="H977">
        <f t="shared" si="67"/>
        <v>3.0832476875642342E-3</v>
      </c>
      <c r="I977">
        <f t="shared" si="67"/>
        <v>0</v>
      </c>
      <c r="J977">
        <f t="shared" si="67"/>
        <v>0</v>
      </c>
      <c r="K977">
        <f t="shared" si="67"/>
        <v>0</v>
      </c>
      <c r="L977">
        <f t="shared" si="67"/>
        <v>0</v>
      </c>
      <c r="M977">
        <f t="shared" si="67"/>
        <v>0</v>
      </c>
      <c r="N977">
        <f t="shared" si="67"/>
        <v>0</v>
      </c>
    </row>
    <row r="978" spans="1:14" x14ac:dyDescent="0.25">
      <c r="A978">
        <f t="shared" si="68"/>
        <v>974</v>
      </c>
      <c r="C978">
        <f t="shared" si="67"/>
        <v>3.2854209445585217E-2</v>
      </c>
      <c r="D978">
        <f t="shared" si="67"/>
        <v>1.7967145790554414E-2</v>
      </c>
      <c r="E978">
        <f t="shared" si="67"/>
        <v>1.5400410677618069E-2</v>
      </c>
      <c r="F978">
        <f t="shared" si="67"/>
        <v>1.1293634496919919E-2</v>
      </c>
      <c r="G978">
        <f t="shared" si="67"/>
        <v>4.6201232032854209E-3</v>
      </c>
      <c r="H978">
        <f t="shared" si="67"/>
        <v>3.0800821355236141E-3</v>
      </c>
      <c r="I978">
        <f t="shared" si="67"/>
        <v>0</v>
      </c>
      <c r="J978">
        <f t="shared" si="67"/>
        <v>0</v>
      </c>
      <c r="K978">
        <f t="shared" si="67"/>
        <v>0</v>
      </c>
      <c r="L978">
        <f t="shared" si="67"/>
        <v>0</v>
      </c>
      <c r="M978">
        <f t="shared" si="67"/>
        <v>0</v>
      </c>
      <c r="N978">
        <f t="shared" si="67"/>
        <v>0</v>
      </c>
    </row>
    <row r="979" spans="1:14" x14ac:dyDescent="0.25">
      <c r="A979">
        <f t="shared" si="68"/>
        <v>975</v>
      </c>
      <c r="C979">
        <f t="shared" si="67"/>
        <v>3.282051282051282E-2</v>
      </c>
      <c r="D979">
        <f t="shared" si="67"/>
        <v>1.7948717948717947E-2</v>
      </c>
      <c r="E979">
        <f t="shared" si="67"/>
        <v>1.5384615384615385E-2</v>
      </c>
      <c r="F979">
        <f t="shared" si="67"/>
        <v>1.1282051282051283E-2</v>
      </c>
      <c r="G979">
        <f t="shared" si="67"/>
        <v>4.6153846153846158E-3</v>
      </c>
      <c r="H979">
        <f t="shared" si="67"/>
        <v>3.0769230769230769E-3</v>
      </c>
      <c r="I979">
        <f t="shared" si="67"/>
        <v>0</v>
      </c>
      <c r="J979">
        <f t="shared" si="67"/>
        <v>0</v>
      </c>
      <c r="K979">
        <f t="shared" si="67"/>
        <v>0</v>
      </c>
      <c r="L979">
        <f t="shared" si="67"/>
        <v>0</v>
      </c>
      <c r="M979">
        <f t="shared" si="67"/>
        <v>0</v>
      </c>
      <c r="N979">
        <f t="shared" si="67"/>
        <v>0</v>
      </c>
    </row>
    <row r="980" spans="1:14" x14ac:dyDescent="0.25">
      <c r="A980">
        <f t="shared" si="68"/>
        <v>976</v>
      </c>
      <c r="C980">
        <f t="shared" si="67"/>
        <v>3.2786885245901641E-2</v>
      </c>
      <c r="D980">
        <f t="shared" si="67"/>
        <v>1.7930327868852458E-2</v>
      </c>
      <c r="E980">
        <f t="shared" si="67"/>
        <v>1.5368852459016393E-2</v>
      </c>
      <c r="F980">
        <f t="shared" si="67"/>
        <v>1.1270491803278689E-2</v>
      </c>
      <c r="G980">
        <f t="shared" si="67"/>
        <v>4.6106557377049179E-3</v>
      </c>
      <c r="H980">
        <f t="shared" si="67"/>
        <v>3.0737704918032786E-3</v>
      </c>
      <c r="I980">
        <f t="shared" si="67"/>
        <v>0</v>
      </c>
      <c r="J980">
        <f t="shared" si="67"/>
        <v>0</v>
      </c>
      <c r="K980">
        <f t="shared" si="67"/>
        <v>0</v>
      </c>
      <c r="L980">
        <f t="shared" si="67"/>
        <v>0</v>
      </c>
      <c r="M980">
        <f t="shared" si="67"/>
        <v>0</v>
      </c>
      <c r="N980">
        <f t="shared" si="67"/>
        <v>0</v>
      </c>
    </row>
    <row r="981" spans="1:14" x14ac:dyDescent="0.25">
      <c r="A981">
        <f t="shared" si="68"/>
        <v>977</v>
      </c>
      <c r="C981">
        <f t="shared" si="67"/>
        <v>3.2753326509723645E-2</v>
      </c>
      <c r="D981">
        <f t="shared" si="67"/>
        <v>1.7911975435005119E-2</v>
      </c>
      <c r="E981">
        <f t="shared" si="67"/>
        <v>1.5353121801432957E-2</v>
      </c>
      <c r="F981">
        <f t="shared" si="67"/>
        <v>1.1258955987717503E-2</v>
      </c>
      <c r="G981">
        <f t="shared" si="67"/>
        <v>4.6059365404298872E-3</v>
      </c>
      <c r="H981">
        <f t="shared" si="67"/>
        <v>3.0706243602865915E-3</v>
      </c>
      <c r="I981">
        <f t="shared" si="67"/>
        <v>0</v>
      </c>
      <c r="J981">
        <f t="shared" si="67"/>
        <v>0</v>
      </c>
      <c r="K981">
        <f t="shared" si="67"/>
        <v>0</v>
      </c>
      <c r="L981">
        <f t="shared" si="67"/>
        <v>0</v>
      </c>
      <c r="M981">
        <f t="shared" si="67"/>
        <v>0</v>
      </c>
      <c r="N981">
        <f t="shared" si="67"/>
        <v>0</v>
      </c>
    </row>
    <row r="982" spans="1:14" x14ac:dyDescent="0.25">
      <c r="A982">
        <f t="shared" si="68"/>
        <v>978</v>
      </c>
      <c r="C982">
        <f t="shared" si="67"/>
        <v>3.2719836400817999E-2</v>
      </c>
      <c r="D982">
        <f t="shared" si="67"/>
        <v>1.7893660531697341E-2</v>
      </c>
      <c r="E982">
        <f t="shared" si="67"/>
        <v>1.5337423312883436E-2</v>
      </c>
      <c r="F982">
        <f t="shared" si="67"/>
        <v>1.1247443762781187E-2</v>
      </c>
      <c r="G982">
        <f t="shared" si="67"/>
        <v>4.601226993865031E-3</v>
      </c>
      <c r="H982">
        <f t="shared" si="67"/>
        <v>3.0674846625766872E-3</v>
      </c>
      <c r="I982">
        <f t="shared" si="67"/>
        <v>0</v>
      </c>
      <c r="J982">
        <f t="shared" si="67"/>
        <v>0</v>
      </c>
      <c r="K982">
        <f t="shared" si="67"/>
        <v>0</v>
      </c>
      <c r="L982">
        <f t="shared" si="67"/>
        <v>0</v>
      </c>
      <c r="M982">
        <f t="shared" si="67"/>
        <v>0</v>
      </c>
      <c r="N982">
        <f t="shared" si="67"/>
        <v>0</v>
      </c>
    </row>
    <row r="983" spans="1:14" x14ac:dyDescent="0.25">
      <c r="A983">
        <f t="shared" si="68"/>
        <v>979</v>
      </c>
      <c r="C983">
        <f t="shared" si="67"/>
        <v>3.268641470888662E-2</v>
      </c>
      <c r="D983">
        <f t="shared" si="67"/>
        <v>1.7875383043922371E-2</v>
      </c>
      <c r="E983">
        <f t="shared" si="67"/>
        <v>1.5321756894790603E-2</v>
      </c>
      <c r="F983">
        <f t="shared" si="67"/>
        <v>1.1235955056179775E-2</v>
      </c>
      <c r="G983">
        <f t="shared" si="67"/>
        <v>4.5965270684371808E-3</v>
      </c>
      <c r="H983">
        <f t="shared" si="67"/>
        <v>3.0643513789581204E-3</v>
      </c>
      <c r="I983">
        <f t="shared" si="67"/>
        <v>0</v>
      </c>
      <c r="J983">
        <f t="shared" si="67"/>
        <v>0</v>
      </c>
      <c r="K983">
        <f t="shared" si="67"/>
        <v>0</v>
      </c>
      <c r="L983">
        <f t="shared" si="67"/>
        <v>0</v>
      </c>
      <c r="M983">
        <f t="shared" si="67"/>
        <v>0</v>
      </c>
      <c r="N983">
        <f t="shared" si="67"/>
        <v>0</v>
      </c>
    </row>
    <row r="984" spans="1:14" x14ac:dyDescent="0.25">
      <c r="A984">
        <f t="shared" si="68"/>
        <v>980</v>
      </c>
      <c r="C984">
        <f t="shared" si="67"/>
        <v>3.2653061224489799E-2</v>
      </c>
      <c r="D984">
        <f t="shared" si="67"/>
        <v>1.7857142857142856E-2</v>
      </c>
      <c r="E984">
        <f t="shared" si="67"/>
        <v>1.5306122448979591E-2</v>
      </c>
      <c r="F984">
        <f t="shared" si="67"/>
        <v>1.1224489795918367E-2</v>
      </c>
      <c r="G984">
        <f t="shared" si="67"/>
        <v>4.591836734693878E-3</v>
      </c>
      <c r="H984">
        <f t="shared" si="67"/>
        <v>3.0612244897959182E-3</v>
      </c>
      <c r="I984">
        <f t="shared" si="67"/>
        <v>0</v>
      </c>
      <c r="J984">
        <f t="shared" si="67"/>
        <v>0</v>
      </c>
      <c r="K984">
        <f t="shared" si="67"/>
        <v>0</v>
      </c>
      <c r="L984">
        <f t="shared" si="67"/>
        <v>0</v>
      </c>
      <c r="M984">
        <f t="shared" si="67"/>
        <v>0</v>
      </c>
      <c r="N984">
        <f t="shared" si="67"/>
        <v>0</v>
      </c>
    </row>
    <row r="985" spans="1:14" x14ac:dyDescent="0.25">
      <c r="A985">
        <f t="shared" si="68"/>
        <v>981</v>
      </c>
      <c r="C985">
        <f t="shared" si="67"/>
        <v>3.2619775739041797E-2</v>
      </c>
      <c r="D985">
        <f t="shared" si="67"/>
        <v>1.7838939857288481E-2</v>
      </c>
      <c r="E985">
        <f t="shared" si="67"/>
        <v>1.5290519877675841E-2</v>
      </c>
      <c r="F985">
        <f t="shared" si="67"/>
        <v>1.1213047910295617E-2</v>
      </c>
      <c r="G985">
        <f t="shared" si="67"/>
        <v>4.5871559633027525E-3</v>
      </c>
      <c r="H985">
        <f t="shared" si="67"/>
        <v>3.0581039755351682E-3</v>
      </c>
      <c r="I985">
        <f t="shared" si="67"/>
        <v>0</v>
      </c>
      <c r="J985">
        <f t="shared" si="67"/>
        <v>0</v>
      </c>
      <c r="K985">
        <f t="shared" si="67"/>
        <v>0</v>
      </c>
      <c r="L985">
        <f t="shared" si="67"/>
        <v>0</v>
      </c>
      <c r="M985">
        <f t="shared" si="67"/>
        <v>0</v>
      </c>
      <c r="N985">
        <f t="shared" si="67"/>
        <v>0</v>
      </c>
    </row>
    <row r="986" spans="1:14" x14ac:dyDescent="0.25">
      <c r="A986">
        <f t="shared" si="68"/>
        <v>982</v>
      </c>
      <c r="C986">
        <f t="shared" si="67"/>
        <v>3.2586558044806514E-2</v>
      </c>
      <c r="D986">
        <f t="shared" si="67"/>
        <v>1.7820773930753563E-2</v>
      </c>
      <c r="E986">
        <f t="shared" si="67"/>
        <v>1.5274949083503055E-2</v>
      </c>
      <c r="F986">
        <f t="shared" si="67"/>
        <v>1.1201629327902239E-2</v>
      </c>
      <c r="G986">
        <f t="shared" si="67"/>
        <v>4.5824847250509164E-3</v>
      </c>
      <c r="H986">
        <f t="shared" si="67"/>
        <v>3.0549898167006109E-3</v>
      </c>
      <c r="I986">
        <f t="shared" si="67"/>
        <v>0</v>
      </c>
      <c r="J986">
        <f t="shared" si="67"/>
        <v>0</v>
      </c>
      <c r="K986">
        <f t="shared" si="67"/>
        <v>0</v>
      </c>
      <c r="L986">
        <f t="shared" ref="C986:N1049" si="69">L$4/$A986</f>
        <v>0</v>
      </c>
      <c r="M986">
        <f t="shared" si="69"/>
        <v>0</v>
      </c>
      <c r="N986">
        <f t="shared" si="69"/>
        <v>0</v>
      </c>
    </row>
    <row r="987" spans="1:14" x14ac:dyDescent="0.25">
      <c r="A987">
        <f t="shared" si="68"/>
        <v>983</v>
      </c>
      <c r="C987">
        <f t="shared" si="69"/>
        <v>3.2553407934893183E-2</v>
      </c>
      <c r="D987">
        <f t="shared" si="69"/>
        <v>1.7802644964394709E-2</v>
      </c>
      <c r="E987">
        <f t="shared" si="69"/>
        <v>1.5259409969481181E-2</v>
      </c>
      <c r="F987">
        <f t="shared" si="69"/>
        <v>1.1190233977619531E-2</v>
      </c>
      <c r="G987">
        <f t="shared" si="69"/>
        <v>4.5778229908443541E-3</v>
      </c>
      <c r="H987">
        <f t="shared" si="69"/>
        <v>3.0518819938962359E-3</v>
      </c>
      <c r="I987">
        <f t="shared" si="69"/>
        <v>0</v>
      </c>
      <c r="J987">
        <f t="shared" si="69"/>
        <v>0</v>
      </c>
      <c r="K987">
        <f t="shared" si="69"/>
        <v>0</v>
      </c>
      <c r="L987">
        <f t="shared" si="69"/>
        <v>0</v>
      </c>
      <c r="M987">
        <f t="shared" si="69"/>
        <v>0</v>
      </c>
      <c r="N987">
        <f t="shared" si="69"/>
        <v>0</v>
      </c>
    </row>
    <row r="988" spans="1:14" x14ac:dyDescent="0.25">
      <c r="A988">
        <f t="shared" si="68"/>
        <v>984</v>
      </c>
      <c r="C988">
        <f t="shared" si="69"/>
        <v>3.2520325203252036E-2</v>
      </c>
      <c r="D988">
        <f t="shared" si="69"/>
        <v>1.7784552845528455E-2</v>
      </c>
      <c r="E988">
        <f t="shared" si="69"/>
        <v>1.524390243902439E-2</v>
      </c>
      <c r="F988">
        <f t="shared" si="69"/>
        <v>1.1178861788617886E-2</v>
      </c>
      <c r="G988">
        <f t="shared" si="69"/>
        <v>4.5731707317073168E-3</v>
      </c>
      <c r="H988">
        <f t="shared" si="69"/>
        <v>3.0487804878048782E-3</v>
      </c>
      <c r="I988">
        <f t="shared" si="69"/>
        <v>0</v>
      </c>
      <c r="J988">
        <f t="shared" si="69"/>
        <v>0</v>
      </c>
      <c r="K988">
        <f t="shared" si="69"/>
        <v>0</v>
      </c>
      <c r="L988">
        <f t="shared" si="69"/>
        <v>0</v>
      </c>
      <c r="M988">
        <f t="shared" si="69"/>
        <v>0</v>
      </c>
      <c r="N988">
        <f t="shared" si="69"/>
        <v>0</v>
      </c>
    </row>
    <row r="989" spans="1:14" x14ac:dyDescent="0.25">
      <c r="A989">
        <f t="shared" si="68"/>
        <v>985</v>
      </c>
      <c r="C989">
        <f t="shared" si="69"/>
        <v>3.2487309644670052E-2</v>
      </c>
      <c r="D989">
        <f t="shared" si="69"/>
        <v>1.7766497461928935E-2</v>
      </c>
      <c r="E989">
        <f t="shared" si="69"/>
        <v>1.5228426395939087E-2</v>
      </c>
      <c r="F989">
        <f t="shared" si="69"/>
        <v>1.1167512690355329E-2</v>
      </c>
      <c r="G989">
        <f t="shared" si="69"/>
        <v>4.5685279187817262E-3</v>
      </c>
      <c r="H989">
        <f t="shared" si="69"/>
        <v>3.0456852791878172E-3</v>
      </c>
      <c r="I989">
        <f t="shared" si="69"/>
        <v>0</v>
      </c>
      <c r="J989">
        <f t="shared" si="69"/>
        <v>0</v>
      </c>
      <c r="K989">
        <f t="shared" si="69"/>
        <v>0</v>
      </c>
      <c r="L989">
        <f t="shared" si="69"/>
        <v>0</v>
      </c>
      <c r="M989">
        <f t="shared" si="69"/>
        <v>0</v>
      </c>
      <c r="N989">
        <f t="shared" si="69"/>
        <v>0</v>
      </c>
    </row>
    <row r="990" spans="1:14" x14ac:dyDescent="0.25">
      <c r="A990">
        <f t="shared" si="68"/>
        <v>986</v>
      </c>
      <c r="C990">
        <f t="shared" si="69"/>
        <v>3.2454361054766734E-2</v>
      </c>
      <c r="D990">
        <f t="shared" si="69"/>
        <v>1.7748478701825558E-2</v>
      </c>
      <c r="E990">
        <f t="shared" si="69"/>
        <v>1.5212981744421906E-2</v>
      </c>
      <c r="F990">
        <f t="shared" si="69"/>
        <v>1.1156186612576065E-2</v>
      </c>
      <c r="G990">
        <f t="shared" si="69"/>
        <v>4.5638945233265719E-3</v>
      </c>
      <c r="H990">
        <f t="shared" si="69"/>
        <v>3.0425963488843813E-3</v>
      </c>
      <c r="I990">
        <f t="shared" si="69"/>
        <v>0</v>
      </c>
      <c r="J990">
        <f t="shared" si="69"/>
        <v>0</v>
      </c>
      <c r="K990">
        <f t="shared" si="69"/>
        <v>0</v>
      </c>
      <c r="L990">
        <f t="shared" si="69"/>
        <v>0</v>
      </c>
      <c r="M990">
        <f t="shared" si="69"/>
        <v>0</v>
      </c>
      <c r="N990">
        <f t="shared" si="69"/>
        <v>0</v>
      </c>
    </row>
    <row r="991" spans="1:14" x14ac:dyDescent="0.25">
      <c r="A991">
        <f t="shared" si="68"/>
        <v>987</v>
      </c>
      <c r="C991">
        <f t="shared" si="69"/>
        <v>3.242147922998987E-2</v>
      </c>
      <c r="D991">
        <f t="shared" si="69"/>
        <v>1.7730496453900711E-2</v>
      </c>
      <c r="E991">
        <f t="shared" si="69"/>
        <v>1.5197568389057751E-2</v>
      </c>
      <c r="F991">
        <f t="shared" si="69"/>
        <v>1.1144883485309016E-2</v>
      </c>
      <c r="G991">
        <f t="shared" si="69"/>
        <v>4.559270516717325E-3</v>
      </c>
      <c r="H991">
        <f t="shared" si="69"/>
        <v>3.0395136778115501E-3</v>
      </c>
      <c r="I991">
        <f t="shared" si="69"/>
        <v>0</v>
      </c>
      <c r="J991">
        <f t="shared" si="69"/>
        <v>0</v>
      </c>
      <c r="K991">
        <f t="shared" si="69"/>
        <v>0</v>
      </c>
      <c r="L991">
        <f t="shared" si="69"/>
        <v>0</v>
      </c>
      <c r="M991">
        <f t="shared" si="69"/>
        <v>0</v>
      </c>
      <c r="N991">
        <f t="shared" si="69"/>
        <v>0</v>
      </c>
    </row>
    <row r="992" spans="1:14" x14ac:dyDescent="0.25">
      <c r="A992">
        <f t="shared" si="68"/>
        <v>988</v>
      </c>
      <c r="C992">
        <f t="shared" si="69"/>
        <v>3.2388663967611336E-2</v>
      </c>
      <c r="D992">
        <f t="shared" si="69"/>
        <v>1.771255060728745E-2</v>
      </c>
      <c r="E992">
        <f t="shared" si="69"/>
        <v>1.5182186234817813E-2</v>
      </c>
      <c r="F992">
        <f t="shared" si="69"/>
        <v>1.1133603238866396E-2</v>
      </c>
      <c r="G992">
        <f t="shared" si="69"/>
        <v>4.5546558704453437E-3</v>
      </c>
      <c r="H992">
        <f t="shared" si="69"/>
        <v>3.0364372469635628E-3</v>
      </c>
      <c r="I992">
        <f t="shared" si="69"/>
        <v>0</v>
      </c>
      <c r="J992">
        <f t="shared" si="69"/>
        <v>0</v>
      </c>
      <c r="K992">
        <f t="shared" si="69"/>
        <v>0</v>
      </c>
      <c r="L992">
        <f t="shared" si="69"/>
        <v>0</v>
      </c>
      <c r="M992">
        <f t="shared" si="69"/>
        <v>0</v>
      </c>
      <c r="N992">
        <f t="shared" si="69"/>
        <v>0</v>
      </c>
    </row>
    <row r="993" spans="1:14" x14ac:dyDescent="0.25">
      <c r="A993">
        <f t="shared" si="68"/>
        <v>989</v>
      </c>
      <c r="C993">
        <f t="shared" si="69"/>
        <v>3.2355915065722954E-2</v>
      </c>
      <c r="D993">
        <f t="shared" si="69"/>
        <v>1.7694641051567241E-2</v>
      </c>
      <c r="E993">
        <f t="shared" si="69"/>
        <v>1.5166835187057633E-2</v>
      </c>
      <c r="F993">
        <f t="shared" si="69"/>
        <v>1.1122345803842264E-2</v>
      </c>
      <c r="G993">
        <f t="shared" si="69"/>
        <v>4.5500505561172902E-3</v>
      </c>
      <c r="H993">
        <f t="shared" si="69"/>
        <v>3.0333670374115269E-3</v>
      </c>
      <c r="I993">
        <f t="shared" si="69"/>
        <v>0</v>
      </c>
      <c r="J993">
        <f t="shared" si="69"/>
        <v>0</v>
      </c>
      <c r="K993">
        <f t="shared" si="69"/>
        <v>0</v>
      </c>
      <c r="L993">
        <f t="shared" si="69"/>
        <v>0</v>
      </c>
      <c r="M993">
        <f t="shared" si="69"/>
        <v>0</v>
      </c>
      <c r="N993">
        <f t="shared" si="69"/>
        <v>0</v>
      </c>
    </row>
    <row r="994" spans="1:14" x14ac:dyDescent="0.25">
      <c r="A994">
        <f t="shared" si="68"/>
        <v>990</v>
      </c>
      <c r="C994">
        <f t="shared" si="69"/>
        <v>3.2323232323232323E-2</v>
      </c>
      <c r="D994">
        <f t="shared" si="69"/>
        <v>1.7676767676767676E-2</v>
      </c>
      <c r="E994">
        <f t="shared" si="69"/>
        <v>1.5151515151515152E-2</v>
      </c>
      <c r="F994">
        <f t="shared" si="69"/>
        <v>1.1111111111111112E-2</v>
      </c>
      <c r="G994">
        <f t="shared" si="69"/>
        <v>4.5454545454545452E-3</v>
      </c>
      <c r="H994">
        <f t="shared" si="69"/>
        <v>3.0303030303030303E-3</v>
      </c>
      <c r="I994">
        <f t="shared" si="69"/>
        <v>0</v>
      </c>
      <c r="J994">
        <f t="shared" si="69"/>
        <v>0</v>
      </c>
      <c r="K994">
        <f t="shared" si="69"/>
        <v>0</v>
      </c>
      <c r="L994">
        <f t="shared" si="69"/>
        <v>0</v>
      </c>
      <c r="M994">
        <f t="shared" si="69"/>
        <v>0</v>
      </c>
      <c r="N994">
        <f t="shared" si="69"/>
        <v>0</v>
      </c>
    </row>
    <row r="995" spans="1:14" x14ac:dyDescent="0.25">
      <c r="A995">
        <f t="shared" si="68"/>
        <v>991</v>
      </c>
      <c r="C995">
        <f t="shared" si="69"/>
        <v>3.2290615539858729E-2</v>
      </c>
      <c r="D995">
        <f t="shared" si="69"/>
        <v>1.7658930373360242E-2</v>
      </c>
      <c r="E995">
        <f t="shared" si="69"/>
        <v>1.5136226034308779E-2</v>
      </c>
      <c r="F995">
        <f t="shared" si="69"/>
        <v>1.1099899091826439E-2</v>
      </c>
      <c r="G995">
        <f t="shared" si="69"/>
        <v>4.5408678102926339E-3</v>
      </c>
      <c r="H995">
        <f t="shared" si="69"/>
        <v>3.0272452068617556E-3</v>
      </c>
      <c r="I995">
        <f t="shared" si="69"/>
        <v>0</v>
      </c>
      <c r="J995">
        <f t="shared" si="69"/>
        <v>0</v>
      </c>
      <c r="K995">
        <f t="shared" si="69"/>
        <v>0</v>
      </c>
      <c r="L995">
        <f t="shared" si="69"/>
        <v>0</v>
      </c>
      <c r="M995">
        <f t="shared" si="69"/>
        <v>0</v>
      </c>
      <c r="N995">
        <f t="shared" si="69"/>
        <v>0</v>
      </c>
    </row>
    <row r="996" spans="1:14" x14ac:dyDescent="0.25">
      <c r="A996">
        <f t="shared" si="68"/>
        <v>992</v>
      </c>
      <c r="C996">
        <f t="shared" si="69"/>
        <v>3.2258064516129031E-2</v>
      </c>
      <c r="D996">
        <f t="shared" si="69"/>
        <v>1.7641129032258066E-2</v>
      </c>
      <c r="E996">
        <f t="shared" si="69"/>
        <v>1.5120967741935484E-2</v>
      </c>
      <c r="F996">
        <f t="shared" si="69"/>
        <v>1.1088709677419355E-2</v>
      </c>
      <c r="G996">
        <f t="shared" si="69"/>
        <v>4.5362903225806455E-3</v>
      </c>
      <c r="H996">
        <f t="shared" si="69"/>
        <v>3.0241935483870967E-3</v>
      </c>
      <c r="I996">
        <f t="shared" si="69"/>
        <v>0</v>
      </c>
      <c r="J996">
        <f t="shared" si="69"/>
        <v>0</v>
      </c>
      <c r="K996">
        <f t="shared" si="69"/>
        <v>0</v>
      </c>
      <c r="L996">
        <f t="shared" si="69"/>
        <v>0</v>
      </c>
      <c r="M996">
        <f t="shared" si="69"/>
        <v>0</v>
      </c>
      <c r="N996">
        <f t="shared" si="69"/>
        <v>0</v>
      </c>
    </row>
    <row r="997" spans="1:14" x14ac:dyDescent="0.25">
      <c r="A997">
        <f t="shared" si="68"/>
        <v>993</v>
      </c>
      <c r="C997">
        <f t="shared" si="69"/>
        <v>3.2225579053373615E-2</v>
      </c>
      <c r="D997">
        <f t="shared" si="69"/>
        <v>1.7623363544813697E-2</v>
      </c>
      <c r="E997">
        <f t="shared" si="69"/>
        <v>1.5105740181268883E-2</v>
      </c>
      <c r="F997">
        <f t="shared" si="69"/>
        <v>1.1077542799597181E-2</v>
      </c>
      <c r="G997">
        <f t="shared" si="69"/>
        <v>4.5317220543806651E-3</v>
      </c>
      <c r="H997">
        <f t="shared" si="69"/>
        <v>3.0211480362537764E-3</v>
      </c>
      <c r="I997">
        <f t="shared" si="69"/>
        <v>0</v>
      </c>
      <c r="J997">
        <f t="shared" si="69"/>
        <v>0</v>
      </c>
      <c r="K997">
        <f t="shared" si="69"/>
        <v>0</v>
      </c>
      <c r="L997">
        <f t="shared" si="69"/>
        <v>0</v>
      </c>
      <c r="M997">
        <f t="shared" si="69"/>
        <v>0</v>
      </c>
      <c r="N997">
        <f t="shared" si="69"/>
        <v>0</v>
      </c>
    </row>
    <row r="998" spans="1:14" x14ac:dyDescent="0.25">
      <c r="A998">
        <f t="shared" si="68"/>
        <v>994</v>
      </c>
      <c r="C998">
        <f t="shared" si="69"/>
        <v>3.2193158953722337E-2</v>
      </c>
      <c r="D998">
        <f t="shared" si="69"/>
        <v>1.7605633802816902E-2</v>
      </c>
      <c r="E998">
        <f t="shared" si="69"/>
        <v>1.5090543259557344E-2</v>
      </c>
      <c r="F998">
        <f t="shared" si="69"/>
        <v>1.1066398390342052E-2</v>
      </c>
      <c r="G998">
        <f t="shared" si="69"/>
        <v>4.5271629778672034E-3</v>
      </c>
      <c r="H998">
        <f t="shared" si="69"/>
        <v>3.0181086519114686E-3</v>
      </c>
      <c r="I998">
        <f t="shared" si="69"/>
        <v>0</v>
      </c>
      <c r="J998">
        <f t="shared" si="69"/>
        <v>0</v>
      </c>
      <c r="K998">
        <f t="shared" si="69"/>
        <v>0</v>
      </c>
      <c r="L998">
        <f t="shared" si="69"/>
        <v>0</v>
      </c>
      <c r="M998">
        <f t="shared" si="69"/>
        <v>0</v>
      </c>
      <c r="N998">
        <f t="shared" si="69"/>
        <v>0</v>
      </c>
    </row>
    <row r="999" spans="1:14" x14ac:dyDescent="0.25">
      <c r="A999">
        <f t="shared" si="68"/>
        <v>995</v>
      </c>
      <c r="C999">
        <f t="shared" si="69"/>
        <v>3.2160804020100506E-2</v>
      </c>
      <c r="D999">
        <f t="shared" si="69"/>
        <v>1.7587939698492462E-2</v>
      </c>
      <c r="E999">
        <f t="shared" si="69"/>
        <v>1.507537688442211E-2</v>
      </c>
      <c r="F999">
        <f t="shared" si="69"/>
        <v>1.1055276381909548E-2</v>
      </c>
      <c r="G999">
        <f t="shared" si="69"/>
        <v>4.522613065326633E-3</v>
      </c>
      <c r="H999">
        <f t="shared" si="69"/>
        <v>3.015075376884422E-3</v>
      </c>
      <c r="I999">
        <f t="shared" si="69"/>
        <v>0</v>
      </c>
      <c r="J999">
        <f t="shared" si="69"/>
        <v>0</v>
      </c>
      <c r="K999">
        <f t="shared" si="69"/>
        <v>0</v>
      </c>
      <c r="L999">
        <f t="shared" si="69"/>
        <v>0</v>
      </c>
      <c r="M999">
        <f t="shared" si="69"/>
        <v>0</v>
      </c>
      <c r="N999">
        <f t="shared" si="69"/>
        <v>0</v>
      </c>
    </row>
    <row r="1000" spans="1:14" x14ac:dyDescent="0.25">
      <c r="A1000">
        <f t="shared" si="68"/>
        <v>996</v>
      </c>
      <c r="C1000">
        <f t="shared" si="69"/>
        <v>3.2128514056224897E-2</v>
      </c>
      <c r="D1000">
        <f t="shared" si="69"/>
        <v>1.7570281124497992E-2</v>
      </c>
      <c r="E1000">
        <f t="shared" si="69"/>
        <v>1.5060240963855422E-2</v>
      </c>
      <c r="F1000">
        <f t="shared" si="69"/>
        <v>1.104417670682731E-2</v>
      </c>
      <c r="G1000">
        <f t="shared" si="69"/>
        <v>4.5180722891566263E-3</v>
      </c>
      <c r="H1000">
        <f t="shared" si="69"/>
        <v>3.0120481927710845E-3</v>
      </c>
      <c r="I1000">
        <f t="shared" si="69"/>
        <v>0</v>
      </c>
      <c r="J1000">
        <f t="shared" si="69"/>
        <v>0</v>
      </c>
      <c r="K1000">
        <f t="shared" si="69"/>
        <v>0</v>
      </c>
      <c r="L1000">
        <f t="shared" si="69"/>
        <v>0</v>
      </c>
      <c r="M1000">
        <f t="shared" si="69"/>
        <v>0</v>
      </c>
      <c r="N1000">
        <f t="shared" si="69"/>
        <v>0</v>
      </c>
    </row>
    <row r="1001" spans="1:14" x14ac:dyDescent="0.25">
      <c r="A1001">
        <f t="shared" si="68"/>
        <v>997</v>
      </c>
      <c r="C1001">
        <f t="shared" si="69"/>
        <v>3.2096288866599799E-2</v>
      </c>
      <c r="D1001">
        <f t="shared" si="69"/>
        <v>1.7552657973921765E-2</v>
      </c>
      <c r="E1001">
        <f t="shared" si="69"/>
        <v>1.5045135406218655E-2</v>
      </c>
      <c r="F1001">
        <f t="shared" si="69"/>
        <v>1.1033099297893681E-2</v>
      </c>
      <c r="G1001">
        <f t="shared" si="69"/>
        <v>4.5135406218655971E-3</v>
      </c>
      <c r="H1001">
        <f t="shared" si="69"/>
        <v>3.009027081243731E-3</v>
      </c>
      <c r="I1001">
        <f t="shared" si="69"/>
        <v>0</v>
      </c>
      <c r="J1001">
        <f t="shared" si="69"/>
        <v>0</v>
      </c>
      <c r="K1001">
        <f t="shared" si="69"/>
        <v>0</v>
      </c>
      <c r="L1001">
        <f t="shared" si="69"/>
        <v>0</v>
      </c>
      <c r="M1001">
        <f t="shared" si="69"/>
        <v>0</v>
      </c>
      <c r="N1001">
        <f t="shared" si="69"/>
        <v>0</v>
      </c>
    </row>
    <row r="1002" spans="1:14" x14ac:dyDescent="0.25">
      <c r="A1002">
        <f t="shared" si="68"/>
        <v>998</v>
      </c>
      <c r="C1002">
        <f t="shared" si="69"/>
        <v>3.2064128256513023E-2</v>
      </c>
      <c r="D1002">
        <f t="shared" si="69"/>
        <v>1.7535070140280561E-2</v>
      </c>
      <c r="E1002">
        <f t="shared" si="69"/>
        <v>1.503006012024048E-2</v>
      </c>
      <c r="F1002">
        <f t="shared" si="69"/>
        <v>1.1022044088176353E-2</v>
      </c>
      <c r="G1002">
        <f t="shared" si="69"/>
        <v>4.5090180360721445E-3</v>
      </c>
      <c r="H1002">
        <f t="shared" si="69"/>
        <v>3.0060120240480962E-3</v>
      </c>
      <c r="I1002">
        <f t="shared" si="69"/>
        <v>0</v>
      </c>
      <c r="J1002">
        <f t="shared" si="69"/>
        <v>0</v>
      </c>
      <c r="K1002">
        <f t="shared" si="69"/>
        <v>0</v>
      </c>
      <c r="L1002">
        <f t="shared" si="69"/>
        <v>0</v>
      </c>
      <c r="M1002">
        <f t="shared" si="69"/>
        <v>0</v>
      </c>
      <c r="N1002">
        <f t="shared" si="69"/>
        <v>0</v>
      </c>
    </row>
    <row r="1003" spans="1:14" x14ac:dyDescent="0.25">
      <c r="A1003">
        <f t="shared" si="68"/>
        <v>999</v>
      </c>
      <c r="C1003">
        <f t="shared" si="69"/>
        <v>3.2032032032032032E-2</v>
      </c>
      <c r="D1003">
        <f t="shared" si="69"/>
        <v>1.7517517517517518E-2</v>
      </c>
      <c r="E1003">
        <f t="shared" si="69"/>
        <v>1.5015015015015015E-2</v>
      </c>
      <c r="F1003">
        <f t="shared" si="69"/>
        <v>1.1011011011011011E-2</v>
      </c>
      <c r="G1003">
        <f t="shared" si="69"/>
        <v>4.5045045045045045E-3</v>
      </c>
      <c r="H1003">
        <f t="shared" si="69"/>
        <v>3.003003003003003E-3</v>
      </c>
      <c r="I1003">
        <f t="shared" si="69"/>
        <v>0</v>
      </c>
      <c r="J1003">
        <f t="shared" si="69"/>
        <v>0</v>
      </c>
      <c r="K1003">
        <f t="shared" si="69"/>
        <v>0</v>
      </c>
      <c r="L1003">
        <f t="shared" si="69"/>
        <v>0</v>
      </c>
      <c r="M1003">
        <f t="shared" si="69"/>
        <v>0</v>
      </c>
      <c r="N1003">
        <f t="shared" si="69"/>
        <v>0</v>
      </c>
    </row>
    <row r="1004" spans="1:14" x14ac:dyDescent="0.25">
      <c r="A1004">
        <f t="shared" si="68"/>
        <v>1000</v>
      </c>
      <c r="C1004">
        <f t="shared" si="69"/>
        <v>3.2000000000000001E-2</v>
      </c>
      <c r="D1004">
        <f t="shared" si="69"/>
        <v>1.7500000000000002E-2</v>
      </c>
      <c r="E1004">
        <f t="shared" si="69"/>
        <v>1.4999999999999999E-2</v>
      </c>
      <c r="F1004">
        <f t="shared" si="69"/>
        <v>1.0999999999999999E-2</v>
      </c>
      <c r="G1004">
        <f t="shared" si="69"/>
        <v>4.4999999999999997E-3</v>
      </c>
      <c r="H1004">
        <f t="shared" si="69"/>
        <v>3.0000000000000001E-3</v>
      </c>
      <c r="I1004">
        <f t="shared" si="69"/>
        <v>0</v>
      </c>
      <c r="J1004">
        <f t="shared" si="69"/>
        <v>0</v>
      </c>
      <c r="K1004">
        <f t="shared" si="69"/>
        <v>0</v>
      </c>
      <c r="L1004">
        <f t="shared" si="69"/>
        <v>0</v>
      </c>
      <c r="M1004">
        <f t="shared" si="69"/>
        <v>0</v>
      </c>
      <c r="N1004">
        <f t="shared" si="69"/>
        <v>0</v>
      </c>
    </row>
    <row r="1005" spans="1:14" x14ac:dyDescent="0.25">
      <c r="A1005">
        <f t="shared" si="68"/>
        <v>1001</v>
      </c>
      <c r="C1005">
        <f t="shared" si="69"/>
        <v>3.1968031968031968E-2</v>
      </c>
      <c r="D1005">
        <f t="shared" si="69"/>
        <v>1.7482517482517484E-2</v>
      </c>
      <c r="E1005">
        <f t="shared" si="69"/>
        <v>1.4985014985014986E-2</v>
      </c>
      <c r="F1005">
        <f t="shared" si="69"/>
        <v>1.098901098901099E-2</v>
      </c>
      <c r="G1005">
        <f t="shared" si="69"/>
        <v>4.4955044955044959E-3</v>
      </c>
      <c r="H1005">
        <f t="shared" si="69"/>
        <v>2.997002997002997E-3</v>
      </c>
      <c r="I1005">
        <f t="shared" si="69"/>
        <v>0</v>
      </c>
      <c r="J1005">
        <f t="shared" si="69"/>
        <v>0</v>
      </c>
      <c r="K1005">
        <f t="shared" si="69"/>
        <v>0</v>
      </c>
      <c r="L1005">
        <f t="shared" si="69"/>
        <v>0</v>
      </c>
      <c r="M1005">
        <f t="shared" si="69"/>
        <v>0</v>
      </c>
      <c r="N1005">
        <f t="shared" si="69"/>
        <v>0</v>
      </c>
    </row>
    <row r="1006" spans="1:14" x14ac:dyDescent="0.25">
      <c r="A1006">
        <f t="shared" si="68"/>
        <v>1002</v>
      </c>
      <c r="C1006">
        <f t="shared" si="69"/>
        <v>3.1936127744510975E-2</v>
      </c>
      <c r="D1006">
        <f t="shared" si="69"/>
        <v>1.7465069860279441E-2</v>
      </c>
      <c r="E1006">
        <f t="shared" si="69"/>
        <v>1.4970059880239521E-2</v>
      </c>
      <c r="F1006">
        <f t="shared" si="69"/>
        <v>1.0978043912175649E-2</v>
      </c>
      <c r="G1006">
        <f t="shared" si="69"/>
        <v>4.4910179640718561E-3</v>
      </c>
      <c r="H1006">
        <f t="shared" si="69"/>
        <v>2.9940119760479044E-3</v>
      </c>
      <c r="I1006">
        <f t="shared" si="69"/>
        <v>0</v>
      </c>
      <c r="J1006">
        <f t="shared" si="69"/>
        <v>0</v>
      </c>
      <c r="K1006">
        <f t="shared" si="69"/>
        <v>0</v>
      </c>
      <c r="L1006">
        <f t="shared" si="69"/>
        <v>0</v>
      </c>
      <c r="M1006">
        <f t="shared" si="69"/>
        <v>0</v>
      </c>
      <c r="N1006">
        <f t="shared" si="69"/>
        <v>0</v>
      </c>
    </row>
    <row r="1007" spans="1:14" x14ac:dyDescent="0.25">
      <c r="A1007">
        <f t="shared" si="68"/>
        <v>1003</v>
      </c>
      <c r="C1007">
        <f t="shared" si="69"/>
        <v>3.1904287138584245E-2</v>
      </c>
      <c r="D1007">
        <f t="shared" si="69"/>
        <v>1.7447657028913259E-2</v>
      </c>
      <c r="E1007">
        <f t="shared" si="69"/>
        <v>1.4955134596211365E-2</v>
      </c>
      <c r="F1007">
        <f t="shared" si="69"/>
        <v>1.0967098703888335E-2</v>
      </c>
      <c r="G1007">
        <f t="shared" si="69"/>
        <v>4.4865403788634101E-3</v>
      </c>
      <c r="H1007">
        <f t="shared" si="69"/>
        <v>2.9910269192422734E-3</v>
      </c>
      <c r="I1007">
        <f t="shared" si="69"/>
        <v>0</v>
      </c>
      <c r="J1007">
        <f t="shared" si="69"/>
        <v>0</v>
      </c>
      <c r="K1007">
        <f t="shared" si="69"/>
        <v>0</v>
      </c>
      <c r="L1007">
        <f t="shared" si="69"/>
        <v>0</v>
      </c>
      <c r="M1007">
        <f t="shared" si="69"/>
        <v>0</v>
      </c>
      <c r="N1007">
        <f t="shared" si="69"/>
        <v>0</v>
      </c>
    </row>
    <row r="1008" spans="1:14" x14ac:dyDescent="0.25">
      <c r="A1008">
        <f t="shared" si="68"/>
        <v>1004</v>
      </c>
      <c r="C1008">
        <f t="shared" ref="C1008:N1071" si="70">C$4/$A1008</f>
        <v>3.1872509960159362E-2</v>
      </c>
      <c r="D1008">
        <f t="shared" si="70"/>
        <v>1.743027888446215E-2</v>
      </c>
      <c r="E1008">
        <f t="shared" si="70"/>
        <v>1.4940239043824702E-2</v>
      </c>
      <c r="F1008">
        <f t="shared" si="70"/>
        <v>1.0956175298804782E-2</v>
      </c>
      <c r="G1008">
        <f t="shared" si="70"/>
        <v>4.4820717131474107E-3</v>
      </c>
      <c r="H1008">
        <f t="shared" si="70"/>
        <v>2.9880478087649402E-3</v>
      </c>
      <c r="I1008">
        <f t="shared" si="70"/>
        <v>0</v>
      </c>
      <c r="J1008">
        <f t="shared" si="70"/>
        <v>0</v>
      </c>
      <c r="K1008">
        <f t="shared" si="70"/>
        <v>0</v>
      </c>
      <c r="L1008">
        <f t="shared" si="70"/>
        <v>0</v>
      </c>
      <c r="M1008">
        <f t="shared" si="70"/>
        <v>0</v>
      </c>
      <c r="N1008">
        <f t="shared" si="70"/>
        <v>0</v>
      </c>
    </row>
    <row r="1009" spans="1:14" x14ac:dyDescent="0.25">
      <c r="A1009">
        <f t="shared" si="68"/>
        <v>1005</v>
      </c>
      <c r="C1009">
        <f t="shared" si="70"/>
        <v>3.1840796019900496E-2</v>
      </c>
      <c r="D1009">
        <f t="shared" si="70"/>
        <v>1.7412935323383085E-2</v>
      </c>
      <c r="E1009">
        <f t="shared" si="70"/>
        <v>1.4925373134328358E-2</v>
      </c>
      <c r="F1009">
        <f t="shared" si="70"/>
        <v>1.0945273631840797E-2</v>
      </c>
      <c r="G1009">
        <f t="shared" si="70"/>
        <v>4.4776119402985077E-3</v>
      </c>
      <c r="H1009">
        <f t="shared" si="70"/>
        <v>2.9850746268656717E-3</v>
      </c>
      <c r="I1009">
        <f t="shared" si="70"/>
        <v>0</v>
      </c>
      <c r="J1009">
        <f t="shared" si="70"/>
        <v>0</v>
      </c>
      <c r="K1009">
        <f t="shared" si="70"/>
        <v>0</v>
      </c>
      <c r="L1009">
        <f t="shared" si="70"/>
        <v>0</v>
      </c>
      <c r="M1009">
        <f t="shared" si="70"/>
        <v>0</v>
      </c>
      <c r="N1009">
        <f t="shared" si="70"/>
        <v>0</v>
      </c>
    </row>
    <row r="1010" spans="1:14" x14ac:dyDescent="0.25">
      <c r="A1010">
        <f t="shared" si="68"/>
        <v>1006</v>
      </c>
      <c r="C1010">
        <f t="shared" si="70"/>
        <v>3.1809145129224649E-2</v>
      </c>
      <c r="D1010">
        <f t="shared" si="70"/>
        <v>1.7395626242544732E-2</v>
      </c>
      <c r="E1010">
        <f t="shared" si="70"/>
        <v>1.4910536779324055E-2</v>
      </c>
      <c r="F1010">
        <f t="shared" si="70"/>
        <v>1.0934393638170975E-2</v>
      </c>
      <c r="G1010">
        <f t="shared" si="70"/>
        <v>4.4731610337972166E-3</v>
      </c>
      <c r="H1010">
        <f t="shared" si="70"/>
        <v>2.982107355864811E-3</v>
      </c>
      <c r="I1010">
        <f t="shared" si="70"/>
        <v>0</v>
      </c>
      <c r="J1010">
        <f t="shared" si="70"/>
        <v>0</v>
      </c>
      <c r="K1010">
        <f t="shared" si="70"/>
        <v>0</v>
      </c>
      <c r="L1010">
        <f t="shared" si="70"/>
        <v>0</v>
      </c>
      <c r="M1010">
        <f t="shared" si="70"/>
        <v>0</v>
      </c>
      <c r="N1010">
        <f t="shared" si="70"/>
        <v>0</v>
      </c>
    </row>
    <row r="1011" spans="1:14" x14ac:dyDescent="0.25">
      <c r="A1011">
        <f t="shared" si="68"/>
        <v>1007</v>
      </c>
      <c r="C1011">
        <f t="shared" si="70"/>
        <v>3.1777557100297914E-2</v>
      </c>
      <c r="D1011">
        <f t="shared" si="70"/>
        <v>1.7378351539225421E-2</v>
      </c>
      <c r="E1011">
        <f t="shared" si="70"/>
        <v>1.4895729890764648E-2</v>
      </c>
      <c r="F1011">
        <f t="shared" si="70"/>
        <v>1.0923535253227408E-2</v>
      </c>
      <c r="G1011">
        <f t="shared" si="70"/>
        <v>4.4687189672293947E-3</v>
      </c>
      <c r="H1011">
        <f t="shared" si="70"/>
        <v>2.9791459781529296E-3</v>
      </c>
      <c r="I1011">
        <f t="shared" si="70"/>
        <v>0</v>
      </c>
      <c r="J1011">
        <f t="shared" si="70"/>
        <v>0</v>
      </c>
      <c r="K1011">
        <f t="shared" si="70"/>
        <v>0</v>
      </c>
      <c r="L1011">
        <f t="shared" si="70"/>
        <v>0</v>
      </c>
      <c r="M1011">
        <f t="shared" si="70"/>
        <v>0</v>
      </c>
      <c r="N1011">
        <f t="shared" si="70"/>
        <v>0</v>
      </c>
    </row>
    <row r="1012" spans="1:14" x14ac:dyDescent="0.25">
      <c r="A1012">
        <f t="shared" si="68"/>
        <v>1008</v>
      </c>
      <c r="C1012">
        <f t="shared" si="70"/>
        <v>3.1746031746031744E-2</v>
      </c>
      <c r="D1012">
        <f t="shared" si="70"/>
        <v>1.7361111111111112E-2</v>
      </c>
      <c r="E1012">
        <f t="shared" si="70"/>
        <v>1.488095238095238E-2</v>
      </c>
      <c r="F1012">
        <f t="shared" si="70"/>
        <v>1.0912698412698412E-2</v>
      </c>
      <c r="G1012">
        <f t="shared" si="70"/>
        <v>4.464285714285714E-3</v>
      </c>
      <c r="H1012">
        <f t="shared" si="70"/>
        <v>2.976190476190476E-3</v>
      </c>
      <c r="I1012">
        <f t="shared" si="70"/>
        <v>0</v>
      </c>
      <c r="J1012">
        <f t="shared" si="70"/>
        <v>0</v>
      </c>
      <c r="K1012">
        <f t="shared" si="70"/>
        <v>0</v>
      </c>
      <c r="L1012">
        <f t="shared" si="70"/>
        <v>0</v>
      </c>
      <c r="M1012">
        <f t="shared" si="70"/>
        <v>0</v>
      </c>
      <c r="N1012">
        <f t="shared" si="70"/>
        <v>0</v>
      </c>
    </row>
    <row r="1013" spans="1:14" x14ac:dyDescent="0.25">
      <c r="A1013">
        <f t="shared" si="68"/>
        <v>1009</v>
      </c>
      <c r="C1013">
        <f t="shared" si="70"/>
        <v>3.1714568880079286E-2</v>
      </c>
      <c r="D1013">
        <f t="shared" si="70"/>
        <v>1.7343904856293359E-2</v>
      </c>
      <c r="E1013">
        <f t="shared" si="70"/>
        <v>1.4866204162537165E-2</v>
      </c>
      <c r="F1013">
        <f t="shared" si="70"/>
        <v>1.0901883052527254E-2</v>
      </c>
      <c r="G1013">
        <f t="shared" si="70"/>
        <v>4.4598612487611496E-3</v>
      </c>
      <c r="H1013">
        <f t="shared" si="70"/>
        <v>2.973240832507433E-3</v>
      </c>
      <c r="I1013">
        <f t="shared" si="70"/>
        <v>0</v>
      </c>
      <c r="J1013">
        <f t="shared" si="70"/>
        <v>0</v>
      </c>
      <c r="K1013">
        <f t="shared" si="70"/>
        <v>0</v>
      </c>
      <c r="L1013">
        <f t="shared" si="70"/>
        <v>0</v>
      </c>
      <c r="M1013">
        <f t="shared" si="70"/>
        <v>0</v>
      </c>
      <c r="N1013">
        <f t="shared" si="70"/>
        <v>0</v>
      </c>
    </row>
    <row r="1014" spans="1:14" x14ac:dyDescent="0.25">
      <c r="A1014">
        <f t="shared" si="68"/>
        <v>1010</v>
      </c>
      <c r="C1014">
        <f t="shared" si="70"/>
        <v>3.1683168316831684E-2</v>
      </c>
      <c r="D1014">
        <f t="shared" si="70"/>
        <v>1.7326732673267328E-2</v>
      </c>
      <c r="E1014">
        <f t="shared" si="70"/>
        <v>1.4851485148514851E-2</v>
      </c>
      <c r="F1014">
        <f t="shared" si="70"/>
        <v>1.089108910891089E-2</v>
      </c>
      <c r="G1014">
        <f t="shared" si="70"/>
        <v>4.4554455445544551E-3</v>
      </c>
      <c r="H1014">
        <f t="shared" si="70"/>
        <v>2.9702970297029703E-3</v>
      </c>
      <c r="I1014">
        <f t="shared" si="70"/>
        <v>0</v>
      </c>
      <c r="J1014">
        <f t="shared" si="70"/>
        <v>0</v>
      </c>
      <c r="K1014">
        <f t="shared" si="70"/>
        <v>0</v>
      </c>
      <c r="L1014">
        <f t="shared" si="70"/>
        <v>0</v>
      </c>
      <c r="M1014">
        <f t="shared" si="70"/>
        <v>0</v>
      </c>
      <c r="N1014">
        <f t="shared" si="70"/>
        <v>0</v>
      </c>
    </row>
    <row r="1015" spans="1:14" x14ac:dyDescent="0.25">
      <c r="A1015">
        <f t="shared" si="68"/>
        <v>1011</v>
      </c>
      <c r="C1015">
        <f t="shared" si="70"/>
        <v>3.165182987141444E-2</v>
      </c>
      <c r="D1015">
        <f t="shared" si="70"/>
        <v>1.7309594460929771E-2</v>
      </c>
      <c r="E1015">
        <f t="shared" si="70"/>
        <v>1.483679525222552E-2</v>
      </c>
      <c r="F1015">
        <f t="shared" si="70"/>
        <v>1.0880316518298714E-2</v>
      </c>
      <c r="G1015">
        <f t="shared" si="70"/>
        <v>4.4510385756676559E-3</v>
      </c>
      <c r="H1015">
        <f t="shared" si="70"/>
        <v>2.967359050445104E-3</v>
      </c>
      <c r="I1015">
        <f t="shared" si="70"/>
        <v>0</v>
      </c>
      <c r="J1015">
        <f t="shared" si="70"/>
        <v>0</v>
      </c>
      <c r="K1015">
        <f t="shared" si="70"/>
        <v>0</v>
      </c>
      <c r="L1015">
        <f t="shared" si="70"/>
        <v>0</v>
      </c>
      <c r="M1015">
        <f t="shared" si="70"/>
        <v>0</v>
      </c>
      <c r="N1015">
        <f t="shared" si="70"/>
        <v>0</v>
      </c>
    </row>
    <row r="1016" spans="1:14" x14ac:dyDescent="0.25">
      <c r="A1016">
        <f t="shared" si="68"/>
        <v>1012</v>
      </c>
      <c r="C1016">
        <f t="shared" si="70"/>
        <v>3.1620553359683792E-2</v>
      </c>
      <c r="D1016">
        <f t="shared" si="70"/>
        <v>1.7292490118577076E-2</v>
      </c>
      <c r="E1016">
        <f t="shared" si="70"/>
        <v>1.4822134387351778E-2</v>
      </c>
      <c r="F1016">
        <f t="shared" si="70"/>
        <v>1.0869565217391304E-2</v>
      </c>
      <c r="G1016">
        <f t="shared" si="70"/>
        <v>4.4466403162055339E-3</v>
      </c>
      <c r="H1016">
        <f t="shared" si="70"/>
        <v>2.9644268774703555E-3</v>
      </c>
      <c r="I1016">
        <f t="shared" si="70"/>
        <v>0</v>
      </c>
      <c r="J1016">
        <f t="shared" si="70"/>
        <v>0</v>
      </c>
      <c r="K1016">
        <f t="shared" si="70"/>
        <v>0</v>
      </c>
      <c r="L1016">
        <f t="shared" si="70"/>
        <v>0</v>
      </c>
      <c r="M1016">
        <f t="shared" si="70"/>
        <v>0</v>
      </c>
      <c r="N1016">
        <f t="shared" si="70"/>
        <v>0</v>
      </c>
    </row>
    <row r="1017" spans="1:14" x14ac:dyDescent="0.25">
      <c r="A1017">
        <f t="shared" si="68"/>
        <v>1013</v>
      </c>
      <c r="C1017">
        <f t="shared" si="70"/>
        <v>3.1589338598223098E-2</v>
      </c>
      <c r="D1017">
        <f t="shared" si="70"/>
        <v>1.7275419545903257E-2</v>
      </c>
      <c r="E1017">
        <f t="shared" si="70"/>
        <v>1.4807502467917079E-2</v>
      </c>
      <c r="F1017">
        <f t="shared" si="70"/>
        <v>1.085883514313919E-2</v>
      </c>
      <c r="G1017">
        <f t="shared" si="70"/>
        <v>4.4422507403751232E-3</v>
      </c>
      <c r="H1017">
        <f t="shared" si="70"/>
        <v>2.9615004935834156E-3</v>
      </c>
      <c r="I1017">
        <f t="shared" si="70"/>
        <v>0</v>
      </c>
      <c r="J1017">
        <f t="shared" si="70"/>
        <v>0</v>
      </c>
      <c r="K1017">
        <f t="shared" si="70"/>
        <v>0</v>
      </c>
      <c r="L1017">
        <f t="shared" si="70"/>
        <v>0</v>
      </c>
      <c r="M1017">
        <f t="shared" si="70"/>
        <v>0</v>
      </c>
      <c r="N1017">
        <f t="shared" si="70"/>
        <v>0</v>
      </c>
    </row>
    <row r="1018" spans="1:14" x14ac:dyDescent="0.25">
      <c r="A1018">
        <f t="shared" si="68"/>
        <v>1014</v>
      </c>
      <c r="C1018">
        <f t="shared" si="70"/>
        <v>3.1558185404339252E-2</v>
      </c>
      <c r="D1018">
        <f t="shared" si="70"/>
        <v>1.7258382642998029E-2</v>
      </c>
      <c r="E1018">
        <f t="shared" si="70"/>
        <v>1.4792899408284023E-2</v>
      </c>
      <c r="F1018">
        <f t="shared" si="70"/>
        <v>1.0848126232741617E-2</v>
      </c>
      <c r="G1018">
        <f t="shared" si="70"/>
        <v>4.4378698224852072E-3</v>
      </c>
      <c r="H1018">
        <f t="shared" si="70"/>
        <v>2.9585798816568047E-3</v>
      </c>
      <c r="I1018">
        <f t="shared" si="70"/>
        <v>0</v>
      </c>
      <c r="J1018">
        <f t="shared" si="70"/>
        <v>0</v>
      </c>
      <c r="K1018">
        <f t="shared" si="70"/>
        <v>0</v>
      </c>
      <c r="L1018">
        <f t="shared" si="70"/>
        <v>0</v>
      </c>
      <c r="M1018">
        <f t="shared" si="70"/>
        <v>0</v>
      </c>
      <c r="N1018">
        <f t="shared" si="70"/>
        <v>0</v>
      </c>
    </row>
    <row r="1019" spans="1:14" x14ac:dyDescent="0.25">
      <c r="A1019">
        <f t="shared" si="68"/>
        <v>1015</v>
      </c>
      <c r="C1019">
        <f t="shared" si="70"/>
        <v>3.1527093596059111E-2</v>
      </c>
      <c r="D1019">
        <f t="shared" si="70"/>
        <v>1.7241379310344827E-2</v>
      </c>
      <c r="E1019">
        <f t="shared" si="70"/>
        <v>1.4778325123152709E-2</v>
      </c>
      <c r="F1019">
        <f t="shared" si="70"/>
        <v>1.083743842364532E-2</v>
      </c>
      <c r="G1019">
        <f t="shared" si="70"/>
        <v>4.4334975369458131E-3</v>
      </c>
      <c r="H1019">
        <f t="shared" si="70"/>
        <v>2.9556650246305421E-3</v>
      </c>
      <c r="I1019">
        <f t="shared" si="70"/>
        <v>0</v>
      </c>
      <c r="J1019">
        <f t="shared" si="70"/>
        <v>0</v>
      </c>
      <c r="K1019">
        <f t="shared" si="70"/>
        <v>0</v>
      </c>
      <c r="L1019">
        <f t="shared" si="70"/>
        <v>0</v>
      </c>
      <c r="M1019">
        <f t="shared" si="70"/>
        <v>0</v>
      </c>
      <c r="N1019">
        <f t="shared" si="70"/>
        <v>0</v>
      </c>
    </row>
    <row r="1020" spans="1:14" x14ac:dyDescent="0.25">
      <c r="A1020">
        <f t="shared" si="68"/>
        <v>1016</v>
      </c>
      <c r="C1020">
        <f t="shared" si="70"/>
        <v>3.1496062992125984E-2</v>
      </c>
      <c r="D1020">
        <f t="shared" si="70"/>
        <v>1.7224409448818898E-2</v>
      </c>
      <c r="E1020">
        <f t="shared" si="70"/>
        <v>1.4763779527559055E-2</v>
      </c>
      <c r="F1020">
        <f t="shared" si="70"/>
        <v>1.0826771653543307E-2</v>
      </c>
      <c r="G1020">
        <f t="shared" si="70"/>
        <v>4.4291338582677165E-3</v>
      </c>
      <c r="H1020">
        <f t="shared" si="70"/>
        <v>2.952755905511811E-3</v>
      </c>
      <c r="I1020">
        <f t="shared" si="70"/>
        <v>0</v>
      </c>
      <c r="J1020">
        <f t="shared" si="70"/>
        <v>0</v>
      </c>
      <c r="K1020">
        <f t="shared" si="70"/>
        <v>0</v>
      </c>
      <c r="L1020">
        <f t="shared" si="70"/>
        <v>0</v>
      </c>
      <c r="M1020">
        <f t="shared" si="70"/>
        <v>0</v>
      </c>
      <c r="N1020">
        <f t="shared" si="70"/>
        <v>0</v>
      </c>
    </row>
    <row r="1021" spans="1:14" x14ac:dyDescent="0.25">
      <c r="A1021">
        <f t="shared" si="68"/>
        <v>1017</v>
      </c>
      <c r="C1021">
        <f t="shared" si="70"/>
        <v>3.1465093411996069E-2</v>
      </c>
      <c r="D1021">
        <f t="shared" si="70"/>
        <v>1.720747295968535E-2</v>
      </c>
      <c r="E1021">
        <f t="shared" si="70"/>
        <v>1.4749262536873156E-2</v>
      </c>
      <c r="F1021">
        <f t="shared" si="70"/>
        <v>1.0816125860373648E-2</v>
      </c>
      <c r="G1021">
        <f t="shared" si="70"/>
        <v>4.4247787610619468E-3</v>
      </c>
      <c r="H1021">
        <f t="shared" si="70"/>
        <v>2.9498525073746312E-3</v>
      </c>
      <c r="I1021">
        <f t="shared" si="70"/>
        <v>0</v>
      </c>
      <c r="J1021">
        <f t="shared" si="70"/>
        <v>0</v>
      </c>
      <c r="K1021">
        <f t="shared" si="70"/>
        <v>0</v>
      </c>
      <c r="L1021">
        <f t="shared" si="70"/>
        <v>0</v>
      </c>
      <c r="M1021">
        <f t="shared" si="70"/>
        <v>0</v>
      </c>
      <c r="N1021">
        <f t="shared" si="70"/>
        <v>0</v>
      </c>
    </row>
    <row r="1022" spans="1:14" x14ac:dyDescent="0.25">
      <c r="A1022">
        <f t="shared" si="68"/>
        <v>1018</v>
      </c>
      <c r="C1022">
        <f t="shared" si="70"/>
        <v>3.1434184675834968E-2</v>
      </c>
      <c r="D1022">
        <f t="shared" si="70"/>
        <v>1.7190569744597251E-2</v>
      </c>
      <c r="E1022">
        <f t="shared" si="70"/>
        <v>1.4734774066797643E-2</v>
      </c>
      <c r="F1022">
        <f t="shared" si="70"/>
        <v>1.0805500982318271E-2</v>
      </c>
      <c r="G1022">
        <f t="shared" si="70"/>
        <v>4.4204322200392925E-3</v>
      </c>
      <c r="H1022">
        <f t="shared" si="70"/>
        <v>2.9469548133595285E-3</v>
      </c>
      <c r="I1022">
        <f t="shared" si="70"/>
        <v>0</v>
      </c>
      <c r="J1022">
        <f t="shared" si="70"/>
        <v>0</v>
      </c>
      <c r="K1022">
        <f t="shared" si="70"/>
        <v>0</v>
      </c>
      <c r="L1022">
        <f t="shared" si="70"/>
        <v>0</v>
      </c>
      <c r="M1022">
        <f t="shared" si="70"/>
        <v>0</v>
      </c>
      <c r="N1022">
        <f t="shared" si="70"/>
        <v>0</v>
      </c>
    </row>
    <row r="1023" spans="1:14" x14ac:dyDescent="0.25">
      <c r="A1023">
        <f t="shared" si="68"/>
        <v>1019</v>
      </c>
      <c r="C1023">
        <f t="shared" si="70"/>
        <v>3.1403336604514227E-2</v>
      </c>
      <c r="D1023">
        <f t="shared" si="70"/>
        <v>1.7173699705593719E-2</v>
      </c>
      <c r="E1023">
        <f t="shared" si="70"/>
        <v>1.4720314033366046E-2</v>
      </c>
      <c r="F1023">
        <f t="shared" si="70"/>
        <v>1.0794896957801767E-2</v>
      </c>
      <c r="G1023">
        <f t="shared" si="70"/>
        <v>4.416094210009814E-3</v>
      </c>
      <c r="H1023">
        <f t="shared" si="70"/>
        <v>2.944062806673209E-3</v>
      </c>
      <c r="I1023">
        <f t="shared" si="70"/>
        <v>0</v>
      </c>
      <c r="J1023">
        <f t="shared" si="70"/>
        <v>0</v>
      </c>
      <c r="K1023">
        <f t="shared" si="70"/>
        <v>0</v>
      </c>
      <c r="L1023">
        <f t="shared" si="70"/>
        <v>0</v>
      </c>
      <c r="M1023">
        <f t="shared" si="70"/>
        <v>0</v>
      </c>
      <c r="N1023">
        <f t="shared" si="70"/>
        <v>0</v>
      </c>
    </row>
    <row r="1024" spans="1:14" x14ac:dyDescent="0.25">
      <c r="A1024">
        <f t="shared" si="68"/>
        <v>1020</v>
      </c>
      <c r="C1024">
        <f t="shared" si="70"/>
        <v>3.1372549019607843E-2</v>
      </c>
      <c r="D1024">
        <f t="shared" si="70"/>
        <v>1.7156862745098041E-2</v>
      </c>
      <c r="E1024">
        <f t="shared" si="70"/>
        <v>1.4705882352941176E-2</v>
      </c>
      <c r="F1024">
        <f t="shared" si="70"/>
        <v>1.0784313725490196E-2</v>
      </c>
      <c r="G1024">
        <f t="shared" si="70"/>
        <v>4.4117647058823529E-3</v>
      </c>
      <c r="H1024">
        <f t="shared" si="70"/>
        <v>2.9411764705882353E-3</v>
      </c>
      <c r="I1024">
        <f t="shared" si="70"/>
        <v>0</v>
      </c>
      <c r="J1024">
        <f t="shared" si="70"/>
        <v>0</v>
      </c>
      <c r="K1024">
        <f t="shared" si="70"/>
        <v>0</v>
      </c>
      <c r="L1024">
        <f t="shared" si="70"/>
        <v>0</v>
      </c>
      <c r="M1024">
        <f t="shared" si="70"/>
        <v>0</v>
      </c>
      <c r="N1024">
        <f t="shared" si="70"/>
        <v>0</v>
      </c>
    </row>
    <row r="1025" spans="1:14" x14ac:dyDescent="0.25">
      <c r="A1025">
        <f t="shared" si="68"/>
        <v>1021</v>
      </c>
      <c r="C1025">
        <f t="shared" si="70"/>
        <v>3.1341821743388835E-2</v>
      </c>
      <c r="D1025">
        <f t="shared" si="70"/>
        <v>1.7140058765915768E-2</v>
      </c>
      <c r="E1025">
        <f t="shared" si="70"/>
        <v>1.4691478942213516E-2</v>
      </c>
      <c r="F1025">
        <f t="shared" si="70"/>
        <v>1.0773751224289911E-2</v>
      </c>
      <c r="G1025">
        <f t="shared" si="70"/>
        <v>4.4074436826640551E-3</v>
      </c>
      <c r="H1025">
        <f t="shared" si="70"/>
        <v>2.9382957884427031E-3</v>
      </c>
      <c r="I1025">
        <f t="shared" si="70"/>
        <v>0</v>
      </c>
      <c r="J1025">
        <f t="shared" si="70"/>
        <v>0</v>
      </c>
      <c r="K1025">
        <f t="shared" si="70"/>
        <v>0</v>
      </c>
      <c r="L1025">
        <f t="shared" si="70"/>
        <v>0</v>
      </c>
      <c r="M1025">
        <f t="shared" si="70"/>
        <v>0</v>
      </c>
      <c r="N1025">
        <f t="shared" si="70"/>
        <v>0</v>
      </c>
    </row>
    <row r="1026" spans="1:14" x14ac:dyDescent="0.25">
      <c r="A1026">
        <f t="shared" si="68"/>
        <v>1022</v>
      </c>
      <c r="C1026">
        <f t="shared" si="70"/>
        <v>3.131115459882583E-2</v>
      </c>
      <c r="D1026">
        <f t="shared" si="70"/>
        <v>1.7123287671232876E-2</v>
      </c>
      <c r="E1026">
        <f t="shared" si="70"/>
        <v>1.4677103718199608E-2</v>
      </c>
      <c r="F1026">
        <f t="shared" si="70"/>
        <v>1.0763209393346379E-2</v>
      </c>
      <c r="G1026">
        <f t="shared" si="70"/>
        <v>4.4031311154598823E-3</v>
      </c>
      <c r="H1026">
        <f t="shared" si="70"/>
        <v>2.9354207436399216E-3</v>
      </c>
      <c r="I1026">
        <f t="shared" si="70"/>
        <v>0</v>
      </c>
      <c r="J1026">
        <f t="shared" si="70"/>
        <v>0</v>
      </c>
      <c r="K1026">
        <f t="shared" si="70"/>
        <v>0</v>
      </c>
      <c r="L1026">
        <f t="shared" si="70"/>
        <v>0</v>
      </c>
      <c r="M1026">
        <f t="shared" si="70"/>
        <v>0</v>
      </c>
      <c r="N1026">
        <f t="shared" si="70"/>
        <v>0</v>
      </c>
    </row>
    <row r="1027" spans="1:14" x14ac:dyDescent="0.25">
      <c r="A1027">
        <f t="shared" si="68"/>
        <v>1023</v>
      </c>
      <c r="C1027">
        <f t="shared" si="70"/>
        <v>3.1280547409579668E-2</v>
      </c>
      <c r="D1027">
        <f t="shared" si="70"/>
        <v>1.7106549364613879E-2</v>
      </c>
      <c r="E1027">
        <f t="shared" si="70"/>
        <v>1.466275659824047E-2</v>
      </c>
      <c r="F1027">
        <f t="shared" si="70"/>
        <v>1.0752688172043012E-2</v>
      </c>
      <c r="G1027">
        <f t="shared" si="70"/>
        <v>4.3988269794721412E-3</v>
      </c>
      <c r="H1027">
        <f t="shared" si="70"/>
        <v>2.9325513196480938E-3</v>
      </c>
      <c r="I1027">
        <f t="shared" si="70"/>
        <v>0</v>
      </c>
      <c r="J1027">
        <f t="shared" si="70"/>
        <v>0</v>
      </c>
      <c r="K1027">
        <f t="shared" si="70"/>
        <v>0</v>
      </c>
      <c r="L1027">
        <f t="shared" si="70"/>
        <v>0</v>
      </c>
      <c r="M1027">
        <f t="shared" si="70"/>
        <v>0</v>
      </c>
      <c r="N1027">
        <f t="shared" si="70"/>
        <v>0</v>
      </c>
    </row>
    <row r="1028" spans="1:14" x14ac:dyDescent="0.25">
      <c r="A1028">
        <f t="shared" si="68"/>
        <v>1024</v>
      </c>
      <c r="C1028">
        <f t="shared" si="70"/>
        <v>3.125E-2</v>
      </c>
      <c r="D1028">
        <f t="shared" si="70"/>
        <v>1.708984375E-2</v>
      </c>
      <c r="E1028">
        <f t="shared" si="70"/>
        <v>1.46484375E-2</v>
      </c>
      <c r="F1028">
        <f t="shared" si="70"/>
        <v>1.07421875E-2</v>
      </c>
      <c r="G1028">
        <f t="shared" si="70"/>
        <v>4.39453125E-3</v>
      </c>
      <c r="H1028">
        <f t="shared" si="70"/>
        <v>2.9296875E-3</v>
      </c>
      <c r="I1028">
        <f t="shared" si="70"/>
        <v>0</v>
      </c>
      <c r="J1028">
        <f t="shared" si="70"/>
        <v>0</v>
      </c>
      <c r="K1028">
        <f t="shared" si="70"/>
        <v>0</v>
      </c>
      <c r="L1028">
        <f t="shared" si="70"/>
        <v>0</v>
      </c>
      <c r="M1028">
        <f t="shared" si="70"/>
        <v>0</v>
      </c>
      <c r="N1028">
        <f t="shared" si="70"/>
        <v>0</v>
      </c>
    </row>
    <row r="1029" spans="1:14" x14ac:dyDescent="0.25">
      <c r="A1029">
        <f t="shared" si="68"/>
        <v>1025</v>
      </c>
      <c r="C1029">
        <f t="shared" si="70"/>
        <v>3.1219512195121951E-2</v>
      </c>
      <c r="D1029">
        <f t="shared" si="70"/>
        <v>1.7073170731707318E-2</v>
      </c>
      <c r="E1029">
        <f t="shared" si="70"/>
        <v>1.4634146341463415E-2</v>
      </c>
      <c r="F1029">
        <f t="shared" ref="C1029:N1092" si="71">F$4/$A1029</f>
        <v>1.0731707317073172E-2</v>
      </c>
      <c r="G1029">
        <f t="shared" si="71"/>
        <v>4.3902439024390248E-3</v>
      </c>
      <c r="H1029">
        <f t="shared" si="71"/>
        <v>2.9268292682926829E-3</v>
      </c>
      <c r="I1029">
        <f t="shared" si="71"/>
        <v>0</v>
      </c>
      <c r="J1029">
        <f t="shared" si="71"/>
        <v>0</v>
      </c>
      <c r="K1029">
        <f t="shared" si="71"/>
        <v>0</v>
      </c>
      <c r="L1029">
        <f t="shared" si="71"/>
        <v>0</v>
      </c>
      <c r="M1029">
        <f t="shared" si="71"/>
        <v>0</v>
      </c>
      <c r="N1029">
        <f t="shared" si="71"/>
        <v>0</v>
      </c>
    </row>
    <row r="1030" spans="1:14" x14ac:dyDescent="0.25">
      <c r="A1030">
        <f t="shared" si="68"/>
        <v>1026</v>
      </c>
      <c r="C1030">
        <f t="shared" si="71"/>
        <v>3.1189083820662766E-2</v>
      </c>
      <c r="D1030">
        <f t="shared" si="71"/>
        <v>1.705653021442495E-2</v>
      </c>
      <c r="E1030">
        <f t="shared" si="71"/>
        <v>1.4619883040935672E-2</v>
      </c>
      <c r="F1030">
        <f t="shared" si="71"/>
        <v>1.0721247563352826E-2</v>
      </c>
      <c r="G1030">
        <f t="shared" si="71"/>
        <v>4.3859649122807015E-3</v>
      </c>
      <c r="H1030">
        <f t="shared" si="71"/>
        <v>2.9239766081871343E-3</v>
      </c>
      <c r="I1030">
        <f t="shared" si="71"/>
        <v>0</v>
      </c>
      <c r="J1030">
        <f t="shared" si="71"/>
        <v>0</v>
      </c>
      <c r="K1030">
        <f t="shared" si="71"/>
        <v>0</v>
      </c>
      <c r="L1030">
        <f t="shared" si="71"/>
        <v>0</v>
      </c>
      <c r="M1030">
        <f t="shared" si="71"/>
        <v>0</v>
      </c>
      <c r="N1030">
        <f t="shared" si="71"/>
        <v>0</v>
      </c>
    </row>
    <row r="1031" spans="1:14" x14ac:dyDescent="0.25">
      <c r="A1031">
        <f t="shared" ref="A1031:A1094" si="72">A1030+$A$2</f>
        <v>1027</v>
      </c>
      <c r="C1031">
        <f t="shared" si="71"/>
        <v>3.1158714703018502E-2</v>
      </c>
      <c r="D1031">
        <f t="shared" si="71"/>
        <v>1.7039922103213243E-2</v>
      </c>
      <c r="E1031">
        <f t="shared" si="71"/>
        <v>1.4605647517039922E-2</v>
      </c>
      <c r="F1031">
        <f t="shared" si="71"/>
        <v>1.0710808179162609E-2</v>
      </c>
      <c r="G1031">
        <f t="shared" si="71"/>
        <v>4.3816942551119769E-3</v>
      </c>
      <c r="H1031">
        <f t="shared" si="71"/>
        <v>2.9211295034079843E-3</v>
      </c>
      <c r="I1031">
        <f t="shared" si="71"/>
        <v>0</v>
      </c>
      <c r="J1031">
        <f t="shared" si="71"/>
        <v>0</v>
      </c>
      <c r="K1031">
        <f t="shared" si="71"/>
        <v>0</v>
      </c>
      <c r="L1031">
        <f t="shared" si="71"/>
        <v>0</v>
      </c>
      <c r="M1031">
        <f t="shared" si="71"/>
        <v>0</v>
      </c>
      <c r="N1031">
        <f t="shared" si="71"/>
        <v>0</v>
      </c>
    </row>
    <row r="1032" spans="1:14" x14ac:dyDescent="0.25">
      <c r="A1032">
        <f t="shared" si="72"/>
        <v>1028</v>
      </c>
      <c r="C1032">
        <f t="shared" si="71"/>
        <v>3.1128404669260701E-2</v>
      </c>
      <c r="D1032">
        <f t="shared" si="71"/>
        <v>1.7023346303501944E-2</v>
      </c>
      <c r="E1032">
        <f t="shared" si="71"/>
        <v>1.4591439688715954E-2</v>
      </c>
      <c r="F1032">
        <f t="shared" si="71"/>
        <v>1.0700389105058366E-2</v>
      </c>
      <c r="G1032">
        <f t="shared" si="71"/>
        <v>4.3774319066147861E-3</v>
      </c>
      <c r="H1032">
        <f t="shared" si="71"/>
        <v>2.9182879377431907E-3</v>
      </c>
      <c r="I1032">
        <f t="shared" si="71"/>
        <v>0</v>
      </c>
      <c r="J1032">
        <f t="shared" si="71"/>
        <v>0</v>
      </c>
      <c r="K1032">
        <f t="shared" si="71"/>
        <v>0</v>
      </c>
      <c r="L1032">
        <f t="shared" si="71"/>
        <v>0</v>
      </c>
      <c r="M1032">
        <f t="shared" si="71"/>
        <v>0</v>
      </c>
      <c r="N1032">
        <f t="shared" si="71"/>
        <v>0</v>
      </c>
    </row>
    <row r="1033" spans="1:14" x14ac:dyDescent="0.25">
      <c r="A1033">
        <f t="shared" si="72"/>
        <v>1029</v>
      </c>
      <c r="C1033">
        <f t="shared" si="71"/>
        <v>3.1098153547133137E-2</v>
      </c>
      <c r="D1033">
        <f t="shared" si="71"/>
        <v>1.7006802721088437E-2</v>
      </c>
      <c r="E1033">
        <f t="shared" si="71"/>
        <v>1.4577259475218658E-2</v>
      </c>
      <c r="F1033">
        <f t="shared" si="71"/>
        <v>1.0689990281827016E-2</v>
      </c>
      <c r="G1033">
        <f t="shared" si="71"/>
        <v>4.3731778425655978E-3</v>
      </c>
      <c r="H1033">
        <f t="shared" si="71"/>
        <v>2.9154518950437317E-3</v>
      </c>
      <c r="I1033">
        <f t="shared" si="71"/>
        <v>0</v>
      </c>
      <c r="J1033">
        <f t="shared" si="71"/>
        <v>0</v>
      </c>
      <c r="K1033">
        <f t="shared" si="71"/>
        <v>0</v>
      </c>
      <c r="L1033">
        <f t="shared" si="71"/>
        <v>0</v>
      </c>
      <c r="M1033">
        <f t="shared" si="71"/>
        <v>0</v>
      </c>
      <c r="N1033">
        <f t="shared" si="71"/>
        <v>0</v>
      </c>
    </row>
    <row r="1034" spans="1:14" x14ac:dyDescent="0.25">
      <c r="A1034">
        <f t="shared" si="72"/>
        <v>1030</v>
      </c>
      <c r="C1034">
        <f t="shared" si="71"/>
        <v>3.1067961165048542E-2</v>
      </c>
      <c r="D1034">
        <f t="shared" si="71"/>
        <v>1.6990291262135922E-2</v>
      </c>
      <c r="E1034">
        <f t="shared" si="71"/>
        <v>1.4563106796116505E-2</v>
      </c>
      <c r="F1034">
        <f t="shared" si="71"/>
        <v>1.0679611650485437E-2</v>
      </c>
      <c r="G1034">
        <f t="shared" si="71"/>
        <v>4.3689320388349516E-3</v>
      </c>
      <c r="H1034">
        <f t="shared" si="71"/>
        <v>2.9126213592233011E-3</v>
      </c>
      <c r="I1034">
        <f t="shared" si="71"/>
        <v>0</v>
      </c>
      <c r="J1034">
        <f t="shared" si="71"/>
        <v>0</v>
      </c>
      <c r="K1034">
        <f t="shared" si="71"/>
        <v>0</v>
      </c>
      <c r="L1034">
        <f t="shared" si="71"/>
        <v>0</v>
      </c>
      <c r="M1034">
        <f t="shared" si="71"/>
        <v>0</v>
      </c>
      <c r="N1034">
        <f t="shared" si="71"/>
        <v>0</v>
      </c>
    </row>
    <row r="1035" spans="1:14" x14ac:dyDescent="0.25">
      <c r="A1035">
        <f t="shared" si="72"/>
        <v>1031</v>
      </c>
      <c r="C1035">
        <f t="shared" si="71"/>
        <v>3.1037827352085354E-2</v>
      </c>
      <c r="D1035">
        <f t="shared" si="71"/>
        <v>1.6973811833171679E-2</v>
      </c>
      <c r="E1035">
        <f t="shared" si="71"/>
        <v>1.4548981571290009E-2</v>
      </c>
      <c r="F1035">
        <f t="shared" si="71"/>
        <v>1.066925315227934E-2</v>
      </c>
      <c r="G1035">
        <f t="shared" si="71"/>
        <v>4.3646944713870029E-3</v>
      </c>
      <c r="H1035">
        <f t="shared" si="71"/>
        <v>2.9097963142580021E-3</v>
      </c>
      <c r="I1035">
        <f t="shared" si="71"/>
        <v>0</v>
      </c>
      <c r="J1035">
        <f t="shared" si="71"/>
        <v>0</v>
      </c>
      <c r="K1035">
        <f t="shared" si="71"/>
        <v>0</v>
      </c>
      <c r="L1035">
        <f t="shared" si="71"/>
        <v>0</v>
      </c>
      <c r="M1035">
        <f t="shared" si="71"/>
        <v>0</v>
      </c>
      <c r="N1035">
        <f t="shared" si="71"/>
        <v>0</v>
      </c>
    </row>
    <row r="1036" spans="1:14" x14ac:dyDescent="0.25">
      <c r="A1036">
        <f t="shared" si="72"/>
        <v>1032</v>
      </c>
      <c r="C1036">
        <f t="shared" si="71"/>
        <v>3.1007751937984496E-2</v>
      </c>
      <c r="D1036">
        <f t="shared" si="71"/>
        <v>1.695736434108527E-2</v>
      </c>
      <c r="E1036">
        <f t="shared" si="71"/>
        <v>1.4534883720930232E-2</v>
      </c>
      <c r="F1036">
        <f t="shared" si="71"/>
        <v>1.065891472868217E-2</v>
      </c>
      <c r="G1036">
        <f t="shared" si="71"/>
        <v>4.3604651162790697E-3</v>
      </c>
      <c r="H1036">
        <f t="shared" si="71"/>
        <v>2.9069767441860465E-3</v>
      </c>
      <c r="I1036">
        <f t="shared" si="71"/>
        <v>0</v>
      </c>
      <c r="J1036">
        <f t="shared" si="71"/>
        <v>0</v>
      </c>
      <c r="K1036">
        <f t="shared" si="71"/>
        <v>0</v>
      </c>
      <c r="L1036">
        <f t="shared" si="71"/>
        <v>0</v>
      </c>
      <c r="M1036">
        <f t="shared" si="71"/>
        <v>0</v>
      </c>
      <c r="N1036">
        <f t="shared" si="71"/>
        <v>0</v>
      </c>
    </row>
    <row r="1037" spans="1:14" x14ac:dyDescent="0.25">
      <c r="A1037">
        <f t="shared" si="72"/>
        <v>1033</v>
      </c>
      <c r="C1037">
        <f t="shared" si="71"/>
        <v>3.0977734753146177E-2</v>
      </c>
      <c r="D1037">
        <f t="shared" si="71"/>
        <v>1.6940948693126814E-2</v>
      </c>
      <c r="E1037">
        <f t="shared" si="71"/>
        <v>1.452081316553727E-2</v>
      </c>
      <c r="F1037">
        <f t="shared" si="71"/>
        <v>1.0648596321393998E-2</v>
      </c>
      <c r="G1037">
        <f t="shared" si="71"/>
        <v>4.3562439496611814E-3</v>
      </c>
      <c r="H1037">
        <f t="shared" si="71"/>
        <v>2.9041626331074541E-3</v>
      </c>
      <c r="I1037">
        <f t="shared" si="71"/>
        <v>0</v>
      </c>
      <c r="J1037">
        <f t="shared" si="71"/>
        <v>0</v>
      </c>
      <c r="K1037">
        <f t="shared" si="71"/>
        <v>0</v>
      </c>
      <c r="L1037">
        <f t="shared" si="71"/>
        <v>0</v>
      </c>
      <c r="M1037">
        <f t="shared" si="71"/>
        <v>0</v>
      </c>
      <c r="N1037">
        <f t="shared" si="71"/>
        <v>0</v>
      </c>
    </row>
    <row r="1038" spans="1:14" x14ac:dyDescent="0.25">
      <c r="A1038">
        <f t="shared" si="72"/>
        <v>1034</v>
      </c>
      <c r="C1038">
        <f t="shared" si="71"/>
        <v>3.0947775628626693E-2</v>
      </c>
      <c r="D1038">
        <f t="shared" si="71"/>
        <v>1.6924564796905222E-2</v>
      </c>
      <c r="E1038">
        <f t="shared" si="71"/>
        <v>1.4506769825918761E-2</v>
      </c>
      <c r="F1038">
        <f t="shared" si="71"/>
        <v>1.0638297872340425E-2</v>
      </c>
      <c r="G1038">
        <f t="shared" si="71"/>
        <v>4.3520309477756286E-3</v>
      </c>
      <c r="H1038">
        <f t="shared" si="71"/>
        <v>2.9013539651837525E-3</v>
      </c>
      <c r="I1038">
        <f t="shared" si="71"/>
        <v>0</v>
      </c>
      <c r="J1038">
        <f t="shared" si="71"/>
        <v>0</v>
      </c>
      <c r="K1038">
        <f t="shared" si="71"/>
        <v>0</v>
      </c>
      <c r="L1038">
        <f t="shared" si="71"/>
        <v>0</v>
      </c>
      <c r="M1038">
        <f t="shared" si="71"/>
        <v>0</v>
      </c>
      <c r="N1038">
        <f t="shared" si="71"/>
        <v>0</v>
      </c>
    </row>
    <row r="1039" spans="1:14" x14ac:dyDescent="0.25">
      <c r="A1039">
        <f t="shared" si="72"/>
        <v>1035</v>
      </c>
      <c r="C1039">
        <f t="shared" si="71"/>
        <v>3.0917874396135265E-2</v>
      </c>
      <c r="D1039">
        <f t="shared" si="71"/>
        <v>1.6908212560386472E-2</v>
      </c>
      <c r="E1039">
        <f t="shared" si="71"/>
        <v>1.4492753623188406E-2</v>
      </c>
      <c r="F1039">
        <f t="shared" si="71"/>
        <v>1.0628019323671498E-2</v>
      </c>
      <c r="G1039">
        <f t="shared" si="71"/>
        <v>4.3478260869565218E-3</v>
      </c>
      <c r="H1039">
        <f t="shared" si="71"/>
        <v>2.8985507246376812E-3</v>
      </c>
      <c r="I1039">
        <f t="shared" si="71"/>
        <v>0</v>
      </c>
      <c r="J1039">
        <f t="shared" si="71"/>
        <v>0</v>
      </c>
      <c r="K1039">
        <f t="shared" si="71"/>
        <v>0</v>
      </c>
      <c r="L1039">
        <f t="shared" si="71"/>
        <v>0</v>
      </c>
      <c r="M1039">
        <f t="shared" si="71"/>
        <v>0</v>
      </c>
      <c r="N1039">
        <f t="shared" si="71"/>
        <v>0</v>
      </c>
    </row>
    <row r="1040" spans="1:14" x14ac:dyDescent="0.25">
      <c r="A1040">
        <f t="shared" si="72"/>
        <v>1036</v>
      </c>
      <c r="C1040">
        <f t="shared" si="71"/>
        <v>3.0888030888030889E-2</v>
      </c>
      <c r="D1040">
        <f t="shared" si="71"/>
        <v>1.6891891891891893E-2</v>
      </c>
      <c r="E1040">
        <f t="shared" si="71"/>
        <v>1.4478764478764479E-2</v>
      </c>
      <c r="F1040">
        <f t="shared" si="71"/>
        <v>1.0617760617760617E-2</v>
      </c>
      <c r="G1040">
        <f t="shared" si="71"/>
        <v>4.3436293436293436E-3</v>
      </c>
      <c r="H1040">
        <f t="shared" si="71"/>
        <v>2.8957528957528956E-3</v>
      </c>
      <c r="I1040">
        <f t="shared" si="71"/>
        <v>0</v>
      </c>
      <c r="J1040">
        <f t="shared" si="71"/>
        <v>0</v>
      </c>
      <c r="K1040">
        <f t="shared" si="71"/>
        <v>0</v>
      </c>
      <c r="L1040">
        <f t="shared" si="71"/>
        <v>0</v>
      </c>
      <c r="M1040">
        <f t="shared" si="71"/>
        <v>0</v>
      </c>
      <c r="N1040">
        <f t="shared" si="71"/>
        <v>0</v>
      </c>
    </row>
    <row r="1041" spans="1:14" x14ac:dyDescent="0.25">
      <c r="A1041">
        <f t="shared" si="72"/>
        <v>1037</v>
      </c>
      <c r="C1041">
        <f t="shared" si="71"/>
        <v>3.0858244937319191E-2</v>
      </c>
      <c r="D1041">
        <f t="shared" si="71"/>
        <v>1.6875602700096432E-2</v>
      </c>
      <c r="E1041">
        <f t="shared" si="71"/>
        <v>1.446480231436837E-2</v>
      </c>
      <c r="F1041">
        <f t="shared" si="71"/>
        <v>1.0607521697203472E-2</v>
      </c>
      <c r="G1041">
        <f t="shared" si="71"/>
        <v>4.339440694310511E-3</v>
      </c>
      <c r="H1041">
        <f t="shared" si="71"/>
        <v>2.8929604628736743E-3</v>
      </c>
      <c r="I1041">
        <f t="shared" si="71"/>
        <v>0</v>
      </c>
      <c r="J1041">
        <f t="shared" si="71"/>
        <v>0</v>
      </c>
      <c r="K1041">
        <f t="shared" si="71"/>
        <v>0</v>
      </c>
      <c r="L1041">
        <f t="shared" si="71"/>
        <v>0</v>
      </c>
      <c r="M1041">
        <f t="shared" si="71"/>
        <v>0</v>
      </c>
      <c r="N1041">
        <f t="shared" si="71"/>
        <v>0</v>
      </c>
    </row>
    <row r="1042" spans="1:14" x14ac:dyDescent="0.25">
      <c r="A1042">
        <f t="shared" si="72"/>
        <v>1038</v>
      </c>
      <c r="C1042">
        <f t="shared" si="71"/>
        <v>3.0828516377649325E-2</v>
      </c>
      <c r="D1042">
        <f t="shared" si="71"/>
        <v>1.6859344894026976E-2</v>
      </c>
      <c r="E1042">
        <f t="shared" si="71"/>
        <v>1.4450867052023121E-2</v>
      </c>
      <c r="F1042">
        <f t="shared" si="71"/>
        <v>1.0597302504816955E-2</v>
      </c>
      <c r="G1042">
        <f t="shared" si="71"/>
        <v>4.335260115606936E-3</v>
      </c>
      <c r="H1042">
        <f t="shared" si="71"/>
        <v>2.8901734104046241E-3</v>
      </c>
      <c r="I1042">
        <f t="shared" si="71"/>
        <v>0</v>
      </c>
      <c r="J1042">
        <f t="shared" si="71"/>
        <v>0</v>
      </c>
      <c r="K1042">
        <f t="shared" si="71"/>
        <v>0</v>
      </c>
      <c r="L1042">
        <f t="shared" si="71"/>
        <v>0</v>
      </c>
      <c r="M1042">
        <f t="shared" si="71"/>
        <v>0</v>
      </c>
      <c r="N1042">
        <f t="shared" si="71"/>
        <v>0</v>
      </c>
    </row>
    <row r="1043" spans="1:14" x14ac:dyDescent="0.25">
      <c r="A1043">
        <f t="shared" si="72"/>
        <v>1039</v>
      </c>
      <c r="C1043">
        <f t="shared" si="71"/>
        <v>3.0798845043310877E-2</v>
      </c>
      <c r="D1043">
        <f t="shared" si="71"/>
        <v>1.6843118383060636E-2</v>
      </c>
      <c r="E1043">
        <f t="shared" si="71"/>
        <v>1.4436958614051972E-2</v>
      </c>
      <c r="F1043">
        <f t="shared" si="71"/>
        <v>1.0587102983638113E-2</v>
      </c>
      <c r="G1043">
        <f t="shared" si="71"/>
        <v>4.3310875842155917E-3</v>
      </c>
      <c r="H1043">
        <f t="shared" si="71"/>
        <v>2.8873917228103944E-3</v>
      </c>
      <c r="I1043">
        <f t="shared" si="71"/>
        <v>0</v>
      </c>
      <c r="J1043">
        <f t="shared" si="71"/>
        <v>0</v>
      </c>
      <c r="K1043">
        <f t="shared" si="71"/>
        <v>0</v>
      </c>
      <c r="L1043">
        <f t="shared" si="71"/>
        <v>0</v>
      </c>
      <c r="M1043">
        <f t="shared" si="71"/>
        <v>0</v>
      </c>
      <c r="N1043">
        <f t="shared" si="71"/>
        <v>0</v>
      </c>
    </row>
    <row r="1044" spans="1:14" x14ac:dyDescent="0.25">
      <c r="A1044">
        <f t="shared" si="72"/>
        <v>1040</v>
      </c>
      <c r="C1044">
        <f t="shared" si="71"/>
        <v>3.0769230769230771E-2</v>
      </c>
      <c r="D1044">
        <f t="shared" si="71"/>
        <v>1.6826923076923076E-2</v>
      </c>
      <c r="E1044">
        <f t="shared" si="71"/>
        <v>1.4423076923076924E-2</v>
      </c>
      <c r="F1044">
        <f t="shared" si="71"/>
        <v>1.0576923076923078E-2</v>
      </c>
      <c r="G1044">
        <f t="shared" si="71"/>
        <v>4.3269230769230772E-3</v>
      </c>
      <c r="H1044">
        <f t="shared" si="71"/>
        <v>2.8846153846153848E-3</v>
      </c>
      <c r="I1044">
        <f t="shared" si="71"/>
        <v>0</v>
      </c>
      <c r="J1044">
        <f t="shared" si="71"/>
        <v>0</v>
      </c>
      <c r="K1044">
        <f t="shared" si="71"/>
        <v>0</v>
      </c>
      <c r="L1044">
        <f t="shared" si="71"/>
        <v>0</v>
      </c>
      <c r="M1044">
        <f t="shared" si="71"/>
        <v>0</v>
      </c>
      <c r="N1044">
        <f t="shared" si="71"/>
        <v>0</v>
      </c>
    </row>
    <row r="1045" spans="1:14" x14ac:dyDescent="0.25">
      <c r="A1045">
        <f t="shared" si="72"/>
        <v>1041</v>
      </c>
      <c r="C1045">
        <f t="shared" si="71"/>
        <v>3.073967339097022E-2</v>
      </c>
      <c r="D1045">
        <f t="shared" si="71"/>
        <v>1.6810758885686838E-2</v>
      </c>
      <c r="E1045">
        <f t="shared" si="71"/>
        <v>1.4409221902017291E-2</v>
      </c>
      <c r="F1045">
        <f t="shared" si="71"/>
        <v>1.0566762728146013E-2</v>
      </c>
      <c r="G1045">
        <f t="shared" si="71"/>
        <v>4.3227665706051877E-3</v>
      </c>
      <c r="H1045">
        <f t="shared" si="71"/>
        <v>2.881844380403458E-3</v>
      </c>
      <c r="I1045">
        <f t="shared" si="71"/>
        <v>0</v>
      </c>
      <c r="J1045">
        <f t="shared" si="71"/>
        <v>0</v>
      </c>
      <c r="K1045">
        <f t="shared" si="71"/>
        <v>0</v>
      </c>
      <c r="L1045">
        <f t="shared" si="71"/>
        <v>0</v>
      </c>
      <c r="M1045">
        <f t="shared" si="71"/>
        <v>0</v>
      </c>
      <c r="N1045">
        <f t="shared" si="71"/>
        <v>0</v>
      </c>
    </row>
    <row r="1046" spans="1:14" x14ac:dyDescent="0.25">
      <c r="A1046">
        <f t="shared" si="72"/>
        <v>1042</v>
      </c>
      <c r="C1046">
        <f t="shared" si="71"/>
        <v>3.0710172744721688E-2</v>
      </c>
      <c r="D1046">
        <f t="shared" si="71"/>
        <v>1.6794625719769675E-2</v>
      </c>
      <c r="E1046">
        <f t="shared" si="71"/>
        <v>1.4395393474088292E-2</v>
      </c>
      <c r="F1046">
        <f t="shared" si="71"/>
        <v>1.055662188099808E-2</v>
      </c>
      <c r="G1046">
        <f t="shared" si="71"/>
        <v>4.3186180422264877E-3</v>
      </c>
      <c r="H1046">
        <f t="shared" si="71"/>
        <v>2.8790786948176585E-3</v>
      </c>
      <c r="I1046">
        <f t="shared" si="71"/>
        <v>0</v>
      </c>
      <c r="J1046">
        <f t="shared" si="71"/>
        <v>0</v>
      </c>
      <c r="K1046">
        <f t="shared" si="71"/>
        <v>0</v>
      </c>
      <c r="L1046">
        <f t="shared" si="71"/>
        <v>0</v>
      </c>
      <c r="M1046">
        <f t="shared" si="71"/>
        <v>0</v>
      </c>
      <c r="N1046">
        <f t="shared" si="71"/>
        <v>0</v>
      </c>
    </row>
    <row r="1047" spans="1:14" x14ac:dyDescent="0.25">
      <c r="A1047">
        <f t="shared" si="72"/>
        <v>1043</v>
      </c>
      <c r="C1047">
        <f t="shared" si="71"/>
        <v>3.0680728667305847E-2</v>
      </c>
      <c r="D1047">
        <f t="shared" si="71"/>
        <v>1.6778523489932886E-2</v>
      </c>
      <c r="E1047">
        <f t="shared" si="71"/>
        <v>1.4381591562799617E-2</v>
      </c>
      <c r="F1047">
        <f t="shared" si="71"/>
        <v>1.0546500479386385E-2</v>
      </c>
      <c r="G1047">
        <f t="shared" si="71"/>
        <v>4.314477468839885E-3</v>
      </c>
      <c r="H1047">
        <f t="shared" si="71"/>
        <v>2.8763183125599234E-3</v>
      </c>
      <c r="I1047">
        <f t="shared" si="71"/>
        <v>0</v>
      </c>
      <c r="J1047">
        <f t="shared" si="71"/>
        <v>0</v>
      </c>
      <c r="K1047">
        <f t="shared" si="71"/>
        <v>0</v>
      </c>
      <c r="L1047">
        <f t="shared" si="71"/>
        <v>0</v>
      </c>
      <c r="M1047">
        <f t="shared" si="71"/>
        <v>0</v>
      </c>
      <c r="N1047">
        <f t="shared" si="71"/>
        <v>0</v>
      </c>
    </row>
    <row r="1048" spans="1:14" x14ac:dyDescent="0.25">
      <c r="A1048">
        <f t="shared" si="72"/>
        <v>1044</v>
      </c>
      <c r="C1048">
        <f t="shared" si="71"/>
        <v>3.0651340996168581E-2</v>
      </c>
      <c r="D1048">
        <f t="shared" si="71"/>
        <v>1.6762452107279693E-2</v>
      </c>
      <c r="E1048">
        <f t="shared" si="71"/>
        <v>1.4367816091954023E-2</v>
      </c>
      <c r="F1048">
        <f t="shared" si="71"/>
        <v>1.0536398467432951E-2</v>
      </c>
      <c r="G1048">
        <f t="shared" si="71"/>
        <v>4.3103448275862068E-3</v>
      </c>
      <c r="H1048">
        <f t="shared" si="71"/>
        <v>2.8735632183908046E-3</v>
      </c>
      <c r="I1048">
        <f t="shared" si="71"/>
        <v>0</v>
      </c>
      <c r="J1048">
        <f t="shared" si="71"/>
        <v>0</v>
      </c>
      <c r="K1048">
        <f t="shared" si="71"/>
        <v>0</v>
      </c>
      <c r="L1048">
        <f t="shared" si="71"/>
        <v>0</v>
      </c>
      <c r="M1048">
        <f t="shared" si="71"/>
        <v>0</v>
      </c>
      <c r="N1048">
        <f t="shared" si="71"/>
        <v>0</v>
      </c>
    </row>
    <row r="1049" spans="1:14" x14ac:dyDescent="0.25">
      <c r="A1049">
        <f t="shared" si="72"/>
        <v>1045</v>
      </c>
      <c r="C1049">
        <f t="shared" si="71"/>
        <v>3.0622009569377991E-2</v>
      </c>
      <c r="D1049">
        <f t="shared" si="71"/>
        <v>1.6746411483253589E-2</v>
      </c>
      <c r="E1049">
        <f t="shared" si="71"/>
        <v>1.4354066985645933E-2</v>
      </c>
      <c r="F1049">
        <f t="shared" si="71"/>
        <v>1.0526315789473684E-2</v>
      </c>
      <c r="G1049">
        <f t="shared" si="71"/>
        <v>4.3062200956937796E-3</v>
      </c>
      <c r="H1049">
        <f t="shared" si="71"/>
        <v>2.8708133971291866E-3</v>
      </c>
      <c r="I1049">
        <f t="shared" si="71"/>
        <v>0</v>
      </c>
      <c r="J1049">
        <f t="shared" si="71"/>
        <v>0</v>
      </c>
      <c r="K1049">
        <f t="shared" si="71"/>
        <v>0</v>
      </c>
      <c r="L1049">
        <f t="shared" si="71"/>
        <v>0</v>
      </c>
      <c r="M1049">
        <f t="shared" si="71"/>
        <v>0</v>
      </c>
      <c r="N1049">
        <f t="shared" si="71"/>
        <v>0</v>
      </c>
    </row>
    <row r="1050" spans="1:14" x14ac:dyDescent="0.25">
      <c r="A1050">
        <f t="shared" si="72"/>
        <v>1046</v>
      </c>
      <c r="C1050">
        <f t="shared" si="71"/>
        <v>3.0592734225621414E-2</v>
      </c>
      <c r="D1050">
        <f t="shared" si="71"/>
        <v>1.6730401529636712E-2</v>
      </c>
      <c r="E1050">
        <f t="shared" si="71"/>
        <v>1.4340344168260038E-2</v>
      </c>
      <c r="F1050">
        <f t="shared" si="71"/>
        <v>1.0516252390057362E-2</v>
      </c>
      <c r="G1050">
        <f t="shared" si="71"/>
        <v>4.3021032504780114E-3</v>
      </c>
      <c r="H1050">
        <f t="shared" si="71"/>
        <v>2.8680688336520078E-3</v>
      </c>
      <c r="I1050">
        <f t="shared" ref="C1050:N1113" si="73">I$4/$A1050</f>
        <v>0</v>
      </c>
      <c r="J1050">
        <f t="shared" si="73"/>
        <v>0</v>
      </c>
      <c r="K1050">
        <f t="shared" si="73"/>
        <v>0</v>
      </c>
      <c r="L1050">
        <f t="shared" si="73"/>
        <v>0</v>
      </c>
      <c r="M1050">
        <f t="shared" si="73"/>
        <v>0</v>
      </c>
      <c r="N1050">
        <f t="shared" si="73"/>
        <v>0</v>
      </c>
    </row>
    <row r="1051" spans="1:14" x14ac:dyDescent="0.25">
      <c r="A1051">
        <f t="shared" si="72"/>
        <v>1047</v>
      </c>
      <c r="C1051">
        <f t="shared" si="73"/>
        <v>3.0563514804202482E-2</v>
      </c>
      <c r="D1051">
        <f t="shared" si="73"/>
        <v>1.6714422158548233E-2</v>
      </c>
      <c r="E1051">
        <f t="shared" si="73"/>
        <v>1.4326647564469915E-2</v>
      </c>
      <c r="F1051">
        <f t="shared" si="73"/>
        <v>1.0506208213944603E-2</v>
      </c>
      <c r="G1051">
        <f t="shared" si="73"/>
        <v>4.2979942693409743E-3</v>
      </c>
      <c r="H1051">
        <f t="shared" si="73"/>
        <v>2.8653295128939827E-3</v>
      </c>
      <c r="I1051">
        <f t="shared" si="73"/>
        <v>0</v>
      </c>
      <c r="J1051">
        <f t="shared" si="73"/>
        <v>0</v>
      </c>
      <c r="K1051">
        <f t="shared" si="73"/>
        <v>0</v>
      </c>
      <c r="L1051">
        <f t="shared" si="73"/>
        <v>0</v>
      </c>
      <c r="M1051">
        <f t="shared" si="73"/>
        <v>0</v>
      </c>
      <c r="N1051">
        <f t="shared" si="73"/>
        <v>0</v>
      </c>
    </row>
    <row r="1052" spans="1:14" x14ac:dyDescent="0.25">
      <c r="A1052">
        <f t="shared" si="72"/>
        <v>1048</v>
      </c>
      <c r="C1052">
        <f t="shared" si="73"/>
        <v>3.0534351145038167E-2</v>
      </c>
      <c r="D1052">
        <f t="shared" si="73"/>
        <v>1.6698473282442748E-2</v>
      </c>
      <c r="E1052">
        <f t="shared" si="73"/>
        <v>1.4312977099236641E-2</v>
      </c>
      <c r="F1052">
        <f t="shared" si="73"/>
        <v>1.049618320610687E-2</v>
      </c>
      <c r="G1052">
        <f t="shared" si="73"/>
        <v>4.2938931297709926E-3</v>
      </c>
      <c r="H1052">
        <f t="shared" si="73"/>
        <v>2.8625954198473282E-3</v>
      </c>
      <c r="I1052">
        <f t="shared" si="73"/>
        <v>0</v>
      </c>
      <c r="J1052">
        <f t="shared" si="73"/>
        <v>0</v>
      </c>
      <c r="K1052">
        <f t="shared" si="73"/>
        <v>0</v>
      </c>
      <c r="L1052">
        <f t="shared" si="73"/>
        <v>0</v>
      </c>
      <c r="M1052">
        <f t="shared" si="73"/>
        <v>0</v>
      </c>
      <c r="N1052">
        <f t="shared" si="73"/>
        <v>0</v>
      </c>
    </row>
    <row r="1053" spans="1:14" x14ac:dyDescent="0.25">
      <c r="A1053">
        <f t="shared" si="72"/>
        <v>1049</v>
      </c>
      <c r="C1053">
        <f t="shared" si="73"/>
        <v>3.0505243088655862E-2</v>
      </c>
      <c r="D1053">
        <f t="shared" si="73"/>
        <v>1.6682554814108675E-2</v>
      </c>
      <c r="E1053">
        <f t="shared" si="73"/>
        <v>1.4299332697807437E-2</v>
      </c>
      <c r="F1053">
        <f t="shared" si="73"/>
        <v>1.0486177311725452E-2</v>
      </c>
      <c r="G1053">
        <f t="shared" si="73"/>
        <v>4.2897998093422308E-3</v>
      </c>
      <c r="H1053">
        <f t="shared" si="73"/>
        <v>2.859866539561487E-3</v>
      </c>
      <c r="I1053">
        <f t="shared" si="73"/>
        <v>0</v>
      </c>
      <c r="J1053">
        <f t="shared" si="73"/>
        <v>0</v>
      </c>
      <c r="K1053">
        <f t="shared" si="73"/>
        <v>0</v>
      </c>
      <c r="L1053">
        <f t="shared" si="73"/>
        <v>0</v>
      </c>
      <c r="M1053">
        <f t="shared" si="73"/>
        <v>0</v>
      </c>
      <c r="N1053">
        <f t="shared" si="73"/>
        <v>0</v>
      </c>
    </row>
    <row r="1054" spans="1:14" x14ac:dyDescent="0.25">
      <c r="A1054">
        <f t="shared" si="72"/>
        <v>1050</v>
      </c>
      <c r="C1054">
        <f t="shared" si="73"/>
        <v>3.0476190476190476E-2</v>
      </c>
      <c r="D1054">
        <f t="shared" si="73"/>
        <v>1.6666666666666666E-2</v>
      </c>
      <c r="E1054">
        <f t="shared" si="73"/>
        <v>1.4285714285714285E-2</v>
      </c>
      <c r="F1054">
        <f t="shared" si="73"/>
        <v>1.0476190476190476E-2</v>
      </c>
      <c r="G1054">
        <f t="shared" si="73"/>
        <v>4.2857142857142859E-3</v>
      </c>
      <c r="H1054">
        <f t="shared" si="73"/>
        <v>2.8571428571428571E-3</v>
      </c>
      <c r="I1054">
        <f t="shared" si="73"/>
        <v>0</v>
      </c>
      <c r="J1054">
        <f t="shared" si="73"/>
        <v>0</v>
      </c>
      <c r="K1054">
        <f t="shared" si="73"/>
        <v>0</v>
      </c>
      <c r="L1054">
        <f t="shared" si="73"/>
        <v>0</v>
      </c>
      <c r="M1054">
        <f t="shared" si="73"/>
        <v>0</v>
      </c>
      <c r="N1054">
        <f t="shared" si="73"/>
        <v>0</v>
      </c>
    </row>
    <row r="1055" spans="1:14" x14ac:dyDescent="0.25">
      <c r="A1055">
        <f t="shared" si="72"/>
        <v>1051</v>
      </c>
      <c r="C1055">
        <f t="shared" si="73"/>
        <v>3.0447193149381543E-2</v>
      </c>
      <c r="D1055">
        <f t="shared" si="73"/>
        <v>1.665080875356803E-2</v>
      </c>
      <c r="E1055">
        <f t="shared" si="73"/>
        <v>1.4272121788772598E-2</v>
      </c>
      <c r="F1055">
        <f t="shared" si="73"/>
        <v>1.0466222645099905E-2</v>
      </c>
      <c r="G1055">
        <f t="shared" si="73"/>
        <v>4.2816365366317791E-3</v>
      </c>
      <c r="H1055">
        <f t="shared" si="73"/>
        <v>2.8544243577545195E-3</v>
      </c>
      <c r="I1055">
        <f t="shared" si="73"/>
        <v>0</v>
      </c>
      <c r="J1055">
        <f t="shared" si="73"/>
        <v>0</v>
      </c>
      <c r="K1055">
        <f t="shared" si="73"/>
        <v>0</v>
      </c>
      <c r="L1055">
        <f t="shared" si="73"/>
        <v>0</v>
      </c>
      <c r="M1055">
        <f t="shared" si="73"/>
        <v>0</v>
      </c>
      <c r="N1055">
        <f t="shared" si="73"/>
        <v>0</v>
      </c>
    </row>
    <row r="1056" spans="1:14" x14ac:dyDescent="0.25">
      <c r="A1056">
        <f t="shared" si="72"/>
        <v>1052</v>
      </c>
      <c r="C1056">
        <f t="shared" si="73"/>
        <v>3.0418250950570342E-2</v>
      </c>
      <c r="D1056">
        <f t="shared" si="73"/>
        <v>1.6634980988593156E-2</v>
      </c>
      <c r="E1056">
        <f t="shared" si="73"/>
        <v>1.4258555133079848E-2</v>
      </c>
      <c r="F1056">
        <f t="shared" si="73"/>
        <v>1.0456273764258554E-2</v>
      </c>
      <c r="G1056">
        <f t="shared" si="73"/>
        <v>4.2775665399239545E-3</v>
      </c>
      <c r="H1056">
        <f t="shared" si="73"/>
        <v>2.8517110266159697E-3</v>
      </c>
      <c r="I1056">
        <f t="shared" si="73"/>
        <v>0</v>
      </c>
      <c r="J1056">
        <f t="shared" si="73"/>
        <v>0</v>
      </c>
      <c r="K1056">
        <f t="shared" si="73"/>
        <v>0</v>
      </c>
      <c r="L1056">
        <f t="shared" si="73"/>
        <v>0</v>
      </c>
      <c r="M1056">
        <f t="shared" si="73"/>
        <v>0</v>
      </c>
      <c r="N1056">
        <f t="shared" si="73"/>
        <v>0</v>
      </c>
    </row>
    <row r="1057" spans="1:14" x14ac:dyDescent="0.25">
      <c r="A1057">
        <f t="shared" si="72"/>
        <v>1053</v>
      </c>
      <c r="C1057">
        <f t="shared" si="73"/>
        <v>3.0389363722697058E-2</v>
      </c>
      <c r="D1057">
        <f t="shared" si="73"/>
        <v>1.6619183285849954E-2</v>
      </c>
      <c r="E1057">
        <f t="shared" si="73"/>
        <v>1.4245014245014245E-2</v>
      </c>
      <c r="F1057">
        <f t="shared" si="73"/>
        <v>1.0446343779677113E-2</v>
      </c>
      <c r="G1057">
        <f t="shared" si="73"/>
        <v>4.2735042735042739E-3</v>
      </c>
      <c r="H1057">
        <f t="shared" si="73"/>
        <v>2.8490028490028491E-3</v>
      </c>
      <c r="I1057">
        <f t="shared" si="73"/>
        <v>0</v>
      </c>
      <c r="J1057">
        <f t="shared" si="73"/>
        <v>0</v>
      </c>
      <c r="K1057">
        <f t="shared" si="73"/>
        <v>0</v>
      </c>
      <c r="L1057">
        <f t="shared" si="73"/>
        <v>0</v>
      </c>
      <c r="M1057">
        <f t="shared" si="73"/>
        <v>0</v>
      </c>
      <c r="N1057">
        <f t="shared" si="73"/>
        <v>0</v>
      </c>
    </row>
    <row r="1058" spans="1:14" x14ac:dyDescent="0.25">
      <c r="A1058">
        <f t="shared" si="72"/>
        <v>1054</v>
      </c>
      <c r="C1058">
        <f t="shared" si="73"/>
        <v>3.0360531309297913E-2</v>
      </c>
      <c r="D1058">
        <f t="shared" si="73"/>
        <v>1.6603415559772294E-2</v>
      </c>
      <c r="E1058">
        <f t="shared" si="73"/>
        <v>1.4231499051233396E-2</v>
      </c>
      <c r="F1058">
        <f t="shared" si="73"/>
        <v>1.0436432637571158E-2</v>
      </c>
      <c r="G1058">
        <f t="shared" si="73"/>
        <v>4.2694497153700191E-3</v>
      </c>
      <c r="H1058">
        <f t="shared" si="73"/>
        <v>2.8462998102466793E-3</v>
      </c>
      <c r="I1058">
        <f t="shared" si="73"/>
        <v>0</v>
      </c>
      <c r="J1058">
        <f t="shared" si="73"/>
        <v>0</v>
      </c>
      <c r="K1058">
        <f t="shared" si="73"/>
        <v>0</v>
      </c>
      <c r="L1058">
        <f t="shared" si="73"/>
        <v>0</v>
      </c>
      <c r="M1058">
        <f t="shared" si="73"/>
        <v>0</v>
      </c>
      <c r="N1058">
        <f t="shared" si="73"/>
        <v>0</v>
      </c>
    </row>
    <row r="1059" spans="1:14" x14ac:dyDescent="0.25">
      <c r="A1059">
        <f t="shared" si="72"/>
        <v>1055</v>
      </c>
      <c r="C1059">
        <f t="shared" si="73"/>
        <v>3.0331753554502371E-2</v>
      </c>
      <c r="D1059">
        <f t="shared" si="73"/>
        <v>1.6587677725118485E-2</v>
      </c>
      <c r="E1059">
        <f t="shared" si="73"/>
        <v>1.4218009478672985E-2</v>
      </c>
      <c r="F1059">
        <f t="shared" si="73"/>
        <v>1.042654028436019E-2</v>
      </c>
      <c r="G1059">
        <f t="shared" si="73"/>
        <v>4.2654028436018955E-3</v>
      </c>
      <c r="H1059">
        <f t="shared" si="73"/>
        <v>2.843601895734597E-3</v>
      </c>
      <c r="I1059">
        <f t="shared" si="73"/>
        <v>0</v>
      </c>
      <c r="J1059">
        <f t="shared" si="73"/>
        <v>0</v>
      </c>
      <c r="K1059">
        <f t="shared" si="73"/>
        <v>0</v>
      </c>
      <c r="L1059">
        <f t="shared" si="73"/>
        <v>0</v>
      </c>
      <c r="M1059">
        <f t="shared" si="73"/>
        <v>0</v>
      </c>
      <c r="N1059">
        <f t="shared" si="73"/>
        <v>0</v>
      </c>
    </row>
    <row r="1060" spans="1:14" x14ac:dyDescent="0.25">
      <c r="A1060">
        <f t="shared" si="72"/>
        <v>1056</v>
      </c>
      <c r="C1060">
        <f t="shared" si="73"/>
        <v>3.0303030303030304E-2</v>
      </c>
      <c r="D1060">
        <f t="shared" si="73"/>
        <v>1.6571969696969696E-2</v>
      </c>
      <c r="E1060">
        <f t="shared" si="73"/>
        <v>1.4204545454545454E-2</v>
      </c>
      <c r="F1060">
        <f t="shared" si="73"/>
        <v>1.0416666666666666E-2</v>
      </c>
      <c r="G1060">
        <f t="shared" si="73"/>
        <v>4.261363636363636E-3</v>
      </c>
      <c r="H1060">
        <f t="shared" si="73"/>
        <v>2.840909090909091E-3</v>
      </c>
      <c r="I1060">
        <f t="shared" si="73"/>
        <v>0</v>
      </c>
      <c r="J1060">
        <f t="shared" si="73"/>
        <v>0</v>
      </c>
      <c r="K1060">
        <f t="shared" si="73"/>
        <v>0</v>
      </c>
      <c r="L1060">
        <f t="shared" si="73"/>
        <v>0</v>
      </c>
      <c r="M1060">
        <f t="shared" si="73"/>
        <v>0</v>
      </c>
      <c r="N1060">
        <f t="shared" si="73"/>
        <v>0</v>
      </c>
    </row>
    <row r="1061" spans="1:14" x14ac:dyDescent="0.25">
      <c r="A1061">
        <f t="shared" si="72"/>
        <v>1057</v>
      </c>
      <c r="C1061">
        <f t="shared" si="73"/>
        <v>3.0274361400189215E-2</v>
      </c>
      <c r="D1061">
        <f t="shared" si="73"/>
        <v>1.6556291390728478E-2</v>
      </c>
      <c r="E1061">
        <f t="shared" si="73"/>
        <v>1.4191106906338695E-2</v>
      </c>
      <c r="F1061">
        <f t="shared" si="73"/>
        <v>1.0406811731315043E-2</v>
      </c>
      <c r="G1061">
        <f t="shared" si="73"/>
        <v>4.2573320719016088E-3</v>
      </c>
      <c r="H1061">
        <f t="shared" si="73"/>
        <v>2.8382213812677389E-3</v>
      </c>
      <c r="I1061">
        <f t="shared" si="73"/>
        <v>0</v>
      </c>
      <c r="J1061">
        <f t="shared" si="73"/>
        <v>0</v>
      </c>
      <c r="K1061">
        <f t="shared" si="73"/>
        <v>0</v>
      </c>
      <c r="L1061">
        <f t="shared" si="73"/>
        <v>0</v>
      </c>
      <c r="M1061">
        <f t="shared" si="73"/>
        <v>0</v>
      </c>
      <c r="N1061">
        <f t="shared" si="73"/>
        <v>0</v>
      </c>
    </row>
    <row r="1062" spans="1:14" x14ac:dyDescent="0.25">
      <c r="A1062">
        <f t="shared" si="72"/>
        <v>1058</v>
      </c>
      <c r="C1062">
        <f t="shared" si="73"/>
        <v>3.0245746691871456E-2</v>
      </c>
      <c r="D1062">
        <f t="shared" si="73"/>
        <v>1.6540642722117201E-2</v>
      </c>
      <c r="E1062">
        <f t="shared" si="73"/>
        <v>1.4177693761814745E-2</v>
      </c>
      <c r="F1062">
        <f t="shared" si="73"/>
        <v>1.0396975425330813E-2</v>
      </c>
      <c r="G1062">
        <f t="shared" si="73"/>
        <v>4.2533081285444233E-3</v>
      </c>
      <c r="H1062">
        <f t="shared" si="73"/>
        <v>2.8355387523629491E-3</v>
      </c>
      <c r="I1062">
        <f t="shared" si="73"/>
        <v>0</v>
      </c>
      <c r="J1062">
        <f t="shared" si="73"/>
        <v>0</v>
      </c>
      <c r="K1062">
        <f t="shared" si="73"/>
        <v>0</v>
      </c>
      <c r="L1062">
        <f t="shared" si="73"/>
        <v>0</v>
      </c>
      <c r="M1062">
        <f t="shared" si="73"/>
        <v>0</v>
      </c>
      <c r="N1062">
        <f t="shared" si="73"/>
        <v>0</v>
      </c>
    </row>
    <row r="1063" spans="1:14" x14ac:dyDescent="0.25">
      <c r="A1063">
        <f t="shared" si="72"/>
        <v>1059</v>
      </c>
      <c r="C1063">
        <f t="shared" si="73"/>
        <v>3.0217186024551465E-2</v>
      </c>
      <c r="D1063">
        <f t="shared" si="73"/>
        <v>1.6525023607176583E-2</v>
      </c>
      <c r="E1063">
        <f t="shared" si="73"/>
        <v>1.4164305949008499E-2</v>
      </c>
      <c r="F1063">
        <f t="shared" si="73"/>
        <v>1.0387157695939566E-2</v>
      </c>
      <c r="G1063">
        <f t="shared" si="73"/>
        <v>4.24929178470255E-3</v>
      </c>
      <c r="H1063">
        <f t="shared" si="73"/>
        <v>2.8328611898016999E-3</v>
      </c>
      <c r="I1063">
        <f t="shared" si="73"/>
        <v>0</v>
      </c>
      <c r="J1063">
        <f t="shared" si="73"/>
        <v>0</v>
      </c>
      <c r="K1063">
        <f t="shared" si="73"/>
        <v>0</v>
      </c>
      <c r="L1063">
        <f t="shared" si="73"/>
        <v>0</v>
      </c>
      <c r="M1063">
        <f t="shared" si="73"/>
        <v>0</v>
      </c>
      <c r="N1063">
        <f t="shared" si="73"/>
        <v>0</v>
      </c>
    </row>
    <row r="1064" spans="1:14" x14ac:dyDescent="0.25">
      <c r="A1064">
        <f t="shared" si="72"/>
        <v>1060</v>
      </c>
      <c r="C1064">
        <f t="shared" si="73"/>
        <v>3.0188679245283019E-2</v>
      </c>
      <c r="D1064">
        <f t="shared" si="73"/>
        <v>1.6509433962264151E-2</v>
      </c>
      <c r="E1064">
        <f t="shared" si="73"/>
        <v>1.4150943396226415E-2</v>
      </c>
      <c r="F1064">
        <f t="shared" si="73"/>
        <v>1.0377358490566037E-2</v>
      </c>
      <c r="G1064">
        <f t="shared" si="73"/>
        <v>4.2452830188679245E-3</v>
      </c>
      <c r="H1064">
        <f t="shared" si="73"/>
        <v>2.8301886792452828E-3</v>
      </c>
      <c r="I1064">
        <f t="shared" si="73"/>
        <v>0</v>
      </c>
      <c r="J1064">
        <f t="shared" si="73"/>
        <v>0</v>
      </c>
      <c r="K1064">
        <f t="shared" si="73"/>
        <v>0</v>
      </c>
      <c r="L1064">
        <f t="shared" si="73"/>
        <v>0</v>
      </c>
      <c r="M1064">
        <f t="shared" si="73"/>
        <v>0</v>
      </c>
      <c r="N1064">
        <f t="shared" si="73"/>
        <v>0</v>
      </c>
    </row>
    <row r="1065" spans="1:14" x14ac:dyDescent="0.25">
      <c r="A1065">
        <f t="shared" si="72"/>
        <v>1061</v>
      </c>
      <c r="C1065">
        <f t="shared" si="73"/>
        <v>3.0160226201696512E-2</v>
      </c>
      <c r="D1065">
        <f t="shared" si="73"/>
        <v>1.6493873704052781E-2</v>
      </c>
      <c r="E1065">
        <f t="shared" si="73"/>
        <v>1.413760603204524E-2</v>
      </c>
      <c r="F1065">
        <f t="shared" si="73"/>
        <v>1.0367577756833177E-2</v>
      </c>
      <c r="G1065">
        <f t="shared" si="73"/>
        <v>4.2412818096135719E-3</v>
      </c>
      <c r="H1065">
        <f t="shared" si="73"/>
        <v>2.8275212064090482E-3</v>
      </c>
      <c r="I1065">
        <f t="shared" si="73"/>
        <v>0</v>
      </c>
      <c r="J1065">
        <f t="shared" si="73"/>
        <v>0</v>
      </c>
      <c r="K1065">
        <f t="shared" si="73"/>
        <v>0</v>
      </c>
      <c r="L1065">
        <f t="shared" si="73"/>
        <v>0</v>
      </c>
      <c r="M1065">
        <f t="shared" si="73"/>
        <v>0</v>
      </c>
      <c r="N1065">
        <f t="shared" si="73"/>
        <v>0</v>
      </c>
    </row>
    <row r="1066" spans="1:14" x14ac:dyDescent="0.25">
      <c r="A1066">
        <f t="shared" si="72"/>
        <v>1062</v>
      </c>
      <c r="C1066">
        <f t="shared" si="73"/>
        <v>3.0131826741996232E-2</v>
      </c>
      <c r="D1066">
        <f t="shared" si="73"/>
        <v>1.6478342749529189E-2</v>
      </c>
      <c r="E1066">
        <f t="shared" si="73"/>
        <v>1.4124293785310734E-2</v>
      </c>
      <c r="F1066">
        <f t="shared" si="73"/>
        <v>1.0357815442561206E-2</v>
      </c>
      <c r="G1066">
        <f t="shared" si="73"/>
        <v>4.2372881355932203E-3</v>
      </c>
      <c r="H1066">
        <f t="shared" si="73"/>
        <v>2.8248587570621469E-3</v>
      </c>
      <c r="I1066">
        <f t="shared" si="73"/>
        <v>0</v>
      </c>
      <c r="J1066">
        <f t="shared" si="73"/>
        <v>0</v>
      </c>
      <c r="K1066">
        <f t="shared" si="73"/>
        <v>0</v>
      </c>
      <c r="L1066">
        <f t="shared" si="73"/>
        <v>0</v>
      </c>
      <c r="M1066">
        <f t="shared" si="73"/>
        <v>0</v>
      </c>
      <c r="N1066">
        <f t="shared" si="73"/>
        <v>0</v>
      </c>
    </row>
    <row r="1067" spans="1:14" x14ac:dyDescent="0.25">
      <c r="A1067">
        <f t="shared" si="72"/>
        <v>1063</v>
      </c>
      <c r="C1067">
        <f t="shared" si="73"/>
        <v>3.0103480714957668E-2</v>
      </c>
      <c r="D1067">
        <f t="shared" si="73"/>
        <v>1.6462841015992474E-2</v>
      </c>
      <c r="E1067">
        <f t="shared" si="73"/>
        <v>1.4111006585136407E-2</v>
      </c>
      <c r="F1067">
        <f t="shared" si="73"/>
        <v>1.0348071495766699E-2</v>
      </c>
      <c r="G1067">
        <f t="shared" si="73"/>
        <v>4.2333019755409216E-3</v>
      </c>
      <c r="H1067">
        <f t="shared" si="73"/>
        <v>2.8222013170272815E-3</v>
      </c>
      <c r="I1067">
        <f t="shared" si="73"/>
        <v>0</v>
      </c>
      <c r="J1067">
        <f t="shared" si="73"/>
        <v>0</v>
      </c>
      <c r="K1067">
        <f t="shared" si="73"/>
        <v>0</v>
      </c>
      <c r="L1067">
        <f t="shared" si="73"/>
        <v>0</v>
      </c>
      <c r="M1067">
        <f t="shared" si="73"/>
        <v>0</v>
      </c>
      <c r="N1067">
        <f t="shared" si="73"/>
        <v>0</v>
      </c>
    </row>
    <row r="1068" spans="1:14" x14ac:dyDescent="0.25">
      <c r="A1068">
        <f t="shared" si="72"/>
        <v>1064</v>
      </c>
      <c r="C1068">
        <f t="shared" si="73"/>
        <v>3.007518796992481E-2</v>
      </c>
      <c r="D1068">
        <f t="shared" si="73"/>
        <v>1.6447368421052631E-2</v>
      </c>
      <c r="E1068">
        <f t="shared" si="73"/>
        <v>1.4097744360902255E-2</v>
      </c>
      <c r="F1068">
        <f t="shared" si="73"/>
        <v>1.0338345864661654E-2</v>
      </c>
      <c r="G1068">
        <f t="shared" si="73"/>
        <v>4.2293233082706765E-3</v>
      </c>
      <c r="H1068">
        <f t="shared" si="73"/>
        <v>2.819548872180451E-3</v>
      </c>
      <c r="I1068">
        <f t="shared" si="73"/>
        <v>0</v>
      </c>
      <c r="J1068">
        <f t="shared" si="73"/>
        <v>0</v>
      </c>
      <c r="K1068">
        <f t="shared" si="73"/>
        <v>0</v>
      </c>
      <c r="L1068">
        <f t="shared" si="73"/>
        <v>0</v>
      </c>
      <c r="M1068">
        <f t="shared" si="73"/>
        <v>0</v>
      </c>
      <c r="N1068">
        <f t="shared" si="73"/>
        <v>0</v>
      </c>
    </row>
    <row r="1069" spans="1:14" x14ac:dyDescent="0.25">
      <c r="A1069">
        <f t="shared" si="72"/>
        <v>1065</v>
      </c>
      <c r="C1069">
        <f t="shared" si="73"/>
        <v>3.0046948356807511E-2</v>
      </c>
      <c r="D1069">
        <f t="shared" si="73"/>
        <v>1.6431924882629109E-2</v>
      </c>
      <c r="E1069">
        <f t="shared" si="73"/>
        <v>1.4084507042253521E-2</v>
      </c>
      <c r="F1069">
        <f t="shared" si="73"/>
        <v>1.0328638497652582E-2</v>
      </c>
      <c r="G1069">
        <f t="shared" si="73"/>
        <v>4.2253521126760559E-3</v>
      </c>
      <c r="H1069">
        <f t="shared" si="73"/>
        <v>2.8169014084507044E-3</v>
      </c>
      <c r="I1069">
        <f t="shared" si="73"/>
        <v>0</v>
      </c>
      <c r="J1069">
        <f t="shared" si="73"/>
        <v>0</v>
      </c>
      <c r="K1069">
        <f t="shared" si="73"/>
        <v>0</v>
      </c>
      <c r="L1069">
        <f t="shared" si="73"/>
        <v>0</v>
      </c>
      <c r="M1069">
        <f t="shared" si="73"/>
        <v>0</v>
      </c>
      <c r="N1069">
        <f t="shared" si="73"/>
        <v>0</v>
      </c>
    </row>
    <row r="1070" spans="1:14" x14ac:dyDescent="0.25">
      <c r="A1070">
        <f t="shared" si="72"/>
        <v>1066</v>
      </c>
      <c r="C1070">
        <f t="shared" si="73"/>
        <v>3.0018761726078799E-2</v>
      </c>
      <c r="D1070">
        <f t="shared" si="73"/>
        <v>1.6416510318949345E-2</v>
      </c>
      <c r="E1070">
        <f t="shared" si="73"/>
        <v>1.4071294559099437E-2</v>
      </c>
      <c r="F1070">
        <f t="shared" si="73"/>
        <v>1.0318949343339587E-2</v>
      </c>
      <c r="G1070">
        <f t="shared" si="73"/>
        <v>4.2213883677298314E-3</v>
      </c>
      <c r="H1070">
        <f t="shared" si="73"/>
        <v>2.8142589118198874E-3</v>
      </c>
      <c r="I1070">
        <f t="shared" si="73"/>
        <v>0</v>
      </c>
      <c r="J1070">
        <f t="shared" si="73"/>
        <v>0</v>
      </c>
      <c r="K1070">
        <f t="shared" si="73"/>
        <v>0</v>
      </c>
      <c r="L1070">
        <f t="shared" si="73"/>
        <v>0</v>
      </c>
      <c r="M1070">
        <f t="shared" si="73"/>
        <v>0</v>
      </c>
      <c r="N1070">
        <f t="shared" si="73"/>
        <v>0</v>
      </c>
    </row>
    <row r="1071" spans="1:14" x14ac:dyDescent="0.25">
      <c r="A1071">
        <f t="shared" si="72"/>
        <v>1067</v>
      </c>
      <c r="C1071">
        <f t="shared" si="73"/>
        <v>2.9990627928772259E-2</v>
      </c>
      <c r="D1071">
        <f t="shared" si="73"/>
        <v>1.640112464854733E-2</v>
      </c>
      <c r="E1071">
        <f t="shared" si="73"/>
        <v>1.4058106841611996E-2</v>
      </c>
      <c r="F1071">
        <f t="shared" si="73"/>
        <v>1.0309278350515464E-2</v>
      </c>
      <c r="G1071">
        <f t="shared" si="73"/>
        <v>4.2174320524835992E-3</v>
      </c>
      <c r="H1071">
        <f t="shared" si="73"/>
        <v>2.8116213683223993E-3</v>
      </c>
      <c r="I1071">
        <f t="shared" si="73"/>
        <v>0</v>
      </c>
      <c r="J1071">
        <f t="shared" si="73"/>
        <v>0</v>
      </c>
      <c r="K1071">
        <f t="shared" si="73"/>
        <v>0</v>
      </c>
      <c r="L1071">
        <f t="shared" ref="C1071:N1134" si="74">L$4/$A1071</f>
        <v>0</v>
      </c>
      <c r="M1071">
        <f t="shared" si="74"/>
        <v>0</v>
      </c>
      <c r="N1071">
        <f t="shared" si="74"/>
        <v>0</v>
      </c>
    </row>
    <row r="1072" spans="1:14" x14ac:dyDescent="0.25">
      <c r="A1072">
        <f t="shared" si="72"/>
        <v>1068</v>
      </c>
      <c r="C1072">
        <f t="shared" si="74"/>
        <v>2.9962546816479401E-2</v>
      </c>
      <c r="D1072">
        <f t="shared" si="74"/>
        <v>1.6385767790262171E-2</v>
      </c>
      <c r="E1072">
        <f t="shared" si="74"/>
        <v>1.4044943820224719E-2</v>
      </c>
      <c r="F1072">
        <f t="shared" si="74"/>
        <v>1.0299625468164793E-2</v>
      </c>
      <c r="G1072">
        <f t="shared" si="74"/>
        <v>4.2134831460674156E-3</v>
      </c>
      <c r="H1072">
        <f t="shared" si="74"/>
        <v>2.8089887640449437E-3</v>
      </c>
      <c r="I1072">
        <f t="shared" si="74"/>
        <v>0</v>
      </c>
      <c r="J1072">
        <f t="shared" si="74"/>
        <v>0</v>
      </c>
      <c r="K1072">
        <f t="shared" si="74"/>
        <v>0</v>
      </c>
      <c r="L1072">
        <f t="shared" si="74"/>
        <v>0</v>
      </c>
      <c r="M1072">
        <f t="shared" si="74"/>
        <v>0</v>
      </c>
      <c r="N1072">
        <f t="shared" si="74"/>
        <v>0</v>
      </c>
    </row>
    <row r="1073" spans="1:14" x14ac:dyDescent="0.25">
      <c r="A1073">
        <f t="shared" si="72"/>
        <v>1069</v>
      </c>
      <c r="C1073">
        <f t="shared" si="74"/>
        <v>2.9934518241347054E-2</v>
      </c>
      <c r="D1073">
        <f t="shared" si="74"/>
        <v>1.6370439663236671E-2</v>
      </c>
      <c r="E1073">
        <f t="shared" si="74"/>
        <v>1.4031805425631431E-2</v>
      </c>
      <c r="F1073">
        <f t="shared" si="74"/>
        <v>1.028999064546305E-2</v>
      </c>
      <c r="G1073">
        <f t="shared" si="74"/>
        <v>4.2095416276894298E-3</v>
      </c>
      <c r="H1073">
        <f t="shared" si="74"/>
        <v>2.8063610851262861E-3</v>
      </c>
      <c r="I1073">
        <f t="shared" si="74"/>
        <v>0</v>
      </c>
      <c r="J1073">
        <f t="shared" si="74"/>
        <v>0</v>
      </c>
      <c r="K1073">
        <f t="shared" si="74"/>
        <v>0</v>
      </c>
      <c r="L1073">
        <f t="shared" si="74"/>
        <v>0</v>
      </c>
      <c r="M1073">
        <f t="shared" si="74"/>
        <v>0</v>
      </c>
      <c r="N1073">
        <f t="shared" si="74"/>
        <v>0</v>
      </c>
    </row>
    <row r="1074" spans="1:14" x14ac:dyDescent="0.25">
      <c r="A1074">
        <f t="shared" si="72"/>
        <v>1070</v>
      </c>
      <c r="C1074">
        <f t="shared" si="74"/>
        <v>2.9906542056074768E-2</v>
      </c>
      <c r="D1074">
        <f t="shared" si="74"/>
        <v>1.6355140186915886E-2</v>
      </c>
      <c r="E1074">
        <f t="shared" si="74"/>
        <v>1.4018691588785047E-2</v>
      </c>
      <c r="F1074">
        <f t="shared" si="74"/>
        <v>1.0280373831775701E-2</v>
      </c>
      <c r="G1074">
        <f t="shared" si="74"/>
        <v>4.2056074766355141E-3</v>
      </c>
      <c r="H1074">
        <f t="shared" si="74"/>
        <v>2.8037383177570091E-3</v>
      </c>
      <c r="I1074">
        <f t="shared" si="74"/>
        <v>0</v>
      </c>
      <c r="J1074">
        <f t="shared" si="74"/>
        <v>0</v>
      </c>
      <c r="K1074">
        <f t="shared" si="74"/>
        <v>0</v>
      </c>
      <c r="L1074">
        <f t="shared" si="74"/>
        <v>0</v>
      </c>
      <c r="M1074">
        <f t="shared" si="74"/>
        <v>0</v>
      </c>
      <c r="N1074">
        <f t="shared" si="74"/>
        <v>0</v>
      </c>
    </row>
    <row r="1075" spans="1:14" x14ac:dyDescent="0.25">
      <c r="A1075">
        <f t="shared" si="72"/>
        <v>1071</v>
      </c>
      <c r="C1075">
        <f t="shared" si="74"/>
        <v>2.9878618113912233E-2</v>
      </c>
      <c r="D1075">
        <f t="shared" si="74"/>
        <v>1.6339869281045753E-2</v>
      </c>
      <c r="E1075">
        <f t="shared" si="74"/>
        <v>1.4005602240896359E-2</v>
      </c>
      <c r="F1075">
        <f t="shared" si="74"/>
        <v>1.027077497665733E-2</v>
      </c>
      <c r="G1075">
        <f t="shared" si="74"/>
        <v>4.2016806722689074E-3</v>
      </c>
      <c r="H1075">
        <f t="shared" si="74"/>
        <v>2.8011204481792717E-3</v>
      </c>
      <c r="I1075">
        <f t="shared" si="74"/>
        <v>0</v>
      </c>
      <c r="J1075">
        <f t="shared" si="74"/>
        <v>0</v>
      </c>
      <c r="K1075">
        <f t="shared" si="74"/>
        <v>0</v>
      </c>
      <c r="L1075">
        <f t="shared" si="74"/>
        <v>0</v>
      </c>
      <c r="M1075">
        <f t="shared" si="74"/>
        <v>0</v>
      </c>
      <c r="N1075">
        <f t="shared" si="74"/>
        <v>0</v>
      </c>
    </row>
    <row r="1076" spans="1:14" x14ac:dyDescent="0.25">
      <c r="A1076">
        <f t="shared" si="72"/>
        <v>1072</v>
      </c>
      <c r="C1076">
        <f t="shared" si="74"/>
        <v>2.9850746268656716E-2</v>
      </c>
      <c r="D1076">
        <f t="shared" si="74"/>
        <v>1.632462686567164E-2</v>
      </c>
      <c r="E1076">
        <f t="shared" si="74"/>
        <v>1.3992537313432836E-2</v>
      </c>
      <c r="F1076">
        <f t="shared" si="74"/>
        <v>1.0261194029850746E-2</v>
      </c>
      <c r="G1076">
        <f t="shared" si="74"/>
        <v>4.1977611940298507E-3</v>
      </c>
      <c r="H1076">
        <f t="shared" si="74"/>
        <v>2.798507462686567E-3</v>
      </c>
      <c r="I1076">
        <f t="shared" si="74"/>
        <v>0</v>
      </c>
      <c r="J1076">
        <f t="shared" si="74"/>
        <v>0</v>
      </c>
      <c r="K1076">
        <f t="shared" si="74"/>
        <v>0</v>
      </c>
      <c r="L1076">
        <f t="shared" si="74"/>
        <v>0</v>
      </c>
      <c r="M1076">
        <f t="shared" si="74"/>
        <v>0</v>
      </c>
      <c r="N1076">
        <f t="shared" si="74"/>
        <v>0</v>
      </c>
    </row>
    <row r="1077" spans="1:14" x14ac:dyDescent="0.25">
      <c r="A1077">
        <f t="shared" si="72"/>
        <v>1073</v>
      </c>
      <c r="C1077">
        <f t="shared" si="74"/>
        <v>2.9822926374650512E-2</v>
      </c>
      <c r="D1077">
        <f t="shared" si="74"/>
        <v>1.6309412861136997E-2</v>
      </c>
      <c r="E1077">
        <f t="shared" si="74"/>
        <v>1.3979496738117428E-2</v>
      </c>
      <c r="F1077">
        <f t="shared" si="74"/>
        <v>1.0251630941286114E-2</v>
      </c>
      <c r="G1077">
        <f t="shared" si="74"/>
        <v>4.1938490214352281E-3</v>
      </c>
      <c r="H1077">
        <f t="shared" si="74"/>
        <v>2.7958993476234857E-3</v>
      </c>
      <c r="I1077">
        <f t="shared" si="74"/>
        <v>0</v>
      </c>
      <c r="J1077">
        <f t="shared" si="74"/>
        <v>0</v>
      </c>
      <c r="K1077">
        <f t="shared" si="74"/>
        <v>0</v>
      </c>
      <c r="L1077">
        <f t="shared" si="74"/>
        <v>0</v>
      </c>
      <c r="M1077">
        <f t="shared" si="74"/>
        <v>0</v>
      </c>
      <c r="N1077">
        <f t="shared" si="74"/>
        <v>0</v>
      </c>
    </row>
    <row r="1078" spans="1:14" x14ac:dyDescent="0.25">
      <c r="A1078">
        <f t="shared" si="72"/>
        <v>1074</v>
      </c>
      <c r="C1078">
        <f t="shared" si="74"/>
        <v>2.9795158286778398E-2</v>
      </c>
      <c r="D1078">
        <f t="shared" si="74"/>
        <v>1.6294227188081937E-2</v>
      </c>
      <c r="E1078">
        <f t="shared" si="74"/>
        <v>1.3966480446927373E-2</v>
      </c>
      <c r="F1078">
        <f t="shared" si="74"/>
        <v>1.0242085661080074E-2</v>
      </c>
      <c r="G1078">
        <f t="shared" si="74"/>
        <v>4.1899441340782122E-3</v>
      </c>
      <c r="H1078">
        <f t="shared" si="74"/>
        <v>2.7932960893854749E-3</v>
      </c>
      <c r="I1078">
        <f t="shared" si="74"/>
        <v>0</v>
      </c>
      <c r="J1078">
        <f t="shared" si="74"/>
        <v>0</v>
      </c>
      <c r="K1078">
        <f t="shared" si="74"/>
        <v>0</v>
      </c>
      <c r="L1078">
        <f t="shared" si="74"/>
        <v>0</v>
      </c>
      <c r="M1078">
        <f t="shared" si="74"/>
        <v>0</v>
      </c>
      <c r="N1078">
        <f t="shared" si="74"/>
        <v>0</v>
      </c>
    </row>
    <row r="1079" spans="1:14" x14ac:dyDescent="0.25">
      <c r="A1079">
        <f t="shared" si="72"/>
        <v>1075</v>
      </c>
      <c r="C1079">
        <f t="shared" si="74"/>
        <v>2.9767441860465118E-2</v>
      </c>
      <c r="D1079">
        <f t="shared" si="74"/>
        <v>1.627906976744186E-2</v>
      </c>
      <c r="E1079">
        <f t="shared" si="74"/>
        <v>1.3953488372093023E-2</v>
      </c>
      <c r="F1079">
        <f t="shared" si="74"/>
        <v>1.0232558139534883E-2</v>
      </c>
      <c r="G1079">
        <f t="shared" si="74"/>
        <v>4.1860465116279073E-3</v>
      </c>
      <c r="H1079">
        <f t="shared" si="74"/>
        <v>2.7906976744186047E-3</v>
      </c>
      <c r="I1079">
        <f t="shared" si="74"/>
        <v>0</v>
      </c>
      <c r="J1079">
        <f t="shared" si="74"/>
        <v>0</v>
      </c>
      <c r="K1079">
        <f t="shared" si="74"/>
        <v>0</v>
      </c>
      <c r="L1079">
        <f t="shared" si="74"/>
        <v>0</v>
      </c>
      <c r="M1079">
        <f t="shared" si="74"/>
        <v>0</v>
      </c>
      <c r="N1079">
        <f t="shared" si="74"/>
        <v>0</v>
      </c>
    </row>
    <row r="1080" spans="1:14" x14ac:dyDescent="0.25">
      <c r="A1080">
        <f t="shared" si="72"/>
        <v>1076</v>
      </c>
      <c r="C1080">
        <f t="shared" si="74"/>
        <v>2.9739776951672861E-2</v>
      </c>
      <c r="D1080">
        <f t="shared" si="74"/>
        <v>1.6263940520446097E-2</v>
      </c>
      <c r="E1080">
        <f t="shared" si="74"/>
        <v>1.3940520446096654E-2</v>
      </c>
      <c r="F1080">
        <f t="shared" si="74"/>
        <v>1.0223048327137546E-2</v>
      </c>
      <c r="G1080">
        <f t="shared" si="74"/>
        <v>4.1821561338289959E-3</v>
      </c>
      <c r="H1080">
        <f t="shared" si="74"/>
        <v>2.7881040892193307E-3</v>
      </c>
      <c r="I1080">
        <f t="shared" si="74"/>
        <v>0</v>
      </c>
      <c r="J1080">
        <f t="shared" si="74"/>
        <v>0</v>
      </c>
      <c r="K1080">
        <f t="shared" si="74"/>
        <v>0</v>
      </c>
      <c r="L1080">
        <f t="shared" si="74"/>
        <v>0</v>
      </c>
      <c r="M1080">
        <f t="shared" si="74"/>
        <v>0</v>
      </c>
      <c r="N1080">
        <f t="shared" si="74"/>
        <v>0</v>
      </c>
    </row>
    <row r="1081" spans="1:14" x14ac:dyDescent="0.25">
      <c r="A1081">
        <f t="shared" si="72"/>
        <v>1077</v>
      </c>
      <c r="C1081">
        <f t="shared" si="74"/>
        <v>2.9712163416898793E-2</v>
      </c>
      <c r="D1081">
        <f t="shared" si="74"/>
        <v>1.6248839368616527E-2</v>
      </c>
      <c r="E1081">
        <f t="shared" si="74"/>
        <v>1.3927576601671309E-2</v>
      </c>
      <c r="F1081">
        <f t="shared" si="74"/>
        <v>1.021355617455896E-2</v>
      </c>
      <c r="G1081">
        <f t="shared" si="74"/>
        <v>4.178272980501393E-3</v>
      </c>
      <c r="H1081">
        <f t="shared" si="74"/>
        <v>2.7855153203342618E-3</v>
      </c>
      <c r="I1081">
        <f t="shared" si="74"/>
        <v>0</v>
      </c>
      <c r="J1081">
        <f t="shared" si="74"/>
        <v>0</v>
      </c>
      <c r="K1081">
        <f t="shared" si="74"/>
        <v>0</v>
      </c>
      <c r="L1081">
        <f t="shared" si="74"/>
        <v>0</v>
      </c>
      <c r="M1081">
        <f t="shared" si="74"/>
        <v>0</v>
      </c>
      <c r="N1081">
        <f t="shared" si="74"/>
        <v>0</v>
      </c>
    </row>
    <row r="1082" spans="1:14" x14ac:dyDescent="0.25">
      <c r="A1082">
        <f t="shared" si="72"/>
        <v>1078</v>
      </c>
      <c r="C1082">
        <f t="shared" si="74"/>
        <v>2.9684601113172542E-2</v>
      </c>
      <c r="D1082">
        <f t="shared" si="74"/>
        <v>1.6233766233766232E-2</v>
      </c>
      <c r="E1082">
        <f t="shared" si="74"/>
        <v>1.3914656771799629E-2</v>
      </c>
      <c r="F1082">
        <f t="shared" si="74"/>
        <v>1.020408163265306E-2</v>
      </c>
      <c r="G1082">
        <f t="shared" si="74"/>
        <v>4.1743970315398886E-3</v>
      </c>
      <c r="H1082">
        <f t="shared" si="74"/>
        <v>2.7829313543599257E-3</v>
      </c>
      <c r="I1082">
        <f t="shared" si="74"/>
        <v>0</v>
      </c>
      <c r="J1082">
        <f t="shared" si="74"/>
        <v>0</v>
      </c>
      <c r="K1082">
        <f t="shared" si="74"/>
        <v>0</v>
      </c>
      <c r="L1082">
        <f t="shared" si="74"/>
        <v>0</v>
      </c>
      <c r="M1082">
        <f t="shared" si="74"/>
        <v>0</v>
      </c>
      <c r="N1082">
        <f t="shared" si="74"/>
        <v>0</v>
      </c>
    </row>
    <row r="1083" spans="1:14" x14ac:dyDescent="0.25">
      <c r="A1083">
        <f t="shared" si="72"/>
        <v>1079</v>
      </c>
      <c r="C1083">
        <f t="shared" si="74"/>
        <v>2.9657089898053754E-2</v>
      </c>
      <c r="D1083">
        <f t="shared" si="74"/>
        <v>1.6218721037998145E-2</v>
      </c>
      <c r="E1083">
        <f t="shared" si="74"/>
        <v>1.3901760889712697E-2</v>
      </c>
      <c r="F1083">
        <f t="shared" si="74"/>
        <v>1.0194624652455977E-2</v>
      </c>
      <c r="G1083">
        <f t="shared" si="74"/>
        <v>4.1705282669138094E-3</v>
      </c>
      <c r="H1083">
        <f t="shared" si="74"/>
        <v>2.7803521779425394E-3</v>
      </c>
      <c r="I1083">
        <f t="shared" si="74"/>
        <v>0</v>
      </c>
      <c r="J1083">
        <f t="shared" si="74"/>
        <v>0</v>
      </c>
      <c r="K1083">
        <f t="shared" si="74"/>
        <v>0</v>
      </c>
      <c r="L1083">
        <f t="shared" si="74"/>
        <v>0</v>
      </c>
      <c r="M1083">
        <f t="shared" si="74"/>
        <v>0</v>
      </c>
      <c r="N1083">
        <f t="shared" si="74"/>
        <v>0</v>
      </c>
    </row>
    <row r="1084" spans="1:14" x14ac:dyDescent="0.25">
      <c r="A1084">
        <f t="shared" si="72"/>
        <v>1080</v>
      </c>
      <c r="C1084">
        <f t="shared" si="74"/>
        <v>2.9629629629629631E-2</v>
      </c>
      <c r="D1084">
        <f t="shared" si="74"/>
        <v>1.6203703703703703E-2</v>
      </c>
      <c r="E1084">
        <f t="shared" si="74"/>
        <v>1.3888888888888888E-2</v>
      </c>
      <c r="F1084">
        <f t="shared" si="74"/>
        <v>1.0185185185185186E-2</v>
      </c>
      <c r="G1084">
        <f t="shared" si="74"/>
        <v>4.1666666666666666E-3</v>
      </c>
      <c r="H1084">
        <f t="shared" si="74"/>
        <v>2.7777777777777779E-3</v>
      </c>
      <c r="I1084">
        <f t="shared" si="74"/>
        <v>0</v>
      </c>
      <c r="J1084">
        <f t="shared" si="74"/>
        <v>0</v>
      </c>
      <c r="K1084">
        <f t="shared" si="74"/>
        <v>0</v>
      </c>
      <c r="L1084">
        <f t="shared" si="74"/>
        <v>0</v>
      </c>
      <c r="M1084">
        <f t="shared" si="74"/>
        <v>0</v>
      </c>
      <c r="N1084">
        <f t="shared" si="74"/>
        <v>0</v>
      </c>
    </row>
    <row r="1085" spans="1:14" x14ac:dyDescent="0.25">
      <c r="A1085">
        <f t="shared" si="72"/>
        <v>1081</v>
      </c>
      <c r="C1085">
        <f t="shared" si="74"/>
        <v>2.960222016651249E-2</v>
      </c>
      <c r="D1085">
        <f t="shared" si="74"/>
        <v>1.6188714153561518E-2</v>
      </c>
      <c r="E1085">
        <f t="shared" si="74"/>
        <v>1.3876040703052728E-2</v>
      </c>
      <c r="F1085">
        <f t="shared" si="74"/>
        <v>1.0175763182238668E-2</v>
      </c>
      <c r="G1085">
        <f t="shared" si="74"/>
        <v>4.1628122109158188E-3</v>
      </c>
      <c r="H1085">
        <f t="shared" si="74"/>
        <v>2.7752081406105457E-3</v>
      </c>
      <c r="I1085">
        <f t="shared" si="74"/>
        <v>0</v>
      </c>
      <c r="J1085">
        <f t="shared" si="74"/>
        <v>0</v>
      </c>
      <c r="K1085">
        <f t="shared" si="74"/>
        <v>0</v>
      </c>
      <c r="L1085">
        <f t="shared" si="74"/>
        <v>0</v>
      </c>
      <c r="M1085">
        <f t="shared" si="74"/>
        <v>0</v>
      </c>
      <c r="N1085">
        <f t="shared" si="74"/>
        <v>0</v>
      </c>
    </row>
    <row r="1086" spans="1:14" x14ac:dyDescent="0.25">
      <c r="A1086">
        <f t="shared" si="72"/>
        <v>1082</v>
      </c>
      <c r="C1086">
        <f t="shared" si="74"/>
        <v>2.9574861367837338E-2</v>
      </c>
      <c r="D1086">
        <f t="shared" si="74"/>
        <v>1.6173752310536044E-2</v>
      </c>
      <c r="E1086">
        <f t="shared" si="74"/>
        <v>1.3863216266173753E-2</v>
      </c>
      <c r="F1086">
        <f t="shared" si="74"/>
        <v>1.0166358595194085E-2</v>
      </c>
      <c r="G1086">
        <f t="shared" si="74"/>
        <v>4.1589648798521254E-3</v>
      </c>
      <c r="H1086">
        <f t="shared" si="74"/>
        <v>2.7726432532347504E-3</v>
      </c>
      <c r="I1086">
        <f t="shared" si="74"/>
        <v>0</v>
      </c>
      <c r="J1086">
        <f t="shared" si="74"/>
        <v>0</v>
      </c>
      <c r="K1086">
        <f t="shared" si="74"/>
        <v>0</v>
      </c>
      <c r="L1086">
        <f t="shared" si="74"/>
        <v>0</v>
      </c>
      <c r="M1086">
        <f t="shared" si="74"/>
        <v>0</v>
      </c>
      <c r="N1086">
        <f t="shared" si="74"/>
        <v>0</v>
      </c>
    </row>
    <row r="1087" spans="1:14" x14ac:dyDescent="0.25">
      <c r="A1087">
        <f t="shared" si="72"/>
        <v>1083</v>
      </c>
      <c r="C1087">
        <f t="shared" si="74"/>
        <v>2.9547553093259463E-2</v>
      </c>
      <c r="D1087">
        <f t="shared" si="74"/>
        <v>1.6158818097876268E-2</v>
      </c>
      <c r="E1087">
        <f t="shared" si="74"/>
        <v>1.3850415512465374E-2</v>
      </c>
      <c r="F1087">
        <f t="shared" si="74"/>
        <v>1.0156971375807941E-2</v>
      </c>
      <c r="G1087">
        <f t="shared" si="74"/>
        <v>4.1551246537396124E-3</v>
      </c>
      <c r="H1087">
        <f t="shared" si="74"/>
        <v>2.7700831024930748E-3</v>
      </c>
      <c r="I1087">
        <f t="shared" si="74"/>
        <v>0</v>
      </c>
      <c r="J1087">
        <f t="shared" si="74"/>
        <v>0</v>
      </c>
      <c r="K1087">
        <f t="shared" si="74"/>
        <v>0</v>
      </c>
      <c r="L1087">
        <f t="shared" si="74"/>
        <v>0</v>
      </c>
      <c r="M1087">
        <f t="shared" si="74"/>
        <v>0</v>
      </c>
      <c r="N1087">
        <f t="shared" si="74"/>
        <v>0</v>
      </c>
    </row>
    <row r="1088" spans="1:14" x14ac:dyDescent="0.25">
      <c r="A1088">
        <f t="shared" si="72"/>
        <v>1084</v>
      </c>
      <c r="C1088">
        <f t="shared" si="74"/>
        <v>2.9520295202952029E-2</v>
      </c>
      <c r="D1088">
        <f t="shared" si="74"/>
        <v>1.6143911439114391E-2</v>
      </c>
      <c r="E1088">
        <f t="shared" si="74"/>
        <v>1.3837638376383764E-2</v>
      </c>
      <c r="F1088">
        <f t="shared" si="74"/>
        <v>1.014760147601476E-2</v>
      </c>
      <c r="G1088">
        <f t="shared" si="74"/>
        <v>4.1512915129151293E-3</v>
      </c>
      <c r="H1088">
        <f t="shared" si="74"/>
        <v>2.7675276752767526E-3</v>
      </c>
      <c r="I1088">
        <f t="shared" si="74"/>
        <v>0</v>
      </c>
      <c r="J1088">
        <f t="shared" si="74"/>
        <v>0</v>
      </c>
      <c r="K1088">
        <f t="shared" si="74"/>
        <v>0</v>
      </c>
      <c r="L1088">
        <f t="shared" si="74"/>
        <v>0</v>
      </c>
      <c r="M1088">
        <f t="shared" si="74"/>
        <v>0</v>
      </c>
      <c r="N1088">
        <f t="shared" si="74"/>
        <v>0</v>
      </c>
    </row>
    <row r="1089" spans="1:14" x14ac:dyDescent="0.25">
      <c r="A1089">
        <f t="shared" si="72"/>
        <v>1085</v>
      </c>
      <c r="C1089">
        <f t="shared" si="74"/>
        <v>2.9493087557603687E-2</v>
      </c>
      <c r="D1089">
        <f t="shared" si="74"/>
        <v>1.6129032258064516E-2</v>
      </c>
      <c r="E1089">
        <f t="shared" si="74"/>
        <v>1.3824884792626729E-2</v>
      </c>
      <c r="F1089">
        <f t="shared" si="74"/>
        <v>1.0138248847926268E-2</v>
      </c>
      <c r="G1089">
        <f t="shared" si="74"/>
        <v>4.1474654377880189E-3</v>
      </c>
      <c r="H1089">
        <f t="shared" si="74"/>
        <v>2.7649769585253456E-3</v>
      </c>
      <c r="I1089">
        <f t="shared" si="74"/>
        <v>0</v>
      </c>
      <c r="J1089">
        <f t="shared" si="74"/>
        <v>0</v>
      </c>
      <c r="K1089">
        <f t="shared" si="74"/>
        <v>0</v>
      </c>
      <c r="L1089">
        <f t="shared" si="74"/>
        <v>0</v>
      </c>
      <c r="M1089">
        <f t="shared" si="74"/>
        <v>0</v>
      </c>
      <c r="N1089">
        <f t="shared" si="74"/>
        <v>0</v>
      </c>
    </row>
    <row r="1090" spans="1:14" x14ac:dyDescent="0.25">
      <c r="A1090">
        <f t="shared" si="72"/>
        <v>1086</v>
      </c>
      <c r="C1090">
        <f t="shared" si="74"/>
        <v>2.9465930018416207E-2</v>
      </c>
      <c r="D1090">
        <f t="shared" si="74"/>
        <v>1.6114180478821363E-2</v>
      </c>
      <c r="E1090">
        <f t="shared" si="74"/>
        <v>1.3812154696132596E-2</v>
      </c>
      <c r="F1090">
        <f t="shared" si="74"/>
        <v>1.0128913443830571E-2</v>
      </c>
      <c r="G1090">
        <f t="shared" si="74"/>
        <v>4.1436464088397788E-3</v>
      </c>
      <c r="H1090">
        <f t="shared" si="74"/>
        <v>2.7624309392265192E-3</v>
      </c>
      <c r="I1090">
        <f t="shared" si="74"/>
        <v>0</v>
      </c>
      <c r="J1090">
        <f t="shared" si="74"/>
        <v>0</v>
      </c>
      <c r="K1090">
        <f t="shared" si="74"/>
        <v>0</v>
      </c>
      <c r="L1090">
        <f t="shared" si="74"/>
        <v>0</v>
      </c>
      <c r="M1090">
        <f t="shared" si="74"/>
        <v>0</v>
      </c>
      <c r="N1090">
        <f t="shared" si="74"/>
        <v>0</v>
      </c>
    </row>
    <row r="1091" spans="1:14" x14ac:dyDescent="0.25">
      <c r="A1091">
        <f t="shared" si="72"/>
        <v>1087</v>
      </c>
      <c r="C1091">
        <f t="shared" si="74"/>
        <v>2.9438822447102116E-2</v>
      </c>
      <c r="D1091">
        <f t="shared" si="74"/>
        <v>1.609935602575897E-2</v>
      </c>
      <c r="E1091">
        <f t="shared" si="74"/>
        <v>1.3799448022079117E-2</v>
      </c>
      <c r="F1091">
        <f t="shared" si="74"/>
        <v>1.0119595216191352E-2</v>
      </c>
      <c r="G1091">
        <f t="shared" si="74"/>
        <v>4.1398344066237349E-3</v>
      </c>
      <c r="H1091">
        <f t="shared" si="74"/>
        <v>2.7598896044158236E-3</v>
      </c>
      <c r="I1091">
        <f t="shared" si="74"/>
        <v>0</v>
      </c>
      <c r="J1091">
        <f t="shared" si="74"/>
        <v>0</v>
      </c>
      <c r="K1091">
        <f t="shared" si="74"/>
        <v>0</v>
      </c>
      <c r="L1091">
        <f t="shared" si="74"/>
        <v>0</v>
      </c>
      <c r="M1091">
        <f t="shared" si="74"/>
        <v>0</v>
      </c>
      <c r="N1091">
        <f t="shared" si="74"/>
        <v>0</v>
      </c>
    </row>
    <row r="1092" spans="1:14" x14ac:dyDescent="0.25">
      <c r="A1092">
        <f t="shared" si="72"/>
        <v>1088</v>
      </c>
      <c r="C1092">
        <f t="shared" si="74"/>
        <v>2.9411764705882353E-2</v>
      </c>
      <c r="D1092">
        <f t="shared" si="74"/>
        <v>1.608455882352941E-2</v>
      </c>
      <c r="E1092">
        <f t="shared" si="74"/>
        <v>1.3786764705882353E-2</v>
      </c>
      <c r="F1092">
        <f t="shared" si="74"/>
        <v>1.0110294117647059E-2</v>
      </c>
      <c r="G1092">
        <f t="shared" si="74"/>
        <v>4.1360294117647059E-3</v>
      </c>
      <c r="H1092">
        <f t="shared" si="74"/>
        <v>2.7573529411764708E-3</v>
      </c>
      <c r="I1092">
        <f t="shared" si="74"/>
        <v>0</v>
      </c>
      <c r="J1092">
        <f t="shared" si="74"/>
        <v>0</v>
      </c>
      <c r="K1092">
        <f t="shared" si="74"/>
        <v>0</v>
      </c>
      <c r="L1092">
        <f t="shared" si="74"/>
        <v>0</v>
      </c>
      <c r="M1092">
        <f t="shared" si="74"/>
        <v>0</v>
      </c>
      <c r="N1092">
        <f t="shared" si="74"/>
        <v>0</v>
      </c>
    </row>
    <row r="1093" spans="1:14" x14ac:dyDescent="0.25">
      <c r="A1093">
        <f t="shared" si="72"/>
        <v>1089</v>
      </c>
      <c r="C1093">
        <f t="shared" ref="C1093:N1156" si="75">C$4/$A1093</f>
        <v>2.938475665748393E-2</v>
      </c>
      <c r="D1093">
        <f t="shared" si="75"/>
        <v>1.6069788797061526E-2</v>
      </c>
      <c r="E1093">
        <f t="shared" si="75"/>
        <v>1.3774104683195593E-2</v>
      </c>
      <c r="F1093">
        <f t="shared" si="75"/>
        <v>1.0101010101010102E-2</v>
      </c>
      <c r="G1093">
        <f t="shared" si="75"/>
        <v>4.1322314049586778E-3</v>
      </c>
      <c r="H1093">
        <f t="shared" si="75"/>
        <v>2.7548209366391185E-3</v>
      </c>
      <c r="I1093">
        <f t="shared" si="75"/>
        <v>0</v>
      </c>
      <c r="J1093">
        <f t="shared" si="75"/>
        <v>0</v>
      </c>
      <c r="K1093">
        <f t="shared" si="75"/>
        <v>0</v>
      </c>
      <c r="L1093">
        <f t="shared" si="75"/>
        <v>0</v>
      </c>
      <c r="M1093">
        <f t="shared" si="75"/>
        <v>0</v>
      </c>
      <c r="N1093">
        <f t="shared" si="75"/>
        <v>0</v>
      </c>
    </row>
    <row r="1094" spans="1:14" x14ac:dyDescent="0.25">
      <c r="A1094">
        <f t="shared" si="72"/>
        <v>1090</v>
      </c>
      <c r="C1094">
        <f t="shared" si="75"/>
        <v>2.9357798165137616E-2</v>
      </c>
      <c r="D1094">
        <f t="shared" si="75"/>
        <v>1.6055045871559634E-2</v>
      </c>
      <c r="E1094">
        <f t="shared" si="75"/>
        <v>1.3761467889908258E-2</v>
      </c>
      <c r="F1094">
        <f t="shared" si="75"/>
        <v>1.0091743119266056E-2</v>
      </c>
      <c r="G1094">
        <f t="shared" si="75"/>
        <v>4.1284403669724773E-3</v>
      </c>
      <c r="H1094">
        <f t="shared" si="75"/>
        <v>2.7522935779816515E-3</v>
      </c>
      <c r="I1094">
        <f t="shared" si="75"/>
        <v>0</v>
      </c>
      <c r="J1094">
        <f t="shared" si="75"/>
        <v>0</v>
      </c>
      <c r="K1094">
        <f t="shared" si="75"/>
        <v>0</v>
      </c>
      <c r="L1094">
        <f t="shared" si="75"/>
        <v>0</v>
      </c>
      <c r="M1094">
        <f t="shared" si="75"/>
        <v>0</v>
      </c>
      <c r="N1094">
        <f t="shared" si="75"/>
        <v>0</v>
      </c>
    </row>
    <row r="1095" spans="1:14" x14ac:dyDescent="0.25">
      <c r="A1095">
        <f t="shared" ref="A1095:A1158" si="76">A1094+$A$2</f>
        <v>1091</v>
      </c>
      <c r="C1095">
        <f t="shared" si="75"/>
        <v>2.933088909257562E-2</v>
      </c>
      <c r="D1095">
        <f t="shared" si="75"/>
        <v>1.6040329972502293E-2</v>
      </c>
      <c r="E1095">
        <f t="shared" si="75"/>
        <v>1.3748854262144821E-2</v>
      </c>
      <c r="F1095">
        <f t="shared" si="75"/>
        <v>1.0082493125572869E-2</v>
      </c>
      <c r="G1095">
        <f t="shared" si="75"/>
        <v>4.124656278643446E-3</v>
      </c>
      <c r="H1095">
        <f t="shared" si="75"/>
        <v>2.7497708524289641E-3</v>
      </c>
      <c r="I1095">
        <f t="shared" si="75"/>
        <v>0</v>
      </c>
      <c r="J1095">
        <f t="shared" si="75"/>
        <v>0</v>
      </c>
      <c r="K1095">
        <f t="shared" si="75"/>
        <v>0</v>
      </c>
      <c r="L1095">
        <f t="shared" si="75"/>
        <v>0</v>
      </c>
      <c r="M1095">
        <f t="shared" si="75"/>
        <v>0</v>
      </c>
      <c r="N1095">
        <f t="shared" si="75"/>
        <v>0</v>
      </c>
    </row>
    <row r="1096" spans="1:14" x14ac:dyDescent="0.25">
      <c r="A1096">
        <f t="shared" si="76"/>
        <v>1092</v>
      </c>
      <c r="C1096">
        <f t="shared" si="75"/>
        <v>2.9304029304029304E-2</v>
      </c>
      <c r="D1096">
        <f t="shared" si="75"/>
        <v>1.6025641025641024E-2</v>
      </c>
      <c r="E1096">
        <f t="shared" si="75"/>
        <v>1.3736263736263736E-2</v>
      </c>
      <c r="F1096">
        <f t="shared" si="75"/>
        <v>1.0073260073260074E-2</v>
      </c>
      <c r="G1096">
        <f t="shared" si="75"/>
        <v>4.120879120879121E-3</v>
      </c>
      <c r="H1096">
        <f t="shared" si="75"/>
        <v>2.7472527472527475E-3</v>
      </c>
      <c r="I1096">
        <f t="shared" si="75"/>
        <v>0</v>
      </c>
      <c r="J1096">
        <f t="shared" si="75"/>
        <v>0</v>
      </c>
      <c r="K1096">
        <f t="shared" si="75"/>
        <v>0</v>
      </c>
      <c r="L1096">
        <f t="shared" si="75"/>
        <v>0</v>
      </c>
      <c r="M1096">
        <f t="shared" si="75"/>
        <v>0</v>
      </c>
      <c r="N1096">
        <f t="shared" si="75"/>
        <v>0</v>
      </c>
    </row>
    <row r="1097" spans="1:14" x14ac:dyDescent="0.25">
      <c r="A1097">
        <f t="shared" si="76"/>
        <v>1093</v>
      </c>
      <c r="C1097">
        <f t="shared" si="75"/>
        <v>2.92772186642269E-2</v>
      </c>
      <c r="D1097">
        <f t="shared" si="75"/>
        <v>1.6010978956999086E-2</v>
      </c>
      <c r="E1097">
        <f t="shared" si="75"/>
        <v>1.3723696248856358E-2</v>
      </c>
      <c r="F1097">
        <f t="shared" si="75"/>
        <v>1.0064043915827997E-2</v>
      </c>
      <c r="G1097">
        <f t="shared" si="75"/>
        <v>4.1171088746569072E-3</v>
      </c>
      <c r="H1097">
        <f t="shared" si="75"/>
        <v>2.7447392497712718E-3</v>
      </c>
      <c r="I1097">
        <f t="shared" si="75"/>
        <v>0</v>
      </c>
      <c r="J1097">
        <f t="shared" si="75"/>
        <v>0</v>
      </c>
      <c r="K1097">
        <f t="shared" si="75"/>
        <v>0</v>
      </c>
      <c r="L1097">
        <f t="shared" si="75"/>
        <v>0</v>
      </c>
      <c r="M1097">
        <f t="shared" si="75"/>
        <v>0</v>
      </c>
      <c r="N1097">
        <f t="shared" si="75"/>
        <v>0</v>
      </c>
    </row>
    <row r="1098" spans="1:14" x14ac:dyDescent="0.25">
      <c r="A1098">
        <f t="shared" si="76"/>
        <v>1094</v>
      </c>
      <c r="C1098">
        <f t="shared" si="75"/>
        <v>2.9250457038391225E-2</v>
      </c>
      <c r="D1098">
        <f t="shared" si="75"/>
        <v>1.5996343692870202E-2</v>
      </c>
      <c r="E1098">
        <f t="shared" si="75"/>
        <v>1.3711151736745886E-2</v>
      </c>
      <c r="F1098">
        <f t="shared" si="75"/>
        <v>1.0054844606946984E-2</v>
      </c>
      <c r="G1098">
        <f t="shared" si="75"/>
        <v>4.1133455210237658E-3</v>
      </c>
      <c r="H1098">
        <f t="shared" si="75"/>
        <v>2.7422303473491772E-3</v>
      </c>
      <c r="I1098">
        <f t="shared" si="75"/>
        <v>0</v>
      </c>
      <c r="J1098">
        <f t="shared" si="75"/>
        <v>0</v>
      </c>
      <c r="K1098">
        <f t="shared" si="75"/>
        <v>0</v>
      </c>
      <c r="L1098">
        <f t="shared" si="75"/>
        <v>0</v>
      </c>
      <c r="M1098">
        <f t="shared" si="75"/>
        <v>0</v>
      </c>
      <c r="N1098">
        <f t="shared" si="75"/>
        <v>0</v>
      </c>
    </row>
    <row r="1099" spans="1:14" x14ac:dyDescent="0.25">
      <c r="A1099">
        <f t="shared" si="76"/>
        <v>1095</v>
      </c>
      <c r="C1099">
        <f t="shared" si="75"/>
        <v>2.9223744292237442E-2</v>
      </c>
      <c r="D1099">
        <f t="shared" si="75"/>
        <v>1.5981735159817351E-2</v>
      </c>
      <c r="E1099">
        <f t="shared" si="75"/>
        <v>1.3698630136986301E-2</v>
      </c>
      <c r="F1099">
        <f t="shared" si="75"/>
        <v>1.0045662100456621E-2</v>
      </c>
      <c r="G1099">
        <f t="shared" si="75"/>
        <v>4.10958904109589E-3</v>
      </c>
      <c r="H1099">
        <f t="shared" si="75"/>
        <v>2.7397260273972603E-3</v>
      </c>
      <c r="I1099">
        <f t="shared" si="75"/>
        <v>0</v>
      </c>
      <c r="J1099">
        <f t="shared" si="75"/>
        <v>0</v>
      </c>
      <c r="K1099">
        <f t="shared" si="75"/>
        <v>0</v>
      </c>
      <c r="L1099">
        <f t="shared" si="75"/>
        <v>0</v>
      </c>
      <c r="M1099">
        <f t="shared" si="75"/>
        <v>0</v>
      </c>
      <c r="N1099">
        <f t="shared" si="75"/>
        <v>0</v>
      </c>
    </row>
    <row r="1100" spans="1:14" x14ac:dyDescent="0.25">
      <c r="A1100">
        <f t="shared" si="76"/>
        <v>1096</v>
      </c>
      <c r="C1100">
        <f t="shared" si="75"/>
        <v>2.9197080291970802E-2</v>
      </c>
      <c r="D1100">
        <f t="shared" si="75"/>
        <v>1.5967153284671534E-2</v>
      </c>
      <c r="E1100">
        <f t="shared" si="75"/>
        <v>1.3686131386861315E-2</v>
      </c>
      <c r="F1100">
        <f t="shared" si="75"/>
        <v>1.0036496350364963E-2</v>
      </c>
      <c r="G1100">
        <f t="shared" si="75"/>
        <v>4.1058394160583944E-3</v>
      </c>
      <c r="H1100">
        <f t="shared" si="75"/>
        <v>2.7372262773722629E-3</v>
      </c>
      <c r="I1100">
        <f t="shared" si="75"/>
        <v>0</v>
      </c>
      <c r="J1100">
        <f t="shared" si="75"/>
        <v>0</v>
      </c>
      <c r="K1100">
        <f t="shared" si="75"/>
        <v>0</v>
      </c>
      <c r="L1100">
        <f t="shared" si="75"/>
        <v>0</v>
      </c>
      <c r="M1100">
        <f t="shared" si="75"/>
        <v>0</v>
      </c>
      <c r="N1100">
        <f t="shared" si="75"/>
        <v>0</v>
      </c>
    </row>
    <row r="1101" spans="1:14" x14ac:dyDescent="0.25">
      <c r="A1101">
        <f t="shared" si="76"/>
        <v>1097</v>
      </c>
      <c r="C1101">
        <f t="shared" si="75"/>
        <v>2.9170464904284411E-2</v>
      </c>
      <c r="D1101">
        <f t="shared" si="75"/>
        <v>1.5952597994530537E-2</v>
      </c>
      <c r="E1101">
        <f t="shared" si="75"/>
        <v>1.3673655423883319E-2</v>
      </c>
      <c r="F1101">
        <f t="shared" si="75"/>
        <v>1.0027347310847767E-2</v>
      </c>
      <c r="G1101">
        <f t="shared" si="75"/>
        <v>4.1020966271649957E-3</v>
      </c>
      <c r="H1101">
        <f t="shared" si="75"/>
        <v>2.7347310847766638E-3</v>
      </c>
      <c r="I1101">
        <f t="shared" si="75"/>
        <v>0</v>
      </c>
      <c r="J1101">
        <f t="shared" si="75"/>
        <v>0</v>
      </c>
      <c r="K1101">
        <f t="shared" si="75"/>
        <v>0</v>
      </c>
      <c r="L1101">
        <f t="shared" si="75"/>
        <v>0</v>
      </c>
      <c r="M1101">
        <f t="shared" si="75"/>
        <v>0</v>
      </c>
      <c r="N1101">
        <f t="shared" si="75"/>
        <v>0</v>
      </c>
    </row>
    <row r="1102" spans="1:14" x14ac:dyDescent="0.25">
      <c r="A1102">
        <f t="shared" si="76"/>
        <v>1098</v>
      </c>
      <c r="C1102">
        <f t="shared" si="75"/>
        <v>2.9143897996357013E-2</v>
      </c>
      <c r="D1102">
        <f t="shared" si="75"/>
        <v>1.5938069216757743E-2</v>
      </c>
      <c r="E1102">
        <f t="shared" si="75"/>
        <v>1.3661202185792349E-2</v>
      </c>
      <c r="F1102">
        <f t="shared" si="75"/>
        <v>1.0018214936247723E-2</v>
      </c>
      <c r="G1102">
        <f t="shared" si="75"/>
        <v>4.0983606557377051E-3</v>
      </c>
      <c r="H1102">
        <f t="shared" si="75"/>
        <v>2.7322404371584699E-3</v>
      </c>
      <c r="I1102">
        <f t="shared" si="75"/>
        <v>0</v>
      </c>
      <c r="J1102">
        <f t="shared" si="75"/>
        <v>0</v>
      </c>
      <c r="K1102">
        <f t="shared" si="75"/>
        <v>0</v>
      </c>
      <c r="L1102">
        <f t="shared" si="75"/>
        <v>0</v>
      </c>
      <c r="M1102">
        <f t="shared" si="75"/>
        <v>0</v>
      </c>
      <c r="N1102">
        <f t="shared" si="75"/>
        <v>0</v>
      </c>
    </row>
    <row r="1103" spans="1:14" x14ac:dyDescent="0.25">
      <c r="A1103">
        <f t="shared" si="76"/>
        <v>1099</v>
      </c>
      <c r="C1103">
        <f t="shared" si="75"/>
        <v>2.9117379435850774E-2</v>
      </c>
      <c r="D1103">
        <f t="shared" si="75"/>
        <v>1.5923566878980892E-2</v>
      </c>
      <c r="E1103">
        <f t="shared" si="75"/>
        <v>1.364877161055505E-2</v>
      </c>
      <c r="F1103">
        <f t="shared" si="75"/>
        <v>1.0009099181073703E-2</v>
      </c>
      <c r="G1103">
        <f t="shared" si="75"/>
        <v>4.0946314831665151E-3</v>
      </c>
      <c r="H1103">
        <f t="shared" si="75"/>
        <v>2.7297543221110102E-3</v>
      </c>
      <c r="I1103">
        <f t="shared" si="75"/>
        <v>0</v>
      </c>
      <c r="J1103">
        <f t="shared" si="75"/>
        <v>0</v>
      </c>
      <c r="K1103">
        <f t="shared" si="75"/>
        <v>0</v>
      </c>
      <c r="L1103">
        <f t="shared" si="75"/>
        <v>0</v>
      </c>
      <c r="M1103">
        <f t="shared" si="75"/>
        <v>0</v>
      </c>
      <c r="N1103">
        <f t="shared" si="75"/>
        <v>0</v>
      </c>
    </row>
    <row r="1104" spans="1:14" x14ac:dyDescent="0.25">
      <c r="A1104">
        <f t="shared" si="76"/>
        <v>1100</v>
      </c>
      <c r="C1104">
        <f t="shared" si="75"/>
        <v>2.9090909090909091E-2</v>
      </c>
      <c r="D1104">
        <f t="shared" si="75"/>
        <v>1.5909090909090907E-2</v>
      </c>
      <c r="E1104">
        <f t="shared" si="75"/>
        <v>1.3636363636363636E-2</v>
      </c>
      <c r="F1104">
        <f t="shared" si="75"/>
        <v>0.01</v>
      </c>
      <c r="G1104">
        <f t="shared" si="75"/>
        <v>4.0909090909090912E-3</v>
      </c>
      <c r="H1104">
        <f t="shared" si="75"/>
        <v>2.7272727272727275E-3</v>
      </c>
      <c r="I1104">
        <f t="shared" si="75"/>
        <v>0</v>
      </c>
      <c r="J1104">
        <f t="shared" si="75"/>
        <v>0</v>
      </c>
      <c r="K1104">
        <f t="shared" si="75"/>
        <v>0</v>
      </c>
      <c r="L1104">
        <f t="shared" si="75"/>
        <v>0</v>
      </c>
      <c r="M1104">
        <f t="shared" si="75"/>
        <v>0</v>
      </c>
      <c r="N1104">
        <f t="shared" si="75"/>
        <v>0</v>
      </c>
    </row>
    <row r="1105" spans="1:14" x14ac:dyDescent="0.25">
      <c r="A1105">
        <f t="shared" si="76"/>
        <v>1101</v>
      </c>
      <c r="C1105">
        <f t="shared" si="75"/>
        <v>2.9064486830154404E-2</v>
      </c>
      <c r="D1105">
        <f t="shared" si="75"/>
        <v>1.5894641235240689E-2</v>
      </c>
      <c r="E1105">
        <f t="shared" si="75"/>
        <v>1.3623978201634877E-2</v>
      </c>
      <c r="F1105">
        <f t="shared" si="75"/>
        <v>9.9909173478655768E-3</v>
      </c>
      <c r="G1105">
        <f t="shared" si="75"/>
        <v>4.0871934604904629E-3</v>
      </c>
      <c r="H1105">
        <f t="shared" si="75"/>
        <v>2.7247956403269754E-3</v>
      </c>
      <c r="I1105">
        <f t="shared" si="75"/>
        <v>0</v>
      </c>
      <c r="J1105">
        <f t="shared" si="75"/>
        <v>0</v>
      </c>
      <c r="K1105">
        <f t="shared" si="75"/>
        <v>0</v>
      </c>
      <c r="L1105">
        <f t="shared" si="75"/>
        <v>0</v>
      </c>
      <c r="M1105">
        <f t="shared" si="75"/>
        <v>0</v>
      </c>
      <c r="N1105">
        <f t="shared" si="75"/>
        <v>0</v>
      </c>
    </row>
    <row r="1106" spans="1:14" x14ac:dyDescent="0.25">
      <c r="A1106">
        <f t="shared" si="76"/>
        <v>1102</v>
      </c>
      <c r="C1106">
        <f t="shared" si="75"/>
        <v>2.9038112522686024E-2</v>
      </c>
      <c r="D1106">
        <f t="shared" si="75"/>
        <v>1.588021778584392E-2</v>
      </c>
      <c r="E1106">
        <f t="shared" si="75"/>
        <v>1.3611615245009074E-2</v>
      </c>
      <c r="F1106">
        <f t="shared" si="75"/>
        <v>9.9818511796733213E-3</v>
      </c>
      <c r="G1106">
        <f t="shared" si="75"/>
        <v>4.0834845735027219E-3</v>
      </c>
      <c r="H1106">
        <f t="shared" si="75"/>
        <v>2.7223230490018148E-3</v>
      </c>
      <c r="I1106">
        <f t="shared" si="75"/>
        <v>0</v>
      </c>
      <c r="J1106">
        <f t="shared" si="75"/>
        <v>0</v>
      </c>
      <c r="K1106">
        <f t="shared" si="75"/>
        <v>0</v>
      </c>
      <c r="L1106">
        <f t="shared" si="75"/>
        <v>0</v>
      </c>
      <c r="M1106">
        <f t="shared" si="75"/>
        <v>0</v>
      </c>
      <c r="N1106">
        <f t="shared" si="75"/>
        <v>0</v>
      </c>
    </row>
    <row r="1107" spans="1:14" x14ac:dyDescent="0.25">
      <c r="A1107">
        <f t="shared" si="76"/>
        <v>1103</v>
      </c>
      <c r="C1107">
        <f t="shared" si="75"/>
        <v>2.9011786038077969E-2</v>
      </c>
      <c r="D1107">
        <f t="shared" si="75"/>
        <v>1.5865820489573891E-2</v>
      </c>
      <c r="E1107">
        <f t="shared" si="75"/>
        <v>1.3599274705349048E-2</v>
      </c>
      <c r="F1107">
        <f t="shared" si="75"/>
        <v>9.9728014505893019E-3</v>
      </c>
      <c r="G1107">
        <f t="shared" si="75"/>
        <v>4.0797824116047144E-3</v>
      </c>
      <c r="H1107">
        <f t="shared" si="75"/>
        <v>2.7198549410698096E-3</v>
      </c>
      <c r="I1107">
        <f t="shared" si="75"/>
        <v>0</v>
      </c>
      <c r="J1107">
        <f t="shared" si="75"/>
        <v>0</v>
      </c>
      <c r="K1107">
        <f t="shared" si="75"/>
        <v>0</v>
      </c>
      <c r="L1107">
        <f t="shared" si="75"/>
        <v>0</v>
      </c>
      <c r="M1107">
        <f t="shared" si="75"/>
        <v>0</v>
      </c>
      <c r="N1107">
        <f t="shared" si="75"/>
        <v>0</v>
      </c>
    </row>
    <row r="1108" spans="1:14" x14ac:dyDescent="0.25">
      <c r="A1108">
        <f t="shared" si="76"/>
        <v>1104</v>
      </c>
      <c r="C1108">
        <f t="shared" si="75"/>
        <v>2.8985507246376812E-2</v>
      </c>
      <c r="D1108">
        <f t="shared" si="75"/>
        <v>1.585144927536232E-2</v>
      </c>
      <c r="E1108">
        <f t="shared" si="75"/>
        <v>1.358695652173913E-2</v>
      </c>
      <c r="F1108">
        <f t="shared" si="75"/>
        <v>9.9637681159420281E-3</v>
      </c>
      <c r="G1108">
        <f t="shared" si="75"/>
        <v>4.076086956521739E-3</v>
      </c>
      <c r="H1108">
        <f t="shared" si="75"/>
        <v>2.717391304347826E-3</v>
      </c>
      <c r="I1108">
        <f t="shared" si="75"/>
        <v>0</v>
      </c>
      <c r="J1108">
        <f t="shared" si="75"/>
        <v>0</v>
      </c>
      <c r="K1108">
        <f t="shared" si="75"/>
        <v>0</v>
      </c>
      <c r="L1108">
        <f t="shared" si="75"/>
        <v>0</v>
      </c>
      <c r="M1108">
        <f t="shared" si="75"/>
        <v>0</v>
      </c>
      <c r="N1108">
        <f t="shared" si="75"/>
        <v>0</v>
      </c>
    </row>
    <row r="1109" spans="1:14" x14ac:dyDescent="0.25">
      <c r="A1109">
        <f t="shared" si="76"/>
        <v>1105</v>
      </c>
      <c r="C1109">
        <f t="shared" si="75"/>
        <v>2.8959276018099549E-2</v>
      </c>
      <c r="D1109">
        <f t="shared" si="75"/>
        <v>1.5837104072398189E-2</v>
      </c>
      <c r="E1109">
        <f t="shared" si="75"/>
        <v>1.3574660633484163E-2</v>
      </c>
      <c r="F1109">
        <f t="shared" si="75"/>
        <v>9.9547511312217188E-3</v>
      </c>
      <c r="G1109">
        <f t="shared" si="75"/>
        <v>4.0723981900452491E-3</v>
      </c>
      <c r="H1109">
        <f t="shared" si="75"/>
        <v>2.7149321266968325E-3</v>
      </c>
      <c r="I1109">
        <f t="shared" si="75"/>
        <v>0</v>
      </c>
      <c r="J1109">
        <f t="shared" si="75"/>
        <v>0</v>
      </c>
      <c r="K1109">
        <f t="shared" si="75"/>
        <v>0</v>
      </c>
      <c r="L1109">
        <f t="shared" si="75"/>
        <v>0</v>
      </c>
      <c r="M1109">
        <f t="shared" si="75"/>
        <v>0</v>
      </c>
      <c r="N1109">
        <f t="shared" si="75"/>
        <v>0</v>
      </c>
    </row>
    <row r="1110" spans="1:14" x14ac:dyDescent="0.25">
      <c r="A1110">
        <f t="shared" si="76"/>
        <v>1106</v>
      </c>
      <c r="C1110">
        <f t="shared" si="75"/>
        <v>2.8933092224231464E-2</v>
      </c>
      <c r="D1110">
        <f t="shared" si="75"/>
        <v>1.5822784810126583E-2</v>
      </c>
      <c r="E1110">
        <f t="shared" si="75"/>
        <v>1.3562386980108499E-2</v>
      </c>
      <c r="F1110">
        <f t="shared" si="75"/>
        <v>9.9457504520795662E-3</v>
      </c>
      <c r="G1110">
        <f t="shared" si="75"/>
        <v>4.06871609403255E-3</v>
      </c>
      <c r="H1110">
        <f t="shared" si="75"/>
        <v>2.7124773960216998E-3</v>
      </c>
      <c r="I1110">
        <f t="shared" si="75"/>
        <v>0</v>
      </c>
      <c r="J1110">
        <f t="shared" si="75"/>
        <v>0</v>
      </c>
      <c r="K1110">
        <f t="shared" si="75"/>
        <v>0</v>
      </c>
      <c r="L1110">
        <f t="shared" si="75"/>
        <v>0</v>
      </c>
      <c r="M1110">
        <f t="shared" si="75"/>
        <v>0</v>
      </c>
      <c r="N1110">
        <f t="shared" si="75"/>
        <v>0</v>
      </c>
    </row>
    <row r="1111" spans="1:14" x14ac:dyDescent="0.25">
      <c r="A1111">
        <f t="shared" si="76"/>
        <v>1107</v>
      </c>
      <c r="C1111">
        <f t="shared" si="75"/>
        <v>2.8906955736224028E-2</v>
      </c>
      <c r="D1111">
        <f t="shared" si="75"/>
        <v>1.5808491418247517E-2</v>
      </c>
      <c r="E1111">
        <f t="shared" si="75"/>
        <v>1.3550135501355014E-2</v>
      </c>
      <c r="F1111">
        <f t="shared" si="75"/>
        <v>9.9367660343270096E-3</v>
      </c>
      <c r="G1111">
        <f t="shared" si="75"/>
        <v>4.0650406504065045E-3</v>
      </c>
      <c r="H1111">
        <f t="shared" si="75"/>
        <v>2.7100271002710027E-3</v>
      </c>
      <c r="I1111">
        <f t="shared" si="75"/>
        <v>0</v>
      </c>
      <c r="J1111">
        <f t="shared" si="75"/>
        <v>0</v>
      </c>
      <c r="K1111">
        <f t="shared" si="75"/>
        <v>0</v>
      </c>
      <c r="L1111">
        <f t="shared" si="75"/>
        <v>0</v>
      </c>
      <c r="M1111">
        <f t="shared" si="75"/>
        <v>0</v>
      </c>
      <c r="N1111">
        <f t="shared" si="75"/>
        <v>0</v>
      </c>
    </row>
    <row r="1112" spans="1:14" x14ac:dyDescent="0.25">
      <c r="A1112">
        <f t="shared" si="76"/>
        <v>1108</v>
      </c>
      <c r="C1112">
        <f t="shared" si="75"/>
        <v>2.8880866425992781E-2</v>
      </c>
      <c r="D1112">
        <f t="shared" si="75"/>
        <v>1.57942238267148E-2</v>
      </c>
      <c r="E1112">
        <f t="shared" si="75"/>
        <v>1.3537906137184115E-2</v>
      </c>
      <c r="F1112">
        <f t="shared" si="75"/>
        <v>9.9277978339350186E-3</v>
      </c>
      <c r="G1112">
        <f t="shared" si="75"/>
        <v>4.0613718411552343E-3</v>
      </c>
      <c r="H1112">
        <f t="shared" si="75"/>
        <v>2.707581227436823E-3</v>
      </c>
      <c r="I1112">
        <f t="shared" si="75"/>
        <v>0</v>
      </c>
      <c r="J1112">
        <f t="shared" si="75"/>
        <v>0</v>
      </c>
      <c r="K1112">
        <f t="shared" si="75"/>
        <v>0</v>
      </c>
      <c r="L1112">
        <f t="shared" si="75"/>
        <v>0</v>
      </c>
      <c r="M1112">
        <f t="shared" si="75"/>
        <v>0</v>
      </c>
      <c r="N1112">
        <f t="shared" si="75"/>
        <v>0</v>
      </c>
    </row>
    <row r="1113" spans="1:14" x14ac:dyDescent="0.25">
      <c r="A1113">
        <f t="shared" si="76"/>
        <v>1109</v>
      </c>
      <c r="C1113">
        <f t="shared" si="75"/>
        <v>2.8854824165915238E-2</v>
      </c>
      <c r="D1113">
        <f t="shared" si="75"/>
        <v>1.5779981965734897E-2</v>
      </c>
      <c r="E1113">
        <f t="shared" si="75"/>
        <v>1.3525698827772768E-2</v>
      </c>
      <c r="F1113">
        <f t="shared" si="75"/>
        <v>9.9188458070333628E-3</v>
      </c>
      <c r="G1113">
        <f t="shared" si="75"/>
        <v>4.0577096483318306E-3</v>
      </c>
      <c r="H1113">
        <f t="shared" si="75"/>
        <v>2.7051397655545538E-3</v>
      </c>
      <c r="I1113">
        <f t="shared" si="75"/>
        <v>0</v>
      </c>
      <c r="J1113">
        <f t="shared" si="75"/>
        <v>0</v>
      </c>
      <c r="K1113">
        <f t="shared" si="75"/>
        <v>0</v>
      </c>
      <c r="L1113">
        <f t="shared" si="75"/>
        <v>0</v>
      </c>
      <c r="M1113">
        <f t="shared" si="75"/>
        <v>0</v>
      </c>
      <c r="N1113">
        <f t="shared" si="75"/>
        <v>0</v>
      </c>
    </row>
    <row r="1114" spans="1:14" x14ac:dyDescent="0.25">
      <c r="A1114">
        <f t="shared" si="76"/>
        <v>1110</v>
      </c>
      <c r="C1114">
        <f t="shared" si="75"/>
        <v>2.8828828828828829E-2</v>
      </c>
      <c r="D1114">
        <f t="shared" si="75"/>
        <v>1.5765765765765764E-2</v>
      </c>
      <c r="E1114">
        <f t="shared" si="75"/>
        <v>1.3513513513513514E-2</v>
      </c>
      <c r="F1114">
        <f t="shared" ref="C1114:N1177" si="77">F$4/$A1114</f>
        <v>9.9099099099099093E-3</v>
      </c>
      <c r="G1114">
        <f t="shared" si="77"/>
        <v>4.0540540540540543E-3</v>
      </c>
      <c r="H1114">
        <f t="shared" si="77"/>
        <v>2.7027027027027029E-3</v>
      </c>
      <c r="I1114">
        <f t="shared" si="77"/>
        <v>0</v>
      </c>
      <c r="J1114">
        <f t="shared" si="77"/>
        <v>0</v>
      </c>
      <c r="K1114">
        <f t="shared" si="77"/>
        <v>0</v>
      </c>
      <c r="L1114">
        <f t="shared" si="77"/>
        <v>0</v>
      </c>
      <c r="M1114">
        <f t="shared" si="77"/>
        <v>0</v>
      </c>
      <c r="N1114">
        <f t="shared" si="77"/>
        <v>0</v>
      </c>
    </row>
    <row r="1115" spans="1:14" x14ac:dyDescent="0.25">
      <c r="A1115">
        <f t="shared" si="76"/>
        <v>1111</v>
      </c>
      <c r="C1115">
        <f t="shared" si="77"/>
        <v>2.8802880288028802E-2</v>
      </c>
      <c r="D1115">
        <f t="shared" si="77"/>
        <v>1.5751575157515751E-2</v>
      </c>
      <c r="E1115">
        <f t="shared" si="77"/>
        <v>1.3501350135013501E-2</v>
      </c>
      <c r="F1115">
        <f t="shared" si="77"/>
        <v>9.9009900990099011E-3</v>
      </c>
      <c r="G1115">
        <f t="shared" si="77"/>
        <v>4.0504050405040506E-3</v>
      </c>
      <c r="H1115">
        <f t="shared" si="77"/>
        <v>2.7002700270027003E-3</v>
      </c>
      <c r="I1115">
        <f t="shared" si="77"/>
        <v>0</v>
      </c>
      <c r="J1115">
        <f t="shared" si="77"/>
        <v>0</v>
      </c>
      <c r="K1115">
        <f t="shared" si="77"/>
        <v>0</v>
      </c>
      <c r="L1115">
        <f t="shared" si="77"/>
        <v>0</v>
      </c>
      <c r="M1115">
        <f t="shared" si="77"/>
        <v>0</v>
      </c>
      <c r="N1115">
        <f t="shared" si="77"/>
        <v>0</v>
      </c>
    </row>
    <row r="1116" spans="1:14" x14ac:dyDescent="0.25">
      <c r="A1116">
        <f t="shared" si="76"/>
        <v>1112</v>
      </c>
      <c r="C1116">
        <f t="shared" si="77"/>
        <v>2.8776978417266189E-2</v>
      </c>
      <c r="D1116">
        <f t="shared" si="77"/>
        <v>1.5737410071942445E-2</v>
      </c>
      <c r="E1116">
        <f t="shared" si="77"/>
        <v>1.3489208633093525E-2</v>
      </c>
      <c r="F1116">
        <f t="shared" si="77"/>
        <v>9.892086330935251E-3</v>
      </c>
      <c r="G1116">
        <f t="shared" si="77"/>
        <v>4.0467625899280575E-3</v>
      </c>
      <c r="H1116">
        <f t="shared" si="77"/>
        <v>2.6978417266187052E-3</v>
      </c>
      <c r="I1116">
        <f t="shared" si="77"/>
        <v>0</v>
      </c>
      <c r="J1116">
        <f t="shared" si="77"/>
        <v>0</v>
      </c>
      <c r="K1116">
        <f t="shared" si="77"/>
        <v>0</v>
      </c>
      <c r="L1116">
        <f t="shared" si="77"/>
        <v>0</v>
      </c>
      <c r="M1116">
        <f t="shared" si="77"/>
        <v>0</v>
      </c>
      <c r="N1116">
        <f t="shared" si="77"/>
        <v>0</v>
      </c>
    </row>
    <row r="1117" spans="1:14" x14ac:dyDescent="0.25">
      <c r="A1117">
        <f t="shared" si="76"/>
        <v>1113</v>
      </c>
      <c r="C1117">
        <f t="shared" si="77"/>
        <v>2.8751123090745734E-2</v>
      </c>
      <c r="D1117">
        <f t="shared" si="77"/>
        <v>1.5723270440251572E-2</v>
      </c>
      <c r="E1117">
        <f t="shared" si="77"/>
        <v>1.3477088948787063E-2</v>
      </c>
      <c r="F1117">
        <f t="shared" si="77"/>
        <v>9.883198562443846E-3</v>
      </c>
      <c r="G1117">
        <f t="shared" si="77"/>
        <v>4.0431266846361188E-3</v>
      </c>
      <c r="H1117">
        <f t="shared" si="77"/>
        <v>2.6954177897574125E-3</v>
      </c>
      <c r="I1117">
        <f t="shared" si="77"/>
        <v>0</v>
      </c>
      <c r="J1117">
        <f t="shared" si="77"/>
        <v>0</v>
      </c>
      <c r="K1117">
        <f t="shared" si="77"/>
        <v>0</v>
      </c>
      <c r="L1117">
        <f t="shared" si="77"/>
        <v>0</v>
      </c>
      <c r="M1117">
        <f t="shared" si="77"/>
        <v>0</v>
      </c>
      <c r="N1117">
        <f t="shared" si="77"/>
        <v>0</v>
      </c>
    </row>
    <row r="1118" spans="1:14" x14ac:dyDescent="0.25">
      <c r="A1118">
        <f t="shared" si="76"/>
        <v>1114</v>
      </c>
      <c r="C1118">
        <f t="shared" si="77"/>
        <v>2.8725314183123879E-2</v>
      </c>
      <c r="D1118">
        <f t="shared" si="77"/>
        <v>1.570915619389587E-2</v>
      </c>
      <c r="E1118">
        <f t="shared" si="77"/>
        <v>1.3464991023339317E-2</v>
      </c>
      <c r="F1118">
        <f t="shared" si="77"/>
        <v>9.8743267504488325E-3</v>
      </c>
      <c r="G1118">
        <f t="shared" si="77"/>
        <v>4.039497307001795E-3</v>
      </c>
      <c r="H1118">
        <f t="shared" si="77"/>
        <v>2.6929982046678637E-3</v>
      </c>
      <c r="I1118">
        <f t="shared" si="77"/>
        <v>0</v>
      </c>
      <c r="J1118">
        <f t="shared" si="77"/>
        <v>0</v>
      </c>
      <c r="K1118">
        <f t="shared" si="77"/>
        <v>0</v>
      </c>
      <c r="L1118">
        <f t="shared" si="77"/>
        <v>0</v>
      </c>
      <c r="M1118">
        <f t="shared" si="77"/>
        <v>0</v>
      </c>
      <c r="N1118">
        <f t="shared" si="77"/>
        <v>0</v>
      </c>
    </row>
    <row r="1119" spans="1:14" x14ac:dyDescent="0.25">
      <c r="A1119">
        <f t="shared" si="76"/>
        <v>1115</v>
      </c>
      <c r="C1119">
        <f t="shared" si="77"/>
        <v>2.8699551569506727E-2</v>
      </c>
      <c r="D1119">
        <f t="shared" si="77"/>
        <v>1.5695067264573991E-2</v>
      </c>
      <c r="E1119">
        <f t="shared" si="77"/>
        <v>1.3452914798206279E-2</v>
      </c>
      <c r="F1119">
        <f t="shared" si="77"/>
        <v>9.8654708520179366E-3</v>
      </c>
      <c r="G1119">
        <f t="shared" si="77"/>
        <v>4.0358744394618836E-3</v>
      </c>
      <c r="H1119">
        <f t="shared" si="77"/>
        <v>2.6905829596412557E-3</v>
      </c>
      <c r="I1119">
        <f t="shared" si="77"/>
        <v>0</v>
      </c>
      <c r="J1119">
        <f t="shared" si="77"/>
        <v>0</v>
      </c>
      <c r="K1119">
        <f t="shared" si="77"/>
        <v>0</v>
      </c>
      <c r="L1119">
        <f t="shared" si="77"/>
        <v>0</v>
      </c>
      <c r="M1119">
        <f t="shared" si="77"/>
        <v>0</v>
      </c>
      <c r="N1119">
        <f t="shared" si="77"/>
        <v>0</v>
      </c>
    </row>
    <row r="1120" spans="1:14" x14ac:dyDescent="0.25">
      <c r="A1120">
        <f t="shared" si="76"/>
        <v>1116</v>
      </c>
      <c r="C1120">
        <f t="shared" si="77"/>
        <v>2.8673835125448029E-2</v>
      </c>
      <c r="D1120">
        <f t="shared" si="77"/>
        <v>1.5681003584229389E-2</v>
      </c>
      <c r="E1120">
        <f t="shared" si="77"/>
        <v>1.3440860215053764E-2</v>
      </c>
      <c r="F1120">
        <f t="shared" si="77"/>
        <v>9.8566308243727592E-3</v>
      </c>
      <c r="G1120">
        <f t="shared" si="77"/>
        <v>4.0322580645161289E-3</v>
      </c>
      <c r="H1120">
        <f t="shared" si="77"/>
        <v>2.6881720430107529E-3</v>
      </c>
      <c r="I1120">
        <f t="shared" si="77"/>
        <v>0</v>
      </c>
      <c r="J1120">
        <f t="shared" si="77"/>
        <v>0</v>
      </c>
      <c r="K1120">
        <f t="shared" si="77"/>
        <v>0</v>
      </c>
      <c r="L1120">
        <f t="shared" si="77"/>
        <v>0</v>
      </c>
      <c r="M1120">
        <f t="shared" si="77"/>
        <v>0</v>
      </c>
      <c r="N1120">
        <f t="shared" si="77"/>
        <v>0</v>
      </c>
    </row>
    <row r="1121" spans="1:14" x14ac:dyDescent="0.25">
      <c r="A1121">
        <f t="shared" si="76"/>
        <v>1117</v>
      </c>
      <c r="C1121">
        <f t="shared" si="77"/>
        <v>2.864816472694718E-2</v>
      </c>
      <c r="D1121">
        <f t="shared" si="77"/>
        <v>1.566696508504924E-2</v>
      </c>
      <c r="E1121">
        <f t="shared" si="77"/>
        <v>1.342882721575649E-2</v>
      </c>
      <c r="F1121">
        <f t="shared" si="77"/>
        <v>9.8478066248880933E-3</v>
      </c>
      <c r="G1121">
        <f t="shared" si="77"/>
        <v>4.0286481647269475E-3</v>
      </c>
      <c r="H1121">
        <f t="shared" si="77"/>
        <v>2.6857654431512983E-3</v>
      </c>
      <c r="I1121">
        <f t="shared" si="77"/>
        <v>0</v>
      </c>
      <c r="J1121">
        <f t="shared" si="77"/>
        <v>0</v>
      </c>
      <c r="K1121">
        <f t="shared" si="77"/>
        <v>0</v>
      </c>
      <c r="L1121">
        <f t="shared" si="77"/>
        <v>0</v>
      </c>
      <c r="M1121">
        <f t="shared" si="77"/>
        <v>0</v>
      </c>
      <c r="N1121">
        <f t="shared" si="77"/>
        <v>0</v>
      </c>
    </row>
    <row r="1122" spans="1:14" x14ac:dyDescent="0.25">
      <c r="A1122">
        <f t="shared" si="76"/>
        <v>1118</v>
      </c>
      <c r="C1122">
        <f t="shared" si="77"/>
        <v>2.8622540250447227E-2</v>
      </c>
      <c r="D1122">
        <f t="shared" si="77"/>
        <v>1.5652951699463326E-2</v>
      </c>
      <c r="E1122">
        <f t="shared" si="77"/>
        <v>1.3416815742397137E-2</v>
      </c>
      <c r="F1122">
        <f t="shared" si="77"/>
        <v>9.8389982110912346E-3</v>
      </c>
      <c r="G1122">
        <f t="shared" si="77"/>
        <v>4.0250447227191417E-3</v>
      </c>
      <c r="H1122">
        <f t="shared" si="77"/>
        <v>2.6833631484794273E-3</v>
      </c>
      <c r="I1122">
        <f t="shared" si="77"/>
        <v>0</v>
      </c>
      <c r="J1122">
        <f t="shared" si="77"/>
        <v>0</v>
      </c>
      <c r="K1122">
        <f t="shared" si="77"/>
        <v>0</v>
      </c>
      <c r="L1122">
        <f t="shared" si="77"/>
        <v>0</v>
      </c>
      <c r="M1122">
        <f t="shared" si="77"/>
        <v>0</v>
      </c>
      <c r="N1122">
        <f t="shared" si="77"/>
        <v>0</v>
      </c>
    </row>
    <row r="1123" spans="1:14" x14ac:dyDescent="0.25">
      <c r="A1123">
        <f t="shared" si="76"/>
        <v>1119</v>
      </c>
      <c r="C1123">
        <f t="shared" si="77"/>
        <v>2.8596961572832886E-2</v>
      </c>
      <c r="D1123">
        <f t="shared" si="77"/>
        <v>1.5638963360142984E-2</v>
      </c>
      <c r="E1123">
        <f t="shared" si="77"/>
        <v>1.3404825737265416E-2</v>
      </c>
      <c r="F1123">
        <f t="shared" si="77"/>
        <v>9.8302055406613055E-3</v>
      </c>
      <c r="G1123">
        <f t="shared" si="77"/>
        <v>4.0214477211796247E-3</v>
      </c>
      <c r="H1123">
        <f t="shared" si="77"/>
        <v>2.6809651474530832E-3</v>
      </c>
      <c r="I1123">
        <f t="shared" si="77"/>
        <v>0</v>
      </c>
      <c r="J1123">
        <f t="shared" si="77"/>
        <v>0</v>
      </c>
      <c r="K1123">
        <f t="shared" si="77"/>
        <v>0</v>
      </c>
      <c r="L1123">
        <f t="shared" si="77"/>
        <v>0</v>
      </c>
      <c r="M1123">
        <f t="shared" si="77"/>
        <v>0</v>
      </c>
      <c r="N1123">
        <f t="shared" si="77"/>
        <v>0</v>
      </c>
    </row>
    <row r="1124" spans="1:14" x14ac:dyDescent="0.25">
      <c r="A1124">
        <f t="shared" si="76"/>
        <v>1120</v>
      </c>
      <c r="C1124">
        <f t="shared" si="77"/>
        <v>2.8571428571428571E-2</v>
      </c>
      <c r="D1124">
        <f t="shared" si="77"/>
        <v>1.5625E-2</v>
      </c>
      <c r="E1124">
        <f t="shared" si="77"/>
        <v>1.3392857142857142E-2</v>
      </c>
      <c r="F1124">
        <f t="shared" si="77"/>
        <v>9.8214285714285712E-3</v>
      </c>
      <c r="G1124">
        <f t="shared" si="77"/>
        <v>4.0178571428571425E-3</v>
      </c>
      <c r="H1124">
        <f t="shared" si="77"/>
        <v>2.6785714285714286E-3</v>
      </c>
      <c r="I1124">
        <f t="shared" si="77"/>
        <v>0</v>
      </c>
      <c r="J1124">
        <f t="shared" si="77"/>
        <v>0</v>
      </c>
      <c r="K1124">
        <f t="shared" si="77"/>
        <v>0</v>
      </c>
      <c r="L1124">
        <f t="shared" si="77"/>
        <v>0</v>
      </c>
      <c r="M1124">
        <f t="shared" si="77"/>
        <v>0</v>
      </c>
      <c r="N1124">
        <f t="shared" si="77"/>
        <v>0</v>
      </c>
    </row>
    <row r="1125" spans="1:14" x14ac:dyDescent="0.25">
      <c r="A1125">
        <f t="shared" si="76"/>
        <v>1121</v>
      </c>
      <c r="C1125">
        <f t="shared" si="77"/>
        <v>2.8545941123996433E-2</v>
      </c>
      <c r="D1125">
        <f t="shared" si="77"/>
        <v>1.5611061552185548E-2</v>
      </c>
      <c r="E1125">
        <f t="shared" si="77"/>
        <v>1.3380909901873328E-2</v>
      </c>
      <c r="F1125">
        <f t="shared" si="77"/>
        <v>9.8126672613737739E-3</v>
      </c>
      <c r="G1125">
        <f t="shared" si="77"/>
        <v>4.0142729705619981E-3</v>
      </c>
      <c r="H1125">
        <f t="shared" si="77"/>
        <v>2.6761819803746653E-3</v>
      </c>
      <c r="I1125">
        <f t="shared" si="77"/>
        <v>0</v>
      </c>
      <c r="J1125">
        <f t="shared" si="77"/>
        <v>0</v>
      </c>
      <c r="K1125">
        <f t="shared" si="77"/>
        <v>0</v>
      </c>
      <c r="L1125">
        <f t="shared" si="77"/>
        <v>0</v>
      </c>
      <c r="M1125">
        <f t="shared" si="77"/>
        <v>0</v>
      </c>
      <c r="N1125">
        <f t="shared" si="77"/>
        <v>0</v>
      </c>
    </row>
    <row r="1126" spans="1:14" x14ac:dyDescent="0.25">
      <c r="A1126">
        <f t="shared" si="76"/>
        <v>1122</v>
      </c>
      <c r="C1126">
        <f t="shared" si="77"/>
        <v>2.8520499108734401E-2</v>
      </c>
      <c r="D1126">
        <f t="shared" si="77"/>
        <v>1.5597147950089126E-2</v>
      </c>
      <c r="E1126">
        <f t="shared" si="77"/>
        <v>1.3368983957219251E-2</v>
      </c>
      <c r="F1126">
        <f t="shared" si="77"/>
        <v>9.8039215686274508E-3</v>
      </c>
      <c r="G1126">
        <f t="shared" si="77"/>
        <v>4.0106951871657758E-3</v>
      </c>
      <c r="H1126">
        <f t="shared" si="77"/>
        <v>2.6737967914438501E-3</v>
      </c>
      <c r="I1126">
        <f t="shared" si="77"/>
        <v>0</v>
      </c>
      <c r="J1126">
        <f t="shared" si="77"/>
        <v>0</v>
      </c>
      <c r="K1126">
        <f t="shared" si="77"/>
        <v>0</v>
      </c>
      <c r="L1126">
        <f t="shared" si="77"/>
        <v>0</v>
      </c>
      <c r="M1126">
        <f t="shared" si="77"/>
        <v>0</v>
      </c>
      <c r="N1126">
        <f t="shared" si="77"/>
        <v>0</v>
      </c>
    </row>
    <row r="1127" spans="1:14" x14ac:dyDescent="0.25">
      <c r="A1127">
        <f t="shared" si="76"/>
        <v>1123</v>
      </c>
      <c r="C1127">
        <f t="shared" si="77"/>
        <v>2.8495102404274265E-2</v>
      </c>
      <c r="D1127">
        <f t="shared" si="77"/>
        <v>1.5583259127337488E-2</v>
      </c>
      <c r="E1127">
        <f t="shared" si="77"/>
        <v>1.3357079252003561E-2</v>
      </c>
      <c r="F1127">
        <f t="shared" si="77"/>
        <v>9.7951914514692786E-3</v>
      </c>
      <c r="G1127">
        <f t="shared" si="77"/>
        <v>4.0071237756010682E-3</v>
      </c>
      <c r="H1127">
        <f t="shared" si="77"/>
        <v>2.6714158504007124E-3</v>
      </c>
      <c r="I1127">
        <f t="shared" si="77"/>
        <v>0</v>
      </c>
      <c r="J1127">
        <f t="shared" si="77"/>
        <v>0</v>
      </c>
      <c r="K1127">
        <f t="shared" si="77"/>
        <v>0</v>
      </c>
      <c r="L1127">
        <f t="shared" si="77"/>
        <v>0</v>
      </c>
      <c r="M1127">
        <f t="shared" si="77"/>
        <v>0</v>
      </c>
      <c r="N1127">
        <f t="shared" si="77"/>
        <v>0</v>
      </c>
    </row>
    <row r="1128" spans="1:14" x14ac:dyDescent="0.25">
      <c r="A1128">
        <f t="shared" si="76"/>
        <v>1124</v>
      </c>
      <c r="C1128">
        <f t="shared" si="77"/>
        <v>2.8469750889679714E-2</v>
      </c>
      <c r="D1128">
        <f t="shared" si="77"/>
        <v>1.5569395017793594E-2</v>
      </c>
      <c r="E1128">
        <f t="shared" si="77"/>
        <v>1.3345195729537367E-2</v>
      </c>
      <c r="F1128">
        <f t="shared" si="77"/>
        <v>9.7864768683274019E-3</v>
      </c>
      <c r="G1128">
        <f t="shared" si="77"/>
        <v>4.0035587188612101E-3</v>
      </c>
      <c r="H1128">
        <f t="shared" si="77"/>
        <v>2.6690391459074734E-3</v>
      </c>
      <c r="I1128">
        <f t="shared" si="77"/>
        <v>0</v>
      </c>
      <c r="J1128">
        <f t="shared" si="77"/>
        <v>0</v>
      </c>
      <c r="K1128">
        <f t="shared" si="77"/>
        <v>0</v>
      </c>
      <c r="L1128">
        <f t="shared" si="77"/>
        <v>0</v>
      </c>
      <c r="M1128">
        <f t="shared" si="77"/>
        <v>0</v>
      </c>
      <c r="N1128">
        <f t="shared" si="77"/>
        <v>0</v>
      </c>
    </row>
    <row r="1129" spans="1:14" x14ac:dyDescent="0.25">
      <c r="A1129">
        <f t="shared" si="76"/>
        <v>1125</v>
      </c>
      <c r="C1129">
        <f t="shared" si="77"/>
        <v>2.8444444444444446E-2</v>
      </c>
      <c r="D1129">
        <f t="shared" si="77"/>
        <v>1.5555555555555555E-2</v>
      </c>
      <c r="E1129">
        <f t="shared" si="77"/>
        <v>1.3333333333333334E-2</v>
      </c>
      <c r="F1129">
        <f t="shared" si="77"/>
        <v>9.7777777777777776E-3</v>
      </c>
      <c r="G1129">
        <f t="shared" si="77"/>
        <v>4.0000000000000001E-3</v>
      </c>
      <c r="H1129">
        <f t="shared" si="77"/>
        <v>2.6666666666666666E-3</v>
      </c>
      <c r="I1129">
        <f t="shared" si="77"/>
        <v>0</v>
      </c>
      <c r="J1129">
        <f t="shared" si="77"/>
        <v>0</v>
      </c>
      <c r="K1129">
        <f t="shared" si="77"/>
        <v>0</v>
      </c>
      <c r="L1129">
        <f t="shared" si="77"/>
        <v>0</v>
      </c>
      <c r="M1129">
        <f t="shared" si="77"/>
        <v>0</v>
      </c>
      <c r="N1129">
        <f t="shared" si="77"/>
        <v>0</v>
      </c>
    </row>
    <row r="1130" spans="1:14" x14ac:dyDescent="0.25">
      <c r="A1130">
        <f t="shared" si="76"/>
        <v>1126</v>
      </c>
      <c r="C1130">
        <f t="shared" si="77"/>
        <v>2.8419182948490232E-2</v>
      </c>
      <c r="D1130">
        <f t="shared" si="77"/>
        <v>1.5541740674955595E-2</v>
      </c>
      <c r="E1130">
        <f t="shared" si="77"/>
        <v>1.3321492007104795E-2</v>
      </c>
      <c r="F1130">
        <f t="shared" si="77"/>
        <v>9.7690941385435177E-3</v>
      </c>
      <c r="G1130">
        <f t="shared" si="77"/>
        <v>3.9964476021314387E-3</v>
      </c>
      <c r="H1130">
        <f t="shared" si="77"/>
        <v>2.6642984014209592E-3</v>
      </c>
      <c r="I1130">
        <f t="shared" si="77"/>
        <v>0</v>
      </c>
      <c r="J1130">
        <f t="shared" si="77"/>
        <v>0</v>
      </c>
      <c r="K1130">
        <f t="shared" si="77"/>
        <v>0</v>
      </c>
      <c r="L1130">
        <f t="shared" si="77"/>
        <v>0</v>
      </c>
      <c r="M1130">
        <f t="shared" si="77"/>
        <v>0</v>
      </c>
      <c r="N1130">
        <f t="shared" si="77"/>
        <v>0</v>
      </c>
    </row>
    <row r="1131" spans="1:14" x14ac:dyDescent="0.25">
      <c r="A1131">
        <f t="shared" si="76"/>
        <v>1127</v>
      </c>
      <c r="C1131">
        <f t="shared" si="77"/>
        <v>2.8393966282165041E-2</v>
      </c>
      <c r="D1131">
        <f t="shared" si="77"/>
        <v>1.5527950310559006E-2</v>
      </c>
      <c r="E1131">
        <f t="shared" si="77"/>
        <v>1.3309671694764862E-2</v>
      </c>
      <c r="F1131">
        <f t="shared" si="77"/>
        <v>9.7604259094942331E-3</v>
      </c>
      <c r="G1131">
        <f t="shared" si="77"/>
        <v>3.9929015084294583E-3</v>
      </c>
      <c r="H1131">
        <f t="shared" si="77"/>
        <v>2.6619343389529724E-3</v>
      </c>
      <c r="I1131">
        <f t="shared" si="77"/>
        <v>0</v>
      </c>
      <c r="J1131">
        <f t="shared" si="77"/>
        <v>0</v>
      </c>
      <c r="K1131">
        <f t="shared" si="77"/>
        <v>0</v>
      </c>
      <c r="L1131">
        <f t="shared" si="77"/>
        <v>0</v>
      </c>
      <c r="M1131">
        <f t="shared" si="77"/>
        <v>0</v>
      </c>
      <c r="N1131">
        <f t="shared" si="77"/>
        <v>0</v>
      </c>
    </row>
    <row r="1132" spans="1:14" x14ac:dyDescent="0.25">
      <c r="A1132">
        <f t="shared" si="76"/>
        <v>1128</v>
      </c>
      <c r="C1132">
        <f t="shared" si="77"/>
        <v>2.8368794326241134E-2</v>
      </c>
      <c r="D1132">
        <f t="shared" si="77"/>
        <v>1.551418439716312E-2</v>
      </c>
      <c r="E1132">
        <f t="shared" si="77"/>
        <v>1.3297872340425532E-2</v>
      </c>
      <c r="F1132">
        <f t="shared" si="77"/>
        <v>9.7517730496453903E-3</v>
      </c>
      <c r="G1132">
        <f t="shared" si="77"/>
        <v>3.9893617021276593E-3</v>
      </c>
      <c r="H1132">
        <f t="shared" si="77"/>
        <v>2.6595744680851063E-3</v>
      </c>
      <c r="I1132">
        <f t="shared" si="77"/>
        <v>0</v>
      </c>
      <c r="J1132">
        <f t="shared" si="77"/>
        <v>0</v>
      </c>
      <c r="K1132">
        <f t="shared" si="77"/>
        <v>0</v>
      </c>
      <c r="L1132">
        <f t="shared" si="77"/>
        <v>0</v>
      </c>
      <c r="M1132">
        <f t="shared" si="77"/>
        <v>0</v>
      </c>
      <c r="N1132">
        <f t="shared" si="77"/>
        <v>0</v>
      </c>
    </row>
    <row r="1133" spans="1:14" x14ac:dyDescent="0.25">
      <c r="A1133">
        <f t="shared" si="76"/>
        <v>1129</v>
      </c>
      <c r="C1133">
        <f t="shared" si="77"/>
        <v>2.8343666961913198E-2</v>
      </c>
      <c r="D1133">
        <f t="shared" si="77"/>
        <v>1.550044286979628E-2</v>
      </c>
      <c r="E1133">
        <f t="shared" si="77"/>
        <v>1.3286093888396812E-2</v>
      </c>
      <c r="F1133">
        <f t="shared" si="77"/>
        <v>9.7431355181576609E-3</v>
      </c>
      <c r="G1133">
        <f t="shared" si="77"/>
        <v>3.9858281665190436E-3</v>
      </c>
      <c r="H1133">
        <f t="shared" si="77"/>
        <v>2.6572187776793621E-3</v>
      </c>
      <c r="I1133">
        <f t="shared" si="77"/>
        <v>0</v>
      </c>
      <c r="J1133">
        <f t="shared" si="77"/>
        <v>0</v>
      </c>
      <c r="K1133">
        <f t="shared" si="77"/>
        <v>0</v>
      </c>
      <c r="L1133">
        <f t="shared" si="77"/>
        <v>0</v>
      </c>
      <c r="M1133">
        <f t="shared" si="77"/>
        <v>0</v>
      </c>
      <c r="N1133">
        <f t="shared" si="77"/>
        <v>0</v>
      </c>
    </row>
    <row r="1134" spans="1:14" x14ac:dyDescent="0.25">
      <c r="A1134">
        <f t="shared" si="76"/>
        <v>1130</v>
      </c>
      <c r="C1134">
        <f t="shared" si="77"/>
        <v>2.831858407079646E-2</v>
      </c>
      <c r="D1134">
        <f t="shared" si="77"/>
        <v>1.5486725663716814E-2</v>
      </c>
      <c r="E1134">
        <f t="shared" si="77"/>
        <v>1.3274336283185841E-2</v>
      </c>
      <c r="F1134">
        <f t="shared" si="77"/>
        <v>9.7345132743362831E-3</v>
      </c>
      <c r="G1134">
        <f t="shared" si="77"/>
        <v>3.9823008849557522E-3</v>
      </c>
      <c r="H1134">
        <f t="shared" si="77"/>
        <v>2.6548672566371681E-3</v>
      </c>
      <c r="I1134">
        <f t="shared" si="77"/>
        <v>0</v>
      </c>
      <c r="J1134">
        <f t="shared" si="77"/>
        <v>0</v>
      </c>
      <c r="K1134">
        <f t="shared" si="77"/>
        <v>0</v>
      </c>
      <c r="L1134">
        <f t="shared" si="77"/>
        <v>0</v>
      </c>
      <c r="M1134">
        <f t="shared" si="77"/>
        <v>0</v>
      </c>
      <c r="N1134">
        <f t="shared" si="77"/>
        <v>0</v>
      </c>
    </row>
    <row r="1135" spans="1:14" x14ac:dyDescent="0.25">
      <c r="A1135">
        <f t="shared" si="76"/>
        <v>1131</v>
      </c>
      <c r="C1135">
        <f t="shared" si="77"/>
        <v>2.8293545534924844E-2</v>
      </c>
      <c r="D1135">
        <f t="shared" si="77"/>
        <v>1.5473032714412025E-2</v>
      </c>
      <c r="E1135">
        <f t="shared" si="77"/>
        <v>1.3262599469496022E-2</v>
      </c>
      <c r="F1135">
        <f t="shared" si="77"/>
        <v>9.7259062776304164E-3</v>
      </c>
      <c r="G1135">
        <f t="shared" si="77"/>
        <v>3.9787798408488064E-3</v>
      </c>
      <c r="H1135">
        <f t="shared" si="77"/>
        <v>2.6525198938992041E-3</v>
      </c>
      <c r="I1135">
        <f t="shared" ref="C1135:N1198" si="78">I$4/$A1135</f>
        <v>0</v>
      </c>
      <c r="J1135">
        <f t="shared" si="78"/>
        <v>0</v>
      </c>
      <c r="K1135">
        <f t="shared" si="78"/>
        <v>0</v>
      </c>
      <c r="L1135">
        <f t="shared" si="78"/>
        <v>0</v>
      </c>
      <c r="M1135">
        <f t="shared" si="78"/>
        <v>0</v>
      </c>
      <c r="N1135">
        <f t="shared" si="78"/>
        <v>0</v>
      </c>
    </row>
    <row r="1136" spans="1:14" x14ac:dyDescent="0.25">
      <c r="A1136">
        <f t="shared" si="76"/>
        <v>1132</v>
      </c>
      <c r="C1136">
        <f t="shared" si="78"/>
        <v>2.8268551236749116E-2</v>
      </c>
      <c r="D1136">
        <f t="shared" si="78"/>
        <v>1.5459363957597174E-2</v>
      </c>
      <c r="E1136">
        <f t="shared" si="78"/>
        <v>1.3250883392226149E-2</v>
      </c>
      <c r="F1136">
        <f t="shared" si="78"/>
        <v>9.7173144876325085E-3</v>
      </c>
      <c r="G1136">
        <f t="shared" si="78"/>
        <v>3.9752650176678441E-3</v>
      </c>
      <c r="H1136">
        <f t="shared" si="78"/>
        <v>2.6501766784452299E-3</v>
      </c>
      <c r="I1136">
        <f t="shared" si="78"/>
        <v>0</v>
      </c>
      <c r="J1136">
        <f t="shared" si="78"/>
        <v>0</v>
      </c>
      <c r="K1136">
        <f t="shared" si="78"/>
        <v>0</v>
      </c>
      <c r="L1136">
        <f t="shared" si="78"/>
        <v>0</v>
      </c>
      <c r="M1136">
        <f t="shared" si="78"/>
        <v>0</v>
      </c>
      <c r="N1136">
        <f t="shared" si="78"/>
        <v>0</v>
      </c>
    </row>
    <row r="1137" spans="1:14" x14ac:dyDescent="0.25">
      <c r="A1137">
        <f t="shared" si="76"/>
        <v>1133</v>
      </c>
      <c r="C1137">
        <f t="shared" si="78"/>
        <v>2.8243601059135041E-2</v>
      </c>
      <c r="D1137">
        <f t="shared" si="78"/>
        <v>1.5445719329214475E-2</v>
      </c>
      <c r="E1137">
        <f t="shared" si="78"/>
        <v>1.323918799646955E-2</v>
      </c>
      <c r="F1137">
        <f t="shared" si="78"/>
        <v>9.7087378640776691E-3</v>
      </c>
      <c r="G1137">
        <f t="shared" si="78"/>
        <v>3.9717563989408646E-3</v>
      </c>
      <c r="H1137">
        <f t="shared" si="78"/>
        <v>2.6478375992939102E-3</v>
      </c>
      <c r="I1137">
        <f t="shared" si="78"/>
        <v>0</v>
      </c>
      <c r="J1137">
        <f t="shared" si="78"/>
        <v>0</v>
      </c>
      <c r="K1137">
        <f t="shared" si="78"/>
        <v>0</v>
      </c>
      <c r="L1137">
        <f t="shared" si="78"/>
        <v>0</v>
      </c>
      <c r="M1137">
        <f t="shared" si="78"/>
        <v>0</v>
      </c>
      <c r="N1137">
        <f t="shared" si="78"/>
        <v>0</v>
      </c>
    </row>
    <row r="1138" spans="1:14" x14ac:dyDescent="0.25">
      <c r="A1138">
        <f t="shared" si="76"/>
        <v>1134</v>
      </c>
      <c r="C1138">
        <f t="shared" si="78"/>
        <v>2.821869488536155E-2</v>
      </c>
      <c r="D1138">
        <f t="shared" si="78"/>
        <v>1.5432098765432098E-2</v>
      </c>
      <c r="E1138">
        <f t="shared" si="78"/>
        <v>1.3227513227513227E-2</v>
      </c>
      <c r="F1138">
        <f t="shared" si="78"/>
        <v>9.700176366843033E-3</v>
      </c>
      <c r="G1138">
        <f t="shared" si="78"/>
        <v>3.968253968253968E-3</v>
      </c>
      <c r="H1138">
        <f t="shared" si="78"/>
        <v>2.6455026455026454E-3</v>
      </c>
      <c r="I1138">
        <f t="shared" si="78"/>
        <v>0</v>
      </c>
      <c r="J1138">
        <f t="shared" si="78"/>
        <v>0</v>
      </c>
      <c r="K1138">
        <f t="shared" si="78"/>
        <v>0</v>
      </c>
      <c r="L1138">
        <f t="shared" si="78"/>
        <v>0</v>
      </c>
      <c r="M1138">
        <f t="shared" si="78"/>
        <v>0</v>
      </c>
      <c r="N1138">
        <f t="shared" si="78"/>
        <v>0</v>
      </c>
    </row>
    <row r="1139" spans="1:14" x14ac:dyDescent="0.25">
      <c r="A1139">
        <f t="shared" si="76"/>
        <v>1135</v>
      </c>
      <c r="C1139">
        <f t="shared" si="78"/>
        <v>2.8193832599118944E-2</v>
      </c>
      <c r="D1139">
        <f t="shared" si="78"/>
        <v>1.5418502202643172E-2</v>
      </c>
      <c r="E1139">
        <f t="shared" si="78"/>
        <v>1.3215859030837005E-2</v>
      </c>
      <c r="F1139">
        <f t="shared" si="78"/>
        <v>9.6916299559471359E-3</v>
      </c>
      <c r="G1139">
        <f t="shared" si="78"/>
        <v>3.9647577092511016E-3</v>
      </c>
      <c r="H1139">
        <f t="shared" si="78"/>
        <v>2.6431718061674008E-3</v>
      </c>
      <c r="I1139">
        <f t="shared" si="78"/>
        <v>0</v>
      </c>
      <c r="J1139">
        <f t="shared" si="78"/>
        <v>0</v>
      </c>
      <c r="K1139">
        <f t="shared" si="78"/>
        <v>0</v>
      </c>
      <c r="L1139">
        <f t="shared" si="78"/>
        <v>0</v>
      </c>
      <c r="M1139">
        <f t="shared" si="78"/>
        <v>0</v>
      </c>
      <c r="N1139">
        <f t="shared" si="78"/>
        <v>0</v>
      </c>
    </row>
    <row r="1140" spans="1:14" x14ac:dyDescent="0.25">
      <c r="A1140">
        <f t="shared" si="76"/>
        <v>1136</v>
      </c>
      <c r="C1140">
        <f t="shared" si="78"/>
        <v>2.8169014084507043E-2</v>
      </c>
      <c r="D1140">
        <f t="shared" si="78"/>
        <v>1.5404929577464789E-2</v>
      </c>
      <c r="E1140">
        <f t="shared" si="78"/>
        <v>1.3204225352112676E-2</v>
      </c>
      <c r="F1140">
        <f t="shared" si="78"/>
        <v>9.683098591549295E-3</v>
      </c>
      <c r="G1140">
        <f t="shared" si="78"/>
        <v>3.9612676056338027E-3</v>
      </c>
      <c r="H1140">
        <f t="shared" si="78"/>
        <v>2.6408450704225352E-3</v>
      </c>
      <c r="I1140">
        <f t="shared" si="78"/>
        <v>0</v>
      </c>
      <c r="J1140">
        <f t="shared" si="78"/>
        <v>0</v>
      </c>
      <c r="K1140">
        <f t="shared" si="78"/>
        <v>0</v>
      </c>
      <c r="L1140">
        <f t="shared" si="78"/>
        <v>0</v>
      </c>
      <c r="M1140">
        <f t="shared" si="78"/>
        <v>0</v>
      </c>
      <c r="N1140">
        <f t="shared" si="78"/>
        <v>0</v>
      </c>
    </row>
    <row r="1141" spans="1:14" x14ac:dyDescent="0.25">
      <c r="A1141">
        <f t="shared" si="76"/>
        <v>1137</v>
      </c>
      <c r="C1141">
        <f t="shared" si="78"/>
        <v>2.8144239226033423E-2</v>
      </c>
      <c r="D1141">
        <f t="shared" si="78"/>
        <v>1.5391380826737027E-2</v>
      </c>
      <c r="E1141">
        <f t="shared" si="78"/>
        <v>1.3192612137203167E-2</v>
      </c>
      <c r="F1141">
        <f t="shared" si="78"/>
        <v>9.6745822339489879E-3</v>
      </c>
      <c r="G1141">
        <f t="shared" si="78"/>
        <v>3.9577836411609502E-3</v>
      </c>
      <c r="H1141">
        <f t="shared" si="78"/>
        <v>2.6385224274406332E-3</v>
      </c>
      <c r="I1141">
        <f t="shared" si="78"/>
        <v>0</v>
      </c>
      <c r="J1141">
        <f t="shared" si="78"/>
        <v>0</v>
      </c>
      <c r="K1141">
        <f t="shared" si="78"/>
        <v>0</v>
      </c>
      <c r="L1141">
        <f t="shared" si="78"/>
        <v>0</v>
      </c>
      <c r="M1141">
        <f t="shared" si="78"/>
        <v>0</v>
      </c>
      <c r="N1141">
        <f t="shared" si="78"/>
        <v>0</v>
      </c>
    </row>
    <row r="1142" spans="1:14" x14ac:dyDescent="0.25">
      <c r="A1142">
        <f t="shared" si="76"/>
        <v>1138</v>
      </c>
      <c r="C1142">
        <f t="shared" si="78"/>
        <v>2.8119507908611598E-2</v>
      </c>
      <c r="D1142">
        <f t="shared" si="78"/>
        <v>1.5377855887521968E-2</v>
      </c>
      <c r="E1142">
        <f t="shared" si="78"/>
        <v>1.3181019332161687E-2</v>
      </c>
      <c r="F1142">
        <f t="shared" si="78"/>
        <v>9.6660808435852369E-3</v>
      </c>
      <c r="G1142">
        <f t="shared" si="78"/>
        <v>3.9543057996485062E-3</v>
      </c>
      <c r="H1142">
        <f t="shared" si="78"/>
        <v>2.6362038664323375E-3</v>
      </c>
      <c r="I1142">
        <f t="shared" si="78"/>
        <v>0</v>
      </c>
      <c r="J1142">
        <f t="shared" si="78"/>
        <v>0</v>
      </c>
      <c r="K1142">
        <f t="shared" si="78"/>
        <v>0</v>
      </c>
      <c r="L1142">
        <f t="shared" si="78"/>
        <v>0</v>
      </c>
      <c r="M1142">
        <f t="shared" si="78"/>
        <v>0</v>
      </c>
      <c r="N1142">
        <f t="shared" si="78"/>
        <v>0</v>
      </c>
    </row>
    <row r="1143" spans="1:14" x14ac:dyDescent="0.25">
      <c r="A1143">
        <f t="shared" si="76"/>
        <v>1139</v>
      </c>
      <c r="C1143">
        <f t="shared" si="78"/>
        <v>2.8094820017559263E-2</v>
      </c>
      <c r="D1143">
        <f t="shared" si="78"/>
        <v>1.5364354697102721E-2</v>
      </c>
      <c r="E1143">
        <f t="shared" si="78"/>
        <v>1.3169446883230905E-2</v>
      </c>
      <c r="F1143">
        <f t="shared" si="78"/>
        <v>9.6575943810359964E-3</v>
      </c>
      <c r="G1143">
        <f t="shared" si="78"/>
        <v>3.9508340649692716E-3</v>
      </c>
      <c r="H1143">
        <f t="shared" si="78"/>
        <v>2.6338893766461808E-3</v>
      </c>
      <c r="I1143">
        <f t="shared" si="78"/>
        <v>0</v>
      </c>
      <c r="J1143">
        <f t="shared" si="78"/>
        <v>0</v>
      </c>
      <c r="K1143">
        <f t="shared" si="78"/>
        <v>0</v>
      </c>
      <c r="L1143">
        <f t="shared" si="78"/>
        <v>0</v>
      </c>
      <c r="M1143">
        <f t="shared" si="78"/>
        <v>0</v>
      </c>
      <c r="N1143">
        <f t="shared" si="78"/>
        <v>0</v>
      </c>
    </row>
    <row r="1144" spans="1:14" x14ac:dyDescent="0.25">
      <c r="A1144">
        <f t="shared" si="76"/>
        <v>1140</v>
      </c>
      <c r="C1144">
        <f t="shared" si="78"/>
        <v>2.8070175438596492E-2</v>
      </c>
      <c r="D1144">
        <f t="shared" si="78"/>
        <v>1.5350877192982455E-2</v>
      </c>
      <c r="E1144">
        <f t="shared" si="78"/>
        <v>1.3157894736842105E-2</v>
      </c>
      <c r="F1144">
        <f t="shared" si="78"/>
        <v>9.6491228070175444E-3</v>
      </c>
      <c r="G1144">
        <f t="shared" si="78"/>
        <v>3.9473684210526317E-3</v>
      </c>
      <c r="H1144">
        <f t="shared" si="78"/>
        <v>2.631578947368421E-3</v>
      </c>
      <c r="I1144">
        <f t="shared" si="78"/>
        <v>0</v>
      </c>
      <c r="J1144">
        <f t="shared" si="78"/>
        <v>0</v>
      </c>
      <c r="K1144">
        <f t="shared" si="78"/>
        <v>0</v>
      </c>
      <c r="L1144">
        <f t="shared" si="78"/>
        <v>0</v>
      </c>
      <c r="M1144">
        <f t="shared" si="78"/>
        <v>0</v>
      </c>
      <c r="N1144">
        <f t="shared" si="78"/>
        <v>0</v>
      </c>
    </row>
    <row r="1145" spans="1:14" x14ac:dyDescent="0.25">
      <c r="A1145">
        <f t="shared" si="76"/>
        <v>1141</v>
      </c>
      <c r="C1145">
        <f t="shared" si="78"/>
        <v>2.8045574057843997E-2</v>
      </c>
      <c r="D1145">
        <f t="shared" si="78"/>
        <v>1.5337423312883436E-2</v>
      </c>
      <c r="E1145">
        <f t="shared" si="78"/>
        <v>1.3146362839614373E-2</v>
      </c>
      <c r="F1145">
        <f t="shared" si="78"/>
        <v>9.6406660823838732E-3</v>
      </c>
      <c r="G1145">
        <f t="shared" si="78"/>
        <v>3.9439088518843117E-3</v>
      </c>
      <c r="H1145">
        <f t="shared" si="78"/>
        <v>2.6292725679228747E-3</v>
      </c>
      <c r="I1145">
        <f t="shared" si="78"/>
        <v>0</v>
      </c>
      <c r="J1145">
        <f t="shared" si="78"/>
        <v>0</v>
      </c>
      <c r="K1145">
        <f t="shared" si="78"/>
        <v>0</v>
      </c>
      <c r="L1145">
        <f t="shared" si="78"/>
        <v>0</v>
      </c>
      <c r="M1145">
        <f t="shared" si="78"/>
        <v>0</v>
      </c>
      <c r="N1145">
        <f t="shared" si="78"/>
        <v>0</v>
      </c>
    </row>
    <row r="1146" spans="1:14" x14ac:dyDescent="0.25">
      <c r="A1146">
        <f t="shared" si="76"/>
        <v>1142</v>
      </c>
      <c r="C1146">
        <f t="shared" si="78"/>
        <v>2.8021015761821366E-2</v>
      </c>
      <c r="D1146">
        <f t="shared" si="78"/>
        <v>1.532399299474606E-2</v>
      </c>
      <c r="E1146">
        <f t="shared" si="78"/>
        <v>1.3134851138353765E-2</v>
      </c>
      <c r="F1146">
        <f t="shared" si="78"/>
        <v>9.6322241681260946E-3</v>
      </c>
      <c r="G1146">
        <f t="shared" si="78"/>
        <v>3.9404553415061296E-3</v>
      </c>
      <c r="H1146">
        <f t="shared" si="78"/>
        <v>2.6269702276707531E-3</v>
      </c>
      <c r="I1146">
        <f t="shared" si="78"/>
        <v>0</v>
      </c>
      <c r="J1146">
        <f t="shared" si="78"/>
        <v>0</v>
      </c>
      <c r="K1146">
        <f t="shared" si="78"/>
        <v>0</v>
      </c>
      <c r="L1146">
        <f t="shared" si="78"/>
        <v>0</v>
      </c>
      <c r="M1146">
        <f t="shared" si="78"/>
        <v>0</v>
      </c>
      <c r="N1146">
        <f t="shared" si="78"/>
        <v>0</v>
      </c>
    </row>
    <row r="1147" spans="1:14" x14ac:dyDescent="0.25">
      <c r="A1147">
        <f t="shared" si="76"/>
        <v>1143</v>
      </c>
      <c r="C1147">
        <f t="shared" si="78"/>
        <v>2.799650043744532E-2</v>
      </c>
      <c r="D1147">
        <f t="shared" si="78"/>
        <v>1.5310586176727909E-2</v>
      </c>
      <c r="E1147">
        <f t="shared" si="78"/>
        <v>1.3123359580052493E-2</v>
      </c>
      <c r="F1147">
        <f t="shared" si="78"/>
        <v>9.6237970253718278E-3</v>
      </c>
      <c r="G1147">
        <f t="shared" si="78"/>
        <v>3.937007874015748E-3</v>
      </c>
      <c r="H1147">
        <f t="shared" si="78"/>
        <v>2.6246719160104987E-3</v>
      </c>
      <c r="I1147">
        <f t="shared" si="78"/>
        <v>0</v>
      </c>
      <c r="J1147">
        <f t="shared" si="78"/>
        <v>0</v>
      </c>
      <c r="K1147">
        <f t="shared" si="78"/>
        <v>0</v>
      </c>
      <c r="L1147">
        <f t="shared" si="78"/>
        <v>0</v>
      </c>
      <c r="M1147">
        <f t="shared" si="78"/>
        <v>0</v>
      </c>
      <c r="N1147">
        <f t="shared" si="78"/>
        <v>0</v>
      </c>
    </row>
    <row r="1148" spans="1:14" x14ac:dyDescent="0.25">
      <c r="A1148">
        <f t="shared" si="76"/>
        <v>1144</v>
      </c>
      <c r="C1148">
        <f t="shared" si="78"/>
        <v>2.7972027972027972E-2</v>
      </c>
      <c r="D1148">
        <f t="shared" si="78"/>
        <v>1.5297202797202798E-2</v>
      </c>
      <c r="E1148">
        <f t="shared" si="78"/>
        <v>1.3111888111888112E-2</v>
      </c>
      <c r="F1148">
        <f t="shared" si="78"/>
        <v>9.6153846153846159E-3</v>
      </c>
      <c r="G1148">
        <f t="shared" si="78"/>
        <v>3.9335664335664339E-3</v>
      </c>
      <c r="H1148">
        <f t="shared" si="78"/>
        <v>2.6223776223776225E-3</v>
      </c>
      <c r="I1148">
        <f t="shared" si="78"/>
        <v>0</v>
      </c>
      <c r="J1148">
        <f t="shared" si="78"/>
        <v>0</v>
      </c>
      <c r="K1148">
        <f t="shared" si="78"/>
        <v>0</v>
      </c>
      <c r="L1148">
        <f t="shared" si="78"/>
        <v>0</v>
      </c>
      <c r="M1148">
        <f t="shared" si="78"/>
        <v>0</v>
      </c>
      <c r="N1148">
        <f t="shared" si="78"/>
        <v>0</v>
      </c>
    </row>
    <row r="1149" spans="1:14" x14ac:dyDescent="0.25">
      <c r="A1149">
        <f t="shared" si="76"/>
        <v>1145</v>
      </c>
      <c r="C1149">
        <f t="shared" si="78"/>
        <v>2.794759825327511E-2</v>
      </c>
      <c r="D1149">
        <f t="shared" si="78"/>
        <v>1.5283842794759825E-2</v>
      </c>
      <c r="E1149">
        <f t="shared" si="78"/>
        <v>1.3100436681222707E-2</v>
      </c>
      <c r="F1149">
        <f t="shared" si="78"/>
        <v>9.6069868995633193E-3</v>
      </c>
      <c r="G1149">
        <f t="shared" si="78"/>
        <v>3.9301310043668124E-3</v>
      </c>
      <c r="H1149">
        <f t="shared" si="78"/>
        <v>2.6200873362445414E-3</v>
      </c>
      <c r="I1149">
        <f t="shared" si="78"/>
        <v>0</v>
      </c>
      <c r="J1149">
        <f t="shared" si="78"/>
        <v>0</v>
      </c>
      <c r="K1149">
        <f t="shared" si="78"/>
        <v>0</v>
      </c>
      <c r="L1149">
        <f t="shared" si="78"/>
        <v>0</v>
      </c>
      <c r="M1149">
        <f t="shared" si="78"/>
        <v>0</v>
      </c>
      <c r="N1149">
        <f t="shared" si="78"/>
        <v>0</v>
      </c>
    </row>
    <row r="1150" spans="1:14" x14ac:dyDescent="0.25">
      <c r="A1150">
        <f t="shared" si="76"/>
        <v>1146</v>
      </c>
      <c r="C1150">
        <f t="shared" si="78"/>
        <v>2.7923211169284468E-2</v>
      </c>
      <c r="D1150">
        <f t="shared" si="78"/>
        <v>1.5270506108202443E-2</v>
      </c>
      <c r="E1150">
        <f t="shared" si="78"/>
        <v>1.3089005235602094E-2</v>
      </c>
      <c r="F1150">
        <f t="shared" si="78"/>
        <v>9.5986038394415361E-3</v>
      </c>
      <c r="G1150">
        <f t="shared" si="78"/>
        <v>3.9267015706806281E-3</v>
      </c>
      <c r="H1150">
        <f t="shared" si="78"/>
        <v>2.617801047120419E-3</v>
      </c>
      <c r="I1150">
        <f t="shared" si="78"/>
        <v>0</v>
      </c>
      <c r="J1150">
        <f t="shared" si="78"/>
        <v>0</v>
      </c>
      <c r="K1150">
        <f t="shared" si="78"/>
        <v>0</v>
      </c>
      <c r="L1150">
        <f t="shared" si="78"/>
        <v>0</v>
      </c>
      <c r="M1150">
        <f t="shared" si="78"/>
        <v>0</v>
      </c>
      <c r="N1150">
        <f t="shared" si="78"/>
        <v>0</v>
      </c>
    </row>
    <row r="1151" spans="1:14" x14ac:dyDescent="0.25">
      <c r="A1151">
        <f t="shared" si="76"/>
        <v>1147</v>
      </c>
      <c r="C1151">
        <f t="shared" si="78"/>
        <v>2.7898866608544029E-2</v>
      </c>
      <c r="D1151">
        <f t="shared" si="78"/>
        <v>1.5257192676547515E-2</v>
      </c>
      <c r="E1151">
        <f t="shared" si="78"/>
        <v>1.3077593722755012E-2</v>
      </c>
      <c r="F1151">
        <f t="shared" si="78"/>
        <v>9.5902353966870104E-3</v>
      </c>
      <c r="G1151">
        <f t="shared" si="78"/>
        <v>3.9232781168265039E-3</v>
      </c>
      <c r="H1151">
        <f t="shared" si="78"/>
        <v>2.6155187445510027E-3</v>
      </c>
      <c r="I1151">
        <f t="shared" si="78"/>
        <v>0</v>
      </c>
      <c r="J1151">
        <f t="shared" si="78"/>
        <v>0</v>
      </c>
      <c r="K1151">
        <f t="shared" si="78"/>
        <v>0</v>
      </c>
      <c r="L1151">
        <f t="shared" si="78"/>
        <v>0</v>
      </c>
      <c r="M1151">
        <f t="shared" si="78"/>
        <v>0</v>
      </c>
      <c r="N1151">
        <f t="shared" si="78"/>
        <v>0</v>
      </c>
    </row>
    <row r="1152" spans="1:14" x14ac:dyDescent="0.25">
      <c r="A1152">
        <f t="shared" si="76"/>
        <v>1148</v>
      </c>
      <c r="C1152">
        <f t="shared" si="78"/>
        <v>2.7874564459930314E-2</v>
      </c>
      <c r="D1152">
        <f t="shared" si="78"/>
        <v>1.524390243902439E-2</v>
      </c>
      <c r="E1152">
        <f t="shared" si="78"/>
        <v>1.3066202090592335E-2</v>
      </c>
      <c r="F1152">
        <f t="shared" si="78"/>
        <v>9.5818815331010446E-3</v>
      </c>
      <c r="G1152">
        <f t="shared" si="78"/>
        <v>3.9198606271777002E-3</v>
      </c>
      <c r="H1152">
        <f t="shared" si="78"/>
        <v>2.6132404181184671E-3</v>
      </c>
      <c r="I1152">
        <f t="shared" si="78"/>
        <v>0</v>
      </c>
      <c r="J1152">
        <f t="shared" si="78"/>
        <v>0</v>
      </c>
      <c r="K1152">
        <f t="shared" si="78"/>
        <v>0</v>
      </c>
      <c r="L1152">
        <f t="shared" si="78"/>
        <v>0</v>
      </c>
      <c r="M1152">
        <f t="shared" si="78"/>
        <v>0</v>
      </c>
      <c r="N1152">
        <f t="shared" si="78"/>
        <v>0</v>
      </c>
    </row>
    <row r="1153" spans="1:14" x14ac:dyDescent="0.25">
      <c r="A1153">
        <f t="shared" si="76"/>
        <v>1149</v>
      </c>
      <c r="C1153">
        <f t="shared" si="78"/>
        <v>2.7850304612706701E-2</v>
      </c>
      <c r="D1153">
        <f t="shared" si="78"/>
        <v>1.5230635335073977E-2</v>
      </c>
      <c r="E1153">
        <f t="shared" si="78"/>
        <v>1.3054830287206266E-2</v>
      </c>
      <c r="F1153">
        <f t="shared" si="78"/>
        <v>9.5735422106179285E-3</v>
      </c>
      <c r="G1153">
        <f t="shared" si="78"/>
        <v>3.9164490861618795E-3</v>
      </c>
      <c r="H1153">
        <f t="shared" si="78"/>
        <v>2.6109660574412533E-3</v>
      </c>
      <c r="I1153">
        <f t="shared" si="78"/>
        <v>0</v>
      </c>
      <c r="J1153">
        <f t="shared" si="78"/>
        <v>0</v>
      </c>
      <c r="K1153">
        <f t="shared" si="78"/>
        <v>0</v>
      </c>
      <c r="L1153">
        <f t="shared" si="78"/>
        <v>0</v>
      </c>
      <c r="M1153">
        <f t="shared" si="78"/>
        <v>0</v>
      </c>
      <c r="N1153">
        <f t="shared" si="78"/>
        <v>0</v>
      </c>
    </row>
    <row r="1154" spans="1:14" x14ac:dyDescent="0.25">
      <c r="A1154">
        <f t="shared" si="76"/>
        <v>1150</v>
      </c>
      <c r="C1154">
        <f t="shared" si="78"/>
        <v>2.782608695652174E-2</v>
      </c>
      <c r="D1154">
        <f t="shared" si="78"/>
        <v>1.5217391304347827E-2</v>
      </c>
      <c r="E1154">
        <f t="shared" si="78"/>
        <v>1.3043478260869565E-2</v>
      </c>
      <c r="F1154">
        <f t="shared" si="78"/>
        <v>9.5652173913043474E-3</v>
      </c>
      <c r="G1154">
        <f t="shared" si="78"/>
        <v>3.9130434782608699E-3</v>
      </c>
      <c r="H1154">
        <f t="shared" si="78"/>
        <v>2.6086956521739132E-3</v>
      </c>
      <c r="I1154">
        <f t="shared" si="78"/>
        <v>0</v>
      </c>
      <c r="J1154">
        <f t="shared" si="78"/>
        <v>0</v>
      </c>
      <c r="K1154">
        <f t="shared" si="78"/>
        <v>0</v>
      </c>
      <c r="L1154">
        <f t="shared" si="78"/>
        <v>0</v>
      </c>
      <c r="M1154">
        <f t="shared" si="78"/>
        <v>0</v>
      </c>
      <c r="N1154">
        <f t="shared" si="78"/>
        <v>0</v>
      </c>
    </row>
    <row r="1155" spans="1:14" x14ac:dyDescent="0.25">
      <c r="A1155">
        <f t="shared" si="76"/>
        <v>1151</v>
      </c>
      <c r="C1155">
        <f t="shared" si="78"/>
        <v>2.780191138140747E-2</v>
      </c>
      <c r="D1155">
        <f t="shared" si="78"/>
        <v>1.5204170286707211E-2</v>
      </c>
      <c r="E1155">
        <f t="shared" si="78"/>
        <v>1.3032145960034752E-2</v>
      </c>
      <c r="F1155">
        <f t="shared" si="78"/>
        <v>9.5569070373588191E-3</v>
      </c>
      <c r="G1155">
        <f t="shared" si="78"/>
        <v>3.909643788010426E-3</v>
      </c>
      <c r="H1155">
        <f t="shared" si="78"/>
        <v>2.6064291920069507E-3</v>
      </c>
      <c r="I1155">
        <f t="shared" si="78"/>
        <v>0</v>
      </c>
      <c r="J1155">
        <f t="shared" si="78"/>
        <v>0</v>
      </c>
      <c r="K1155">
        <f t="shared" si="78"/>
        <v>0</v>
      </c>
      <c r="L1155">
        <f t="shared" si="78"/>
        <v>0</v>
      </c>
      <c r="M1155">
        <f t="shared" si="78"/>
        <v>0</v>
      </c>
      <c r="N1155">
        <f t="shared" si="78"/>
        <v>0</v>
      </c>
    </row>
    <row r="1156" spans="1:14" x14ac:dyDescent="0.25">
      <c r="A1156">
        <f t="shared" si="76"/>
        <v>1152</v>
      </c>
      <c r="C1156">
        <f t="shared" si="78"/>
        <v>2.7777777777777776E-2</v>
      </c>
      <c r="D1156">
        <f t="shared" si="78"/>
        <v>1.5190972222222222E-2</v>
      </c>
      <c r="E1156">
        <f t="shared" si="78"/>
        <v>1.3020833333333334E-2</v>
      </c>
      <c r="F1156">
        <f t="shared" si="78"/>
        <v>9.5486111111111119E-3</v>
      </c>
      <c r="G1156">
        <f t="shared" si="78"/>
        <v>3.90625E-3</v>
      </c>
      <c r="H1156">
        <f t="shared" si="78"/>
        <v>2.6041666666666665E-3</v>
      </c>
      <c r="I1156">
        <f t="shared" si="78"/>
        <v>0</v>
      </c>
      <c r="J1156">
        <f t="shared" si="78"/>
        <v>0</v>
      </c>
      <c r="K1156">
        <f t="shared" si="78"/>
        <v>0</v>
      </c>
      <c r="L1156">
        <f t="shared" ref="C1156:N1219" si="79">L$4/$A1156</f>
        <v>0</v>
      </c>
      <c r="M1156">
        <f t="shared" si="79"/>
        <v>0</v>
      </c>
      <c r="N1156">
        <f t="shared" si="79"/>
        <v>0</v>
      </c>
    </row>
    <row r="1157" spans="1:14" x14ac:dyDescent="0.25">
      <c r="A1157">
        <f t="shared" si="76"/>
        <v>1153</v>
      </c>
      <c r="C1157">
        <f t="shared" si="79"/>
        <v>2.7753686036426712E-2</v>
      </c>
      <c r="D1157">
        <f t="shared" si="79"/>
        <v>1.5177797051170859E-2</v>
      </c>
      <c r="E1157">
        <f t="shared" si="79"/>
        <v>1.3009540329575022E-2</v>
      </c>
      <c r="F1157">
        <f t="shared" si="79"/>
        <v>9.5403295750216832E-3</v>
      </c>
      <c r="G1157">
        <f t="shared" si="79"/>
        <v>3.9028620988725065E-3</v>
      </c>
      <c r="H1157">
        <f t="shared" si="79"/>
        <v>2.6019080659150044E-3</v>
      </c>
      <c r="I1157">
        <f t="shared" si="79"/>
        <v>0</v>
      </c>
      <c r="J1157">
        <f t="shared" si="79"/>
        <v>0</v>
      </c>
      <c r="K1157">
        <f t="shared" si="79"/>
        <v>0</v>
      </c>
      <c r="L1157">
        <f t="shared" si="79"/>
        <v>0</v>
      </c>
      <c r="M1157">
        <f t="shared" si="79"/>
        <v>0</v>
      </c>
      <c r="N1157">
        <f t="shared" si="79"/>
        <v>0</v>
      </c>
    </row>
    <row r="1158" spans="1:14" x14ac:dyDescent="0.25">
      <c r="A1158">
        <f t="shared" si="76"/>
        <v>1154</v>
      </c>
      <c r="C1158">
        <f t="shared" si="79"/>
        <v>2.7729636048526862E-2</v>
      </c>
      <c r="D1158">
        <f t="shared" si="79"/>
        <v>1.5164644714038129E-2</v>
      </c>
      <c r="E1158">
        <f t="shared" si="79"/>
        <v>1.2998266897746967E-2</v>
      </c>
      <c r="F1158">
        <f t="shared" si="79"/>
        <v>9.5320623916811086E-3</v>
      </c>
      <c r="G1158">
        <f t="shared" si="79"/>
        <v>3.8994800693240902E-3</v>
      </c>
      <c r="H1158">
        <f t="shared" si="79"/>
        <v>2.5996533795493936E-3</v>
      </c>
      <c r="I1158">
        <f t="shared" si="79"/>
        <v>0</v>
      </c>
      <c r="J1158">
        <f t="shared" si="79"/>
        <v>0</v>
      </c>
      <c r="K1158">
        <f t="shared" si="79"/>
        <v>0</v>
      </c>
      <c r="L1158">
        <f t="shared" si="79"/>
        <v>0</v>
      </c>
      <c r="M1158">
        <f t="shared" si="79"/>
        <v>0</v>
      </c>
      <c r="N1158">
        <f t="shared" si="79"/>
        <v>0</v>
      </c>
    </row>
    <row r="1159" spans="1:14" x14ac:dyDescent="0.25">
      <c r="A1159">
        <f t="shared" ref="A1159:A1222" si="80">A1158+$A$2</f>
        <v>1155</v>
      </c>
      <c r="C1159">
        <f t="shared" si="79"/>
        <v>2.7705627705627706E-2</v>
      </c>
      <c r="D1159">
        <f t="shared" si="79"/>
        <v>1.5151515151515152E-2</v>
      </c>
      <c r="E1159">
        <f t="shared" si="79"/>
        <v>1.2987012987012988E-2</v>
      </c>
      <c r="F1159">
        <f t="shared" si="79"/>
        <v>9.5238095238095247E-3</v>
      </c>
      <c r="G1159">
        <f t="shared" si="79"/>
        <v>3.8961038961038961E-3</v>
      </c>
      <c r="H1159">
        <f t="shared" si="79"/>
        <v>2.5974025974025974E-3</v>
      </c>
      <c r="I1159">
        <f t="shared" si="79"/>
        <v>0</v>
      </c>
      <c r="J1159">
        <f t="shared" si="79"/>
        <v>0</v>
      </c>
      <c r="K1159">
        <f t="shared" si="79"/>
        <v>0</v>
      </c>
      <c r="L1159">
        <f t="shared" si="79"/>
        <v>0</v>
      </c>
      <c r="M1159">
        <f t="shared" si="79"/>
        <v>0</v>
      </c>
      <c r="N1159">
        <f t="shared" si="79"/>
        <v>0</v>
      </c>
    </row>
    <row r="1160" spans="1:14" x14ac:dyDescent="0.25">
      <c r="A1160">
        <f t="shared" si="80"/>
        <v>1156</v>
      </c>
      <c r="C1160">
        <f t="shared" si="79"/>
        <v>2.768166089965398E-2</v>
      </c>
      <c r="D1160">
        <f t="shared" si="79"/>
        <v>1.5138408304498269E-2</v>
      </c>
      <c r="E1160">
        <f t="shared" si="79"/>
        <v>1.2975778546712802E-2</v>
      </c>
      <c r="F1160">
        <f t="shared" si="79"/>
        <v>9.5155709342560554E-3</v>
      </c>
      <c r="G1160">
        <f t="shared" si="79"/>
        <v>3.8927335640138406E-3</v>
      </c>
      <c r="H1160">
        <f t="shared" si="79"/>
        <v>2.5951557093425604E-3</v>
      </c>
      <c r="I1160">
        <f t="shared" si="79"/>
        <v>0</v>
      </c>
      <c r="J1160">
        <f t="shared" si="79"/>
        <v>0</v>
      </c>
      <c r="K1160">
        <f t="shared" si="79"/>
        <v>0</v>
      </c>
      <c r="L1160">
        <f t="shared" si="79"/>
        <v>0</v>
      </c>
      <c r="M1160">
        <f t="shared" si="79"/>
        <v>0</v>
      </c>
      <c r="N1160">
        <f t="shared" si="79"/>
        <v>0</v>
      </c>
    </row>
    <row r="1161" spans="1:14" x14ac:dyDescent="0.25">
      <c r="A1161">
        <f t="shared" si="80"/>
        <v>1157</v>
      </c>
      <c r="C1161">
        <f t="shared" si="79"/>
        <v>2.7657735522904063E-2</v>
      </c>
      <c r="D1161">
        <f t="shared" si="79"/>
        <v>1.512532411408816E-2</v>
      </c>
      <c r="E1161">
        <f t="shared" si="79"/>
        <v>1.2964563526361279E-2</v>
      </c>
      <c r="F1161">
        <f t="shared" si="79"/>
        <v>9.5073465859982706E-3</v>
      </c>
      <c r="G1161">
        <f t="shared" si="79"/>
        <v>3.8893690579083835E-3</v>
      </c>
      <c r="H1161">
        <f t="shared" si="79"/>
        <v>2.5929127052722557E-3</v>
      </c>
      <c r="I1161">
        <f t="shared" si="79"/>
        <v>0</v>
      </c>
      <c r="J1161">
        <f t="shared" si="79"/>
        <v>0</v>
      </c>
      <c r="K1161">
        <f t="shared" si="79"/>
        <v>0</v>
      </c>
      <c r="L1161">
        <f t="shared" si="79"/>
        <v>0</v>
      </c>
      <c r="M1161">
        <f t="shared" si="79"/>
        <v>0</v>
      </c>
      <c r="N1161">
        <f t="shared" si="79"/>
        <v>0</v>
      </c>
    </row>
    <row r="1162" spans="1:14" x14ac:dyDescent="0.25">
      <c r="A1162">
        <f t="shared" si="80"/>
        <v>1158</v>
      </c>
      <c r="C1162">
        <f t="shared" si="79"/>
        <v>2.7633851468048358E-2</v>
      </c>
      <c r="D1162">
        <f t="shared" si="79"/>
        <v>1.5112262521588947E-2</v>
      </c>
      <c r="E1162">
        <f t="shared" si="79"/>
        <v>1.2953367875647668E-2</v>
      </c>
      <c r="F1162">
        <f t="shared" si="79"/>
        <v>9.4991364421416237E-3</v>
      </c>
      <c r="G1162">
        <f t="shared" si="79"/>
        <v>3.8860103626943004E-3</v>
      </c>
      <c r="H1162">
        <f t="shared" si="79"/>
        <v>2.5906735751295338E-3</v>
      </c>
      <c r="I1162">
        <f t="shared" si="79"/>
        <v>0</v>
      </c>
      <c r="J1162">
        <f t="shared" si="79"/>
        <v>0</v>
      </c>
      <c r="K1162">
        <f t="shared" si="79"/>
        <v>0</v>
      </c>
      <c r="L1162">
        <f t="shared" si="79"/>
        <v>0</v>
      </c>
      <c r="M1162">
        <f t="shared" si="79"/>
        <v>0</v>
      </c>
      <c r="N1162">
        <f t="shared" si="79"/>
        <v>0</v>
      </c>
    </row>
    <row r="1163" spans="1:14" x14ac:dyDescent="0.25">
      <c r="A1163">
        <f t="shared" si="80"/>
        <v>1159</v>
      </c>
      <c r="C1163">
        <f t="shared" si="79"/>
        <v>2.7610008628127698E-2</v>
      </c>
      <c r="D1163">
        <f t="shared" si="79"/>
        <v>1.5099223468507334E-2</v>
      </c>
      <c r="E1163">
        <f t="shared" si="79"/>
        <v>1.2942191544434857E-2</v>
      </c>
      <c r="F1163">
        <f t="shared" si="79"/>
        <v>9.4909404659188953E-3</v>
      </c>
      <c r="G1163">
        <f t="shared" si="79"/>
        <v>3.8826574633304572E-3</v>
      </c>
      <c r="H1163">
        <f t="shared" si="79"/>
        <v>2.5884383088869713E-3</v>
      </c>
      <c r="I1163">
        <f t="shared" si="79"/>
        <v>0</v>
      </c>
      <c r="J1163">
        <f t="shared" si="79"/>
        <v>0</v>
      </c>
      <c r="K1163">
        <f t="shared" si="79"/>
        <v>0</v>
      </c>
      <c r="L1163">
        <f t="shared" si="79"/>
        <v>0</v>
      </c>
      <c r="M1163">
        <f t="shared" si="79"/>
        <v>0</v>
      </c>
      <c r="N1163">
        <f t="shared" si="79"/>
        <v>0</v>
      </c>
    </row>
    <row r="1164" spans="1:14" x14ac:dyDescent="0.25">
      <c r="A1164">
        <f t="shared" si="80"/>
        <v>1160</v>
      </c>
      <c r="C1164">
        <f t="shared" si="79"/>
        <v>2.7586206896551724E-2</v>
      </c>
      <c r="D1164">
        <f t="shared" si="79"/>
        <v>1.5086206896551725E-2</v>
      </c>
      <c r="E1164">
        <f t="shared" si="79"/>
        <v>1.2931034482758621E-2</v>
      </c>
      <c r="F1164">
        <f t="shared" si="79"/>
        <v>9.482758620689655E-3</v>
      </c>
      <c r="G1164">
        <f t="shared" si="79"/>
        <v>3.8793103448275862E-3</v>
      </c>
      <c r="H1164">
        <f t="shared" si="79"/>
        <v>2.5862068965517241E-3</v>
      </c>
      <c r="I1164">
        <f t="shared" si="79"/>
        <v>0</v>
      </c>
      <c r="J1164">
        <f t="shared" si="79"/>
        <v>0</v>
      </c>
      <c r="K1164">
        <f t="shared" si="79"/>
        <v>0</v>
      </c>
      <c r="L1164">
        <f t="shared" si="79"/>
        <v>0</v>
      </c>
      <c r="M1164">
        <f t="shared" si="79"/>
        <v>0</v>
      </c>
      <c r="N1164">
        <f t="shared" si="79"/>
        <v>0</v>
      </c>
    </row>
    <row r="1165" spans="1:14" x14ac:dyDescent="0.25">
      <c r="A1165">
        <f t="shared" si="80"/>
        <v>1161</v>
      </c>
      <c r="C1165">
        <f t="shared" si="79"/>
        <v>2.756244616709733E-2</v>
      </c>
      <c r="D1165">
        <f t="shared" si="79"/>
        <v>1.5073212747631352E-2</v>
      </c>
      <c r="E1165">
        <f t="shared" si="79"/>
        <v>1.2919896640826873E-2</v>
      </c>
      <c r="F1165">
        <f t="shared" si="79"/>
        <v>9.4745908699397068E-3</v>
      </c>
      <c r="G1165">
        <f t="shared" si="79"/>
        <v>3.875968992248062E-3</v>
      </c>
      <c r="H1165">
        <f t="shared" si="79"/>
        <v>2.5839793281653748E-3</v>
      </c>
      <c r="I1165">
        <f t="shared" si="79"/>
        <v>0</v>
      </c>
      <c r="J1165">
        <f t="shared" si="79"/>
        <v>0</v>
      </c>
      <c r="K1165">
        <f t="shared" si="79"/>
        <v>0</v>
      </c>
      <c r="L1165">
        <f t="shared" si="79"/>
        <v>0</v>
      </c>
      <c r="M1165">
        <f t="shared" si="79"/>
        <v>0</v>
      </c>
      <c r="N1165">
        <f t="shared" si="79"/>
        <v>0</v>
      </c>
    </row>
    <row r="1166" spans="1:14" x14ac:dyDescent="0.25">
      <c r="A1166">
        <f t="shared" si="80"/>
        <v>1162</v>
      </c>
      <c r="C1166">
        <f t="shared" si="79"/>
        <v>2.7538726333907058E-2</v>
      </c>
      <c r="D1166">
        <f t="shared" si="79"/>
        <v>1.5060240963855422E-2</v>
      </c>
      <c r="E1166">
        <f t="shared" si="79"/>
        <v>1.2908777969018933E-2</v>
      </c>
      <c r="F1166">
        <f t="shared" si="79"/>
        <v>9.4664371772805508E-3</v>
      </c>
      <c r="G1166">
        <f t="shared" si="79"/>
        <v>3.8726333907056799E-3</v>
      </c>
      <c r="H1166">
        <f t="shared" si="79"/>
        <v>2.5817555938037868E-3</v>
      </c>
      <c r="I1166">
        <f t="shared" si="79"/>
        <v>0</v>
      </c>
      <c r="J1166">
        <f t="shared" si="79"/>
        <v>0</v>
      </c>
      <c r="K1166">
        <f t="shared" si="79"/>
        <v>0</v>
      </c>
      <c r="L1166">
        <f t="shared" si="79"/>
        <v>0</v>
      </c>
      <c r="M1166">
        <f t="shared" si="79"/>
        <v>0</v>
      </c>
      <c r="N1166">
        <f t="shared" si="79"/>
        <v>0</v>
      </c>
    </row>
    <row r="1167" spans="1:14" x14ac:dyDescent="0.25">
      <c r="A1167">
        <f t="shared" si="80"/>
        <v>1163</v>
      </c>
      <c r="C1167">
        <f t="shared" si="79"/>
        <v>2.7515047291487533E-2</v>
      </c>
      <c r="D1167">
        <f t="shared" si="79"/>
        <v>1.5047291487532245E-2</v>
      </c>
      <c r="E1167">
        <f t="shared" si="79"/>
        <v>1.2897678417884782E-2</v>
      </c>
      <c r="F1167">
        <f t="shared" si="79"/>
        <v>9.4582975064488387E-3</v>
      </c>
      <c r="G1167">
        <f t="shared" si="79"/>
        <v>3.869303525365434E-3</v>
      </c>
      <c r="H1167">
        <f t="shared" si="79"/>
        <v>2.5795356835769563E-3</v>
      </c>
      <c r="I1167">
        <f t="shared" si="79"/>
        <v>0</v>
      </c>
      <c r="J1167">
        <f t="shared" si="79"/>
        <v>0</v>
      </c>
      <c r="K1167">
        <f t="shared" si="79"/>
        <v>0</v>
      </c>
      <c r="L1167">
        <f t="shared" si="79"/>
        <v>0</v>
      </c>
      <c r="M1167">
        <f t="shared" si="79"/>
        <v>0</v>
      </c>
      <c r="N1167">
        <f t="shared" si="79"/>
        <v>0</v>
      </c>
    </row>
    <row r="1168" spans="1:14" x14ac:dyDescent="0.25">
      <c r="A1168">
        <f t="shared" si="80"/>
        <v>1164</v>
      </c>
      <c r="C1168">
        <f t="shared" si="79"/>
        <v>2.7491408934707903E-2</v>
      </c>
      <c r="D1168">
        <f t="shared" si="79"/>
        <v>1.5034364261168385E-2</v>
      </c>
      <c r="E1168">
        <f t="shared" si="79"/>
        <v>1.2886597938144329E-2</v>
      </c>
      <c r="F1168">
        <f t="shared" si="79"/>
        <v>9.4501718213058413E-3</v>
      </c>
      <c r="G1168">
        <f t="shared" si="79"/>
        <v>3.8659793814432991E-3</v>
      </c>
      <c r="H1168">
        <f t="shared" si="79"/>
        <v>2.5773195876288659E-3</v>
      </c>
      <c r="I1168">
        <f t="shared" si="79"/>
        <v>0</v>
      </c>
      <c r="J1168">
        <f t="shared" si="79"/>
        <v>0</v>
      </c>
      <c r="K1168">
        <f t="shared" si="79"/>
        <v>0</v>
      </c>
      <c r="L1168">
        <f t="shared" si="79"/>
        <v>0</v>
      </c>
      <c r="M1168">
        <f t="shared" si="79"/>
        <v>0</v>
      </c>
      <c r="N1168">
        <f t="shared" si="79"/>
        <v>0</v>
      </c>
    </row>
    <row r="1169" spans="1:14" x14ac:dyDescent="0.25">
      <c r="A1169">
        <f t="shared" si="80"/>
        <v>1165</v>
      </c>
      <c r="C1169">
        <f t="shared" si="79"/>
        <v>2.7467811158798282E-2</v>
      </c>
      <c r="D1169">
        <f t="shared" si="79"/>
        <v>1.5021459227467811E-2</v>
      </c>
      <c r="E1169">
        <f t="shared" si="79"/>
        <v>1.2875536480686695E-2</v>
      </c>
      <c r="F1169">
        <f t="shared" si="79"/>
        <v>9.4420600858369091E-3</v>
      </c>
      <c r="G1169">
        <f t="shared" si="79"/>
        <v>3.8626609442060085E-3</v>
      </c>
      <c r="H1169">
        <f t="shared" si="79"/>
        <v>2.5751072961373391E-3</v>
      </c>
      <c r="I1169">
        <f t="shared" si="79"/>
        <v>0</v>
      </c>
      <c r="J1169">
        <f t="shared" si="79"/>
        <v>0</v>
      </c>
      <c r="K1169">
        <f t="shared" si="79"/>
        <v>0</v>
      </c>
      <c r="L1169">
        <f t="shared" si="79"/>
        <v>0</v>
      </c>
      <c r="M1169">
        <f t="shared" si="79"/>
        <v>0</v>
      </c>
      <c r="N1169">
        <f t="shared" si="79"/>
        <v>0</v>
      </c>
    </row>
    <row r="1170" spans="1:14" x14ac:dyDescent="0.25">
      <c r="A1170">
        <f t="shared" si="80"/>
        <v>1166</v>
      </c>
      <c r="C1170">
        <f t="shared" si="79"/>
        <v>2.7444253859348199E-2</v>
      </c>
      <c r="D1170">
        <f t="shared" si="79"/>
        <v>1.5008576329331046E-2</v>
      </c>
      <c r="E1170">
        <f t="shared" si="79"/>
        <v>1.2864493996569469E-2</v>
      </c>
      <c r="F1170">
        <f t="shared" si="79"/>
        <v>9.433962264150943E-3</v>
      </c>
      <c r="G1170">
        <f t="shared" si="79"/>
        <v>3.8593481989708405E-3</v>
      </c>
      <c r="H1170">
        <f t="shared" si="79"/>
        <v>2.5728987993138938E-3</v>
      </c>
      <c r="I1170">
        <f t="shared" si="79"/>
        <v>0</v>
      </c>
      <c r="J1170">
        <f t="shared" si="79"/>
        <v>0</v>
      </c>
      <c r="K1170">
        <f t="shared" si="79"/>
        <v>0</v>
      </c>
      <c r="L1170">
        <f t="shared" si="79"/>
        <v>0</v>
      </c>
      <c r="M1170">
        <f t="shared" si="79"/>
        <v>0</v>
      </c>
      <c r="N1170">
        <f t="shared" si="79"/>
        <v>0</v>
      </c>
    </row>
    <row r="1171" spans="1:14" x14ac:dyDescent="0.25">
      <c r="A1171">
        <f t="shared" si="80"/>
        <v>1167</v>
      </c>
      <c r="C1171">
        <f t="shared" si="79"/>
        <v>2.7420736932305057E-2</v>
      </c>
      <c r="D1171">
        <f t="shared" si="79"/>
        <v>1.4995715509854327E-2</v>
      </c>
      <c r="E1171">
        <f t="shared" si="79"/>
        <v>1.2853470437017995E-2</v>
      </c>
      <c r="F1171">
        <f t="shared" si="79"/>
        <v>9.4258783204798635E-3</v>
      </c>
      <c r="G1171">
        <f t="shared" si="79"/>
        <v>3.8560411311053984E-3</v>
      </c>
      <c r="H1171">
        <f t="shared" si="79"/>
        <v>2.5706940874035988E-3</v>
      </c>
      <c r="I1171">
        <f t="shared" si="79"/>
        <v>0</v>
      </c>
      <c r="J1171">
        <f t="shared" si="79"/>
        <v>0</v>
      </c>
      <c r="K1171">
        <f t="shared" si="79"/>
        <v>0</v>
      </c>
      <c r="L1171">
        <f t="shared" si="79"/>
        <v>0</v>
      </c>
      <c r="M1171">
        <f t="shared" si="79"/>
        <v>0</v>
      </c>
      <c r="N1171">
        <f t="shared" si="79"/>
        <v>0</v>
      </c>
    </row>
    <row r="1172" spans="1:14" x14ac:dyDescent="0.25">
      <c r="A1172">
        <f t="shared" si="80"/>
        <v>1168</v>
      </c>
      <c r="C1172">
        <f t="shared" si="79"/>
        <v>2.7397260273972601E-2</v>
      </c>
      <c r="D1172">
        <f t="shared" si="79"/>
        <v>1.4982876712328766E-2</v>
      </c>
      <c r="E1172">
        <f t="shared" si="79"/>
        <v>1.2842465753424657E-2</v>
      </c>
      <c r="F1172">
        <f t="shared" si="79"/>
        <v>9.4178082191780817E-3</v>
      </c>
      <c r="G1172">
        <f t="shared" si="79"/>
        <v>3.852739726027397E-3</v>
      </c>
      <c r="H1172">
        <f t="shared" si="79"/>
        <v>2.5684931506849314E-3</v>
      </c>
      <c r="I1172">
        <f t="shared" si="79"/>
        <v>0</v>
      </c>
      <c r="J1172">
        <f t="shared" si="79"/>
        <v>0</v>
      </c>
      <c r="K1172">
        <f t="shared" si="79"/>
        <v>0</v>
      </c>
      <c r="L1172">
        <f t="shared" si="79"/>
        <v>0</v>
      </c>
      <c r="M1172">
        <f t="shared" si="79"/>
        <v>0</v>
      </c>
      <c r="N1172">
        <f t="shared" si="79"/>
        <v>0</v>
      </c>
    </row>
    <row r="1173" spans="1:14" x14ac:dyDescent="0.25">
      <c r="A1173">
        <f t="shared" si="80"/>
        <v>1169</v>
      </c>
      <c r="C1173">
        <f t="shared" si="79"/>
        <v>2.7373823781009408E-2</v>
      </c>
      <c r="D1173">
        <f t="shared" si="79"/>
        <v>1.4970059880239521E-2</v>
      </c>
      <c r="E1173">
        <f t="shared" si="79"/>
        <v>1.2831479897348161E-2</v>
      </c>
      <c r="F1173">
        <f t="shared" si="79"/>
        <v>9.4097519247219839E-3</v>
      </c>
      <c r="G1173">
        <f t="shared" si="79"/>
        <v>3.8494439692044482E-3</v>
      </c>
      <c r="H1173">
        <f t="shared" si="79"/>
        <v>2.5662959794696323E-3</v>
      </c>
      <c r="I1173">
        <f t="shared" si="79"/>
        <v>0</v>
      </c>
      <c r="J1173">
        <f t="shared" si="79"/>
        <v>0</v>
      </c>
      <c r="K1173">
        <f t="shared" si="79"/>
        <v>0</v>
      </c>
      <c r="L1173">
        <f t="shared" si="79"/>
        <v>0</v>
      </c>
      <c r="M1173">
        <f t="shared" si="79"/>
        <v>0</v>
      </c>
      <c r="N1173">
        <f t="shared" si="79"/>
        <v>0</v>
      </c>
    </row>
    <row r="1174" spans="1:14" x14ac:dyDescent="0.25">
      <c r="A1174">
        <f t="shared" si="80"/>
        <v>1170</v>
      </c>
      <c r="C1174">
        <f t="shared" si="79"/>
        <v>2.735042735042735E-2</v>
      </c>
      <c r="D1174">
        <f t="shared" si="79"/>
        <v>1.4957264957264958E-2</v>
      </c>
      <c r="E1174">
        <f t="shared" si="79"/>
        <v>1.282051282051282E-2</v>
      </c>
      <c r="F1174">
        <f t="shared" si="79"/>
        <v>9.4017094017094013E-3</v>
      </c>
      <c r="G1174">
        <f t="shared" si="79"/>
        <v>3.8461538461538464E-3</v>
      </c>
      <c r="H1174">
        <f t="shared" si="79"/>
        <v>2.5641025641025641E-3</v>
      </c>
      <c r="I1174">
        <f t="shared" si="79"/>
        <v>0</v>
      </c>
      <c r="J1174">
        <f t="shared" si="79"/>
        <v>0</v>
      </c>
      <c r="K1174">
        <f t="shared" si="79"/>
        <v>0</v>
      </c>
      <c r="L1174">
        <f t="shared" si="79"/>
        <v>0</v>
      </c>
      <c r="M1174">
        <f t="shared" si="79"/>
        <v>0</v>
      </c>
      <c r="N1174">
        <f t="shared" si="79"/>
        <v>0</v>
      </c>
    </row>
    <row r="1175" spans="1:14" x14ac:dyDescent="0.25">
      <c r="A1175">
        <f t="shared" si="80"/>
        <v>1171</v>
      </c>
      <c r="C1175">
        <f t="shared" si="79"/>
        <v>2.7327070879590094E-2</v>
      </c>
      <c r="D1175">
        <f t="shared" si="79"/>
        <v>1.4944491887275833E-2</v>
      </c>
      <c r="E1175">
        <f t="shared" si="79"/>
        <v>1.2809564474807857E-2</v>
      </c>
      <c r="F1175">
        <f t="shared" si="79"/>
        <v>9.3936806148590939E-3</v>
      </c>
      <c r="G1175">
        <f t="shared" si="79"/>
        <v>3.8428693424423571E-3</v>
      </c>
      <c r="H1175">
        <f t="shared" si="79"/>
        <v>2.5619128949615714E-3</v>
      </c>
      <c r="I1175">
        <f t="shared" si="79"/>
        <v>0</v>
      </c>
      <c r="J1175">
        <f t="shared" si="79"/>
        <v>0</v>
      </c>
      <c r="K1175">
        <f t="shared" si="79"/>
        <v>0</v>
      </c>
      <c r="L1175">
        <f t="shared" si="79"/>
        <v>0</v>
      </c>
      <c r="M1175">
        <f t="shared" si="79"/>
        <v>0</v>
      </c>
      <c r="N1175">
        <f t="shared" si="79"/>
        <v>0</v>
      </c>
    </row>
    <row r="1176" spans="1:14" x14ac:dyDescent="0.25">
      <c r="A1176">
        <f t="shared" si="80"/>
        <v>1172</v>
      </c>
      <c r="C1176">
        <f t="shared" si="79"/>
        <v>2.7303754266211604E-2</v>
      </c>
      <c r="D1176">
        <f t="shared" si="79"/>
        <v>1.4931740614334471E-2</v>
      </c>
      <c r="E1176">
        <f t="shared" si="79"/>
        <v>1.2798634812286689E-2</v>
      </c>
      <c r="F1176">
        <f t="shared" si="79"/>
        <v>9.3856655290102398E-3</v>
      </c>
      <c r="G1176">
        <f t="shared" si="79"/>
        <v>3.8395904436860067E-3</v>
      </c>
      <c r="H1176">
        <f t="shared" si="79"/>
        <v>2.5597269624573378E-3</v>
      </c>
      <c r="I1176">
        <f t="shared" si="79"/>
        <v>0</v>
      </c>
      <c r="J1176">
        <f t="shared" si="79"/>
        <v>0</v>
      </c>
      <c r="K1176">
        <f t="shared" si="79"/>
        <v>0</v>
      </c>
      <c r="L1176">
        <f t="shared" si="79"/>
        <v>0</v>
      </c>
      <c r="M1176">
        <f t="shared" si="79"/>
        <v>0</v>
      </c>
      <c r="N1176">
        <f t="shared" si="79"/>
        <v>0</v>
      </c>
    </row>
    <row r="1177" spans="1:14" x14ac:dyDescent="0.25">
      <c r="A1177">
        <f t="shared" si="80"/>
        <v>1173</v>
      </c>
      <c r="C1177">
        <f t="shared" si="79"/>
        <v>2.7280477408354646E-2</v>
      </c>
      <c r="D1177">
        <f t="shared" si="79"/>
        <v>1.4919011082693947E-2</v>
      </c>
      <c r="E1177">
        <f t="shared" si="79"/>
        <v>1.278772378516624E-2</v>
      </c>
      <c r="F1177">
        <f t="shared" si="79"/>
        <v>9.3776641091219103E-3</v>
      </c>
      <c r="G1177">
        <f t="shared" si="79"/>
        <v>3.8363171355498722E-3</v>
      </c>
      <c r="H1177">
        <f t="shared" si="79"/>
        <v>2.5575447570332483E-3</v>
      </c>
      <c r="I1177">
        <f t="shared" si="79"/>
        <v>0</v>
      </c>
      <c r="J1177">
        <f t="shared" si="79"/>
        <v>0</v>
      </c>
      <c r="K1177">
        <f t="shared" si="79"/>
        <v>0</v>
      </c>
      <c r="L1177">
        <f t="shared" si="79"/>
        <v>0</v>
      </c>
      <c r="M1177">
        <f t="shared" si="79"/>
        <v>0</v>
      </c>
      <c r="N1177">
        <f t="shared" si="79"/>
        <v>0</v>
      </c>
    </row>
    <row r="1178" spans="1:14" x14ac:dyDescent="0.25">
      <c r="A1178">
        <f t="shared" si="80"/>
        <v>1174</v>
      </c>
      <c r="C1178">
        <f t="shared" ref="C1178:N1241" si="81">C$4/$A1178</f>
        <v>2.7257240204429302E-2</v>
      </c>
      <c r="D1178">
        <f t="shared" si="81"/>
        <v>1.4906303236797274E-2</v>
      </c>
      <c r="E1178">
        <f t="shared" si="81"/>
        <v>1.2776831345826235E-2</v>
      </c>
      <c r="F1178">
        <f t="shared" si="81"/>
        <v>9.3696763202725727E-3</v>
      </c>
      <c r="G1178">
        <f t="shared" si="81"/>
        <v>3.8330494037478705E-3</v>
      </c>
      <c r="H1178">
        <f t="shared" si="81"/>
        <v>2.5553662691652468E-3</v>
      </c>
      <c r="I1178">
        <f t="shared" si="81"/>
        <v>0</v>
      </c>
      <c r="J1178">
        <f t="shared" si="81"/>
        <v>0</v>
      </c>
      <c r="K1178">
        <f t="shared" si="81"/>
        <v>0</v>
      </c>
      <c r="L1178">
        <f t="shared" si="81"/>
        <v>0</v>
      </c>
      <c r="M1178">
        <f t="shared" si="81"/>
        <v>0</v>
      </c>
      <c r="N1178">
        <f t="shared" si="81"/>
        <v>0</v>
      </c>
    </row>
    <row r="1179" spans="1:14" x14ac:dyDescent="0.25">
      <c r="A1179">
        <f t="shared" si="80"/>
        <v>1175</v>
      </c>
      <c r="C1179">
        <f t="shared" si="81"/>
        <v>2.7234042553191489E-2</v>
      </c>
      <c r="D1179">
        <f t="shared" si="81"/>
        <v>1.4893617021276596E-2</v>
      </c>
      <c r="E1179">
        <f t="shared" si="81"/>
        <v>1.276595744680851E-2</v>
      </c>
      <c r="F1179">
        <f t="shared" si="81"/>
        <v>9.3617021276595751E-3</v>
      </c>
      <c r="G1179">
        <f t="shared" si="81"/>
        <v>3.829787234042553E-3</v>
      </c>
      <c r="H1179">
        <f t="shared" si="81"/>
        <v>2.553191489361702E-3</v>
      </c>
      <c r="I1179">
        <f t="shared" si="81"/>
        <v>0</v>
      </c>
      <c r="J1179">
        <f t="shared" si="81"/>
        <v>0</v>
      </c>
      <c r="K1179">
        <f t="shared" si="81"/>
        <v>0</v>
      </c>
      <c r="L1179">
        <f t="shared" si="81"/>
        <v>0</v>
      </c>
      <c r="M1179">
        <f t="shared" si="81"/>
        <v>0</v>
      </c>
      <c r="N1179">
        <f t="shared" si="81"/>
        <v>0</v>
      </c>
    </row>
    <row r="1180" spans="1:14" x14ac:dyDescent="0.25">
      <c r="A1180">
        <f t="shared" si="80"/>
        <v>1176</v>
      </c>
      <c r="C1180">
        <f t="shared" si="81"/>
        <v>2.7210884353741496E-2</v>
      </c>
      <c r="D1180">
        <f t="shared" si="81"/>
        <v>1.488095238095238E-2</v>
      </c>
      <c r="E1180">
        <f t="shared" si="81"/>
        <v>1.2755102040816327E-2</v>
      </c>
      <c r="F1180">
        <f t="shared" si="81"/>
        <v>9.3537414965986394E-3</v>
      </c>
      <c r="G1180">
        <f t="shared" si="81"/>
        <v>3.8265306122448979E-3</v>
      </c>
      <c r="H1180">
        <f t="shared" si="81"/>
        <v>2.5510204081632651E-3</v>
      </c>
      <c r="I1180">
        <f t="shared" si="81"/>
        <v>0</v>
      </c>
      <c r="J1180">
        <f t="shared" si="81"/>
        <v>0</v>
      </c>
      <c r="K1180">
        <f t="shared" si="81"/>
        <v>0</v>
      </c>
      <c r="L1180">
        <f t="shared" si="81"/>
        <v>0</v>
      </c>
      <c r="M1180">
        <f t="shared" si="81"/>
        <v>0</v>
      </c>
      <c r="N1180">
        <f t="shared" si="81"/>
        <v>0</v>
      </c>
    </row>
    <row r="1181" spans="1:14" x14ac:dyDescent="0.25">
      <c r="A1181">
        <f t="shared" si="80"/>
        <v>1177</v>
      </c>
      <c r="C1181">
        <f t="shared" si="81"/>
        <v>2.7187765505522515E-2</v>
      </c>
      <c r="D1181">
        <f t="shared" si="81"/>
        <v>1.4868309260832626E-2</v>
      </c>
      <c r="E1181">
        <f t="shared" si="81"/>
        <v>1.2744265080713678E-2</v>
      </c>
      <c r="F1181">
        <f t="shared" si="81"/>
        <v>9.3457943925233638E-3</v>
      </c>
      <c r="G1181">
        <f t="shared" si="81"/>
        <v>3.8232795242141037E-3</v>
      </c>
      <c r="H1181">
        <f t="shared" si="81"/>
        <v>2.5488530161427358E-3</v>
      </c>
      <c r="I1181">
        <f t="shared" si="81"/>
        <v>0</v>
      </c>
      <c r="J1181">
        <f t="shared" si="81"/>
        <v>0</v>
      </c>
      <c r="K1181">
        <f t="shared" si="81"/>
        <v>0</v>
      </c>
      <c r="L1181">
        <f t="shared" si="81"/>
        <v>0</v>
      </c>
      <c r="M1181">
        <f t="shared" si="81"/>
        <v>0</v>
      </c>
      <c r="N1181">
        <f t="shared" si="81"/>
        <v>0</v>
      </c>
    </row>
    <row r="1182" spans="1:14" x14ac:dyDescent="0.25">
      <c r="A1182">
        <f t="shared" si="80"/>
        <v>1178</v>
      </c>
      <c r="C1182">
        <f t="shared" si="81"/>
        <v>2.7164685908319185E-2</v>
      </c>
      <c r="D1182">
        <f t="shared" si="81"/>
        <v>1.4855687606112054E-2</v>
      </c>
      <c r="E1182">
        <f t="shared" si="81"/>
        <v>1.2733446519524618E-2</v>
      </c>
      <c r="F1182">
        <f t="shared" si="81"/>
        <v>9.3378607809847195E-3</v>
      </c>
      <c r="G1182">
        <f t="shared" si="81"/>
        <v>3.8200339558573855E-3</v>
      </c>
      <c r="H1182">
        <f t="shared" si="81"/>
        <v>2.5466893039049238E-3</v>
      </c>
      <c r="I1182">
        <f t="shared" si="81"/>
        <v>0</v>
      </c>
      <c r="J1182">
        <f t="shared" si="81"/>
        <v>0</v>
      </c>
      <c r="K1182">
        <f t="shared" si="81"/>
        <v>0</v>
      </c>
      <c r="L1182">
        <f t="shared" si="81"/>
        <v>0</v>
      </c>
      <c r="M1182">
        <f t="shared" si="81"/>
        <v>0</v>
      </c>
      <c r="N1182">
        <f t="shared" si="81"/>
        <v>0</v>
      </c>
    </row>
    <row r="1183" spans="1:14" x14ac:dyDescent="0.25">
      <c r="A1183">
        <f t="shared" si="80"/>
        <v>1179</v>
      </c>
      <c r="C1183">
        <f t="shared" si="81"/>
        <v>2.7141645462256149E-2</v>
      </c>
      <c r="D1183">
        <f t="shared" si="81"/>
        <v>1.4843087362171332E-2</v>
      </c>
      <c r="E1183">
        <f t="shared" si="81"/>
        <v>1.2722646310432569E-2</v>
      </c>
      <c r="F1183">
        <f t="shared" si="81"/>
        <v>9.3299406276505514E-3</v>
      </c>
      <c r="G1183">
        <f t="shared" si="81"/>
        <v>3.8167938931297708E-3</v>
      </c>
      <c r="H1183">
        <f t="shared" si="81"/>
        <v>2.5445292620865142E-3</v>
      </c>
      <c r="I1183">
        <f t="shared" si="81"/>
        <v>0</v>
      </c>
      <c r="J1183">
        <f t="shared" si="81"/>
        <v>0</v>
      </c>
      <c r="K1183">
        <f t="shared" si="81"/>
        <v>0</v>
      </c>
      <c r="L1183">
        <f t="shared" si="81"/>
        <v>0</v>
      </c>
      <c r="M1183">
        <f t="shared" si="81"/>
        <v>0</v>
      </c>
      <c r="N1183">
        <f t="shared" si="81"/>
        <v>0</v>
      </c>
    </row>
    <row r="1184" spans="1:14" x14ac:dyDescent="0.25">
      <c r="A1184">
        <f t="shared" si="80"/>
        <v>1180</v>
      </c>
      <c r="C1184">
        <f t="shared" si="81"/>
        <v>2.7118644067796609E-2</v>
      </c>
      <c r="D1184">
        <f t="shared" si="81"/>
        <v>1.4830508474576272E-2</v>
      </c>
      <c r="E1184">
        <f t="shared" si="81"/>
        <v>1.2711864406779662E-2</v>
      </c>
      <c r="F1184">
        <f t="shared" si="81"/>
        <v>9.3220338983050852E-3</v>
      </c>
      <c r="G1184">
        <f t="shared" si="81"/>
        <v>3.8135593220338985E-3</v>
      </c>
      <c r="H1184">
        <f t="shared" si="81"/>
        <v>2.542372881355932E-3</v>
      </c>
      <c r="I1184">
        <f t="shared" si="81"/>
        <v>0</v>
      </c>
      <c r="J1184">
        <f t="shared" si="81"/>
        <v>0</v>
      </c>
      <c r="K1184">
        <f t="shared" si="81"/>
        <v>0</v>
      </c>
      <c r="L1184">
        <f t="shared" si="81"/>
        <v>0</v>
      </c>
      <c r="M1184">
        <f t="shared" si="81"/>
        <v>0</v>
      </c>
      <c r="N1184">
        <f t="shared" si="81"/>
        <v>0</v>
      </c>
    </row>
    <row r="1185" spans="1:14" x14ac:dyDescent="0.25">
      <c r="A1185">
        <f t="shared" si="80"/>
        <v>1181</v>
      </c>
      <c r="C1185">
        <f t="shared" si="81"/>
        <v>2.7095681625740897E-2</v>
      </c>
      <c r="D1185">
        <f t="shared" si="81"/>
        <v>1.4817950889077053E-2</v>
      </c>
      <c r="E1185">
        <f t="shared" si="81"/>
        <v>1.2701100762066046E-2</v>
      </c>
      <c r="F1185">
        <f t="shared" si="81"/>
        <v>9.3141405588484331E-3</v>
      </c>
      <c r="G1185">
        <f t="shared" si="81"/>
        <v>3.8103302286198138E-3</v>
      </c>
      <c r="H1185">
        <f t="shared" si="81"/>
        <v>2.5402201524132089E-3</v>
      </c>
      <c r="I1185">
        <f t="shared" si="81"/>
        <v>0</v>
      </c>
      <c r="J1185">
        <f t="shared" si="81"/>
        <v>0</v>
      </c>
      <c r="K1185">
        <f t="shared" si="81"/>
        <v>0</v>
      </c>
      <c r="L1185">
        <f t="shared" si="81"/>
        <v>0</v>
      </c>
      <c r="M1185">
        <f t="shared" si="81"/>
        <v>0</v>
      </c>
      <c r="N1185">
        <f t="shared" si="81"/>
        <v>0</v>
      </c>
    </row>
    <row r="1186" spans="1:14" x14ac:dyDescent="0.25">
      <c r="A1186">
        <f t="shared" si="80"/>
        <v>1182</v>
      </c>
      <c r="C1186">
        <f t="shared" si="81"/>
        <v>2.7072758037225041E-2</v>
      </c>
      <c r="D1186">
        <f t="shared" si="81"/>
        <v>1.4805414551607445E-2</v>
      </c>
      <c r="E1186">
        <f t="shared" si="81"/>
        <v>1.2690355329949238E-2</v>
      </c>
      <c r="F1186">
        <f t="shared" si="81"/>
        <v>9.3062605752961079E-3</v>
      </c>
      <c r="G1186">
        <f t="shared" si="81"/>
        <v>3.8071065989847717E-3</v>
      </c>
      <c r="H1186">
        <f t="shared" si="81"/>
        <v>2.5380710659898475E-3</v>
      </c>
      <c r="I1186">
        <f t="shared" si="81"/>
        <v>0</v>
      </c>
      <c r="J1186">
        <f t="shared" si="81"/>
        <v>0</v>
      </c>
      <c r="K1186">
        <f t="shared" si="81"/>
        <v>0</v>
      </c>
      <c r="L1186">
        <f t="shared" si="81"/>
        <v>0</v>
      </c>
      <c r="M1186">
        <f t="shared" si="81"/>
        <v>0</v>
      </c>
      <c r="N1186">
        <f t="shared" si="81"/>
        <v>0</v>
      </c>
    </row>
    <row r="1187" spans="1:14" x14ac:dyDescent="0.25">
      <c r="A1187">
        <f t="shared" si="80"/>
        <v>1183</v>
      </c>
      <c r="C1187">
        <f t="shared" si="81"/>
        <v>2.7049873203719356E-2</v>
      </c>
      <c r="D1187">
        <f t="shared" si="81"/>
        <v>1.4792899408284023E-2</v>
      </c>
      <c r="E1187">
        <f t="shared" si="81"/>
        <v>1.2679628064243449E-2</v>
      </c>
      <c r="F1187">
        <f t="shared" si="81"/>
        <v>9.2983939137785288E-3</v>
      </c>
      <c r="G1187">
        <f t="shared" si="81"/>
        <v>3.8038884192730348E-3</v>
      </c>
      <c r="H1187">
        <f t="shared" si="81"/>
        <v>2.5359256128486898E-3</v>
      </c>
      <c r="I1187">
        <f t="shared" si="81"/>
        <v>0</v>
      </c>
      <c r="J1187">
        <f t="shared" si="81"/>
        <v>0</v>
      </c>
      <c r="K1187">
        <f t="shared" si="81"/>
        <v>0</v>
      </c>
      <c r="L1187">
        <f t="shared" si="81"/>
        <v>0</v>
      </c>
      <c r="M1187">
        <f t="shared" si="81"/>
        <v>0</v>
      </c>
      <c r="N1187">
        <f t="shared" si="81"/>
        <v>0</v>
      </c>
    </row>
    <row r="1188" spans="1:14" x14ac:dyDescent="0.25">
      <c r="A1188">
        <f t="shared" si="80"/>
        <v>1184</v>
      </c>
      <c r="C1188">
        <f t="shared" si="81"/>
        <v>2.7027027027027029E-2</v>
      </c>
      <c r="D1188">
        <f t="shared" si="81"/>
        <v>1.4780405405405405E-2</v>
      </c>
      <c r="E1188">
        <f t="shared" si="81"/>
        <v>1.266891891891892E-2</v>
      </c>
      <c r="F1188">
        <f t="shared" si="81"/>
        <v>9.2905405405405411E-3</v>
      </c>
      <c r="G1188">
        <f t="shared" si="81"/>
        <v>3.8006756756756759E-3</v>
      </c>
      <c r="H1188">
        <f t="shared" si="81"/>
        <v>2.5337837837837839E-3</v>
      </c>
      <c r="I1188">
        <f t="shared" si="81"/>
        <v>0</v>
      </c>
      <c r="J1188">
        <f t="shared" si="81"/>
        <v>0</v>
      </c>
      <c r="K1188">
        <f t="shared" si="81"/>
        <v>0</v>
      </c>
      <c r="L1188">
        <f t="shared" si="81"/>
        <v>0</v>
      </c>
      <c r="M1188">
        <f t="shared" si="81"/>
        <v>0</v>
      </c>
      <c r="N1188">
        <f t="shared" si="81"/>
        <v>0</v>
      </c>
    </row>
    <row r="1189" spans="1:14" x14ac:dyDescent="0.25">
      <c r="A1189">
        <f t="shared" si="80"/>
        <v>1185</v>
      </c>
      <c r="C1189">
        <f t="shared" si="81"/>
        <v>2.7004219409282701E-2</v>
      </c>
      <c r="D1189">
        <f t="shared" si="81"/>
        <v>1.4767932489451477E-2</v>
      </c>
      <c r="E1189">
        <f t="shared" si="81"/>
        <v>1.2658227848101266E-2</v>
      </c>
      <c r="F1189">
        <f t="shared" si="81"/>
        <v>9.282700421940928E-3</v>
      </c>
      <c r="G1189">
        <f t="shared" si="81"/>
        <v>3.7974683544303796E-3</v>
      </c>
      <c r="H1189">
        <f t="shared" si="81"/>
        <v>2.5316455696202532E-3</v>
      </c>
      <c r="I1189">
        <f t="shared" si="81"/>
        <v>0</v>
      </c>
      <c r="J1189">
        <f t="shared" si="81"/>
        <v>0</v>
      </c>
      <c r="K1189">
        <f t="shared" si="81"/>
        <v>0</v>
      </c>
      <c r="L1189">
        <f t="shared" si="81"/>
        <v>0</v>
      </c>
      <c r="M1189">
        <f t="shared" si="81"/>
        <v>0</v>
      </c>
      <c r="N1189">
        <f t="shared" si="81"/>
        <v>0</v>
      </c>
    </row>
    <row r="1190" spans="1:14" x14ac:dyDescent="0.25">
      <c r="A1190">
        <f t="shared" si="80"/>
        <v>1186</v>
      </c>
      <c r="C1190">
        <f t="shared" si="81"/>
        <v>2.6981450252951095E-2</v>
      </c>
      <c r="D1190">
        <f t="shared" si="81"/>
        <v>1.475548060708263E-2</v>
      </c>
      <c r="E1190">
        <f t="shared" si="81"/>
        <v>1.2647554806070826E-2</v>
      </c>
      <c r="F1190">
        <f t="shared" si="81"/>
        <v>9.2748735244519397E-3</v>
      </c>
      <c r="G1190">
        <f t="shared" si="81"/>
        <v>3.7942664418212477E-3</v>
      </c>
      <c r="H1190">
        <f t="shared" si="81"/>
        <v>2.5295109612141651E-3</v>
      </c>
      <c r="I1190">
        <f t="shared" si="81"/>
        <v>0</v>
      </c>
      <c r="J1190">
        <f t="shared" si="81"/>
        <v>0</v>
      </c>
      <c r="K1190">
        <f t="shared" si="81"/>
        <v>0</v>
      </c>
      <c r="L1190">
        <f t="shared" si="81"/>
        <v>0</v>
      </c>
      <c r="M1190">
        <f t="shared" si="81"/>
        <v>0</v>
      </c>
      <c r="N1190">
        <f t="shared" si="81"/>
        <v>0</v>
      </c>
    </row>
    <row r="1191" spans="1:14" x14ac:dyDescent="0.25">
      <c r="A1191">
        <f t="shared" si="80"/>
        <v>1187</v>
      </c>
      <c r="C1191">
        <f t="shared" si="81"/>
        <v>2.6958719460825609E-2</v>
      </c>
      <c r="D1191">
        <f t="shared" si="81"/>
        <v>1.4743049705139006E-2</v>
      </c>
      <c r="E1191">
        <f t="shared" si="81"/>
        <v>1.2636899747262006E-2</v>
      </c>
      <c r="F1191">
        <f t="shared" si="81"/>
        <v>9.2670598146588033E-3</v>
      </c>
      <c r="G1191">
        <f t="shared" si="81"/>
        <v>3.7910699241786015E-3</v>
      </c>
      <c r="H1191">
        <f t="shared" si="81"/>
        <v>2.527379949452401E-3</v>
      </c>
      <c r="I1191">
        <f t="shared" si="81"/>
        <v>0</v>
      </c>
      <c r="J1191">
        <f t="shared" si="81"/>
        <v>0</v>
      </c>
      <c r="K1191">
        <f t="shared" si="81"/>
        <v>0</v>
      </c>
      <c r="L1191">
        <f t="shared" si="81"/>
        <v>0</v>
      </c>
      <c r="M1191">
        <f t="shared" si="81"/>
        <v>0</v>
      </c>
      <c r="N1191">
        <f t="shared" si="81"/>
        <v>0</v>
      </c>
    </row>
    <row r="1192" spans="1:14" x14ac:dyDescent="0.25">
      <c r="A1192">
        <f t="shared" si="80"/>
        <v>1188</v>
      </c>
      <c r="C1192">
        <f t="shared" si="81"/>
        <v>2.6936026936026935E-2</v>
      </c>
      <c r="D1192">
        <f t="shared" si="81"/>
        <v>1.4730639730639731E-2</v>
      </c>
      <c r="E1192">
        <f t="shared" si="81"/>
        <v>1.2626262626262626E-2</v>
      </c>
      <c r="F1192">
        <f t="shared" si="81"/>
        <v>9.2592592592592587E-3</v>
      </c>
      <c r="G1192">
        <f t="shared" si="81"/>
        <v>3.787878787878788E-3</v>
      </c>
      <c r="H1192">
        <f t="shared" si="81"/>
        <v>2.5252525252525255E-3</v>
      </c>
      <c r="I1192">
        <f t="shared" si="81"/>
        <v>0</v>
      </c>
      <c r="J1192">
        <f t="shared" si="81"/>
        <v>0</v>
      </c>
      <c r="K1192">
        <f t="shared" si="81"/>
        <v>0</v>
      </c>
      <c r="L1192">
        <f t="shared" si="81"/>
        <v>0</v>
      </c>
      <c r="M1192">
        <f t="shared" si="81"/>
        <v>0</v>
      </c>
      <c r="N1192">
        <f t="shared" si="81"/>
        <v>0</v>
      </c>
    </row>
    <row r="1193" spans="1:14" x14ac:dyDescent="0.25">
      <c r="A1193">
        <f t="shared" si="80"/>
        <v>1189</v>
      </c>
      <c r="C1193">
        <f t="shared" si="81"/>
        <v>2.6913372582001681E-2</v>
      </c>
      <c r="D1193">
        <f t="shared" si="81"/>
        <v>1.471825063078217E-2</v>
      </c>
      <c r="E1193">
        <f t="shared" si="81"/>
        <v>1.2615643397813289E-2</v>
      </c>
      <c r="F1193">
        <f t="shared" si="81"/>
        <v>9.2514718250630776E-3</v>
      </c>
      <c r="G1193">
        <f t="shared" si="81"/>
        <v>3.7846930193439865E-3</v>
      </c>
      <c r="H1193">
        <f t="shared" si="81"/>
        <v>2.5231286795626578E-3</v>
      </c>
      <c r="I1193">
        <f t="shared" si="81"/>
        <v>0</v>
      </c>
      <c r="J1193">
        <f t="shared" si="81"/>
        <v>0</v>
      </c>
      <c r="K1193">
        <f t="shared" si="81"/>
        <v>0</v>
      </c>
      <c r="L1193">
        <f t="shared" si="81"/>
        <v>0</v>
      </c>
      <c r="M1193">
        <f t="shared" si="81"/>
        <v>0</v>
      </c>
      <c r="N1193">
        <f t="shared" si="81"/>
        <v>0</v>
      </c>
    </row>
    <row r="1194" spans="1:14" x14ac:dyDescent="0.25">
      <c r="A1194">
        <f t="shared" si="80"/>
        <v>1190</v>
      </c>
      <c r="C1194">
        <f t="shared" si="81"/>
        <v>2.689075630252101E-2</v>
      </c>
      <c r="D1194">
        <f t="shared" si="81"/>
        <v>1.4705882352941176E-2</v>
      </c>
      <c r="E1194">
        <f t="shared" si="81"/>
        <v>1.2605042016806723E-2</v>
      </c>
      <c r="F1194">
        <f t="shared" si="81"/>
        <v>9.2436974789915968E-3</v>
      </c>
      <c r="G1194">
        <f t="shared" si="81"/>
        <v>3.7815126050420168E-3</v>
      </c>
      <c r="H1194">
        <f t="shared" si="81"/>
        <v>2.5210084033613447E-3</v>
      </c>
      <c r="I1194">
        <f t="shared" si="81"/>
        <v>0</v>
      </c>
      <c r="J1194">
        <f t="shared" si="81"/>
        <v>0</v>
      </c>
      <c r="K1194">
        <f t="shared" si="81"/>
        <v>0</v>
      </c>
      <c r="L1194">
        <f t="shared" si="81"/>
        <v>0</v>
      </c>
      <c r="M1194">
        <f t="shared" si="81"/>
        <v>0</v>
      </c>
      <c r="N1194">
        <f t="shared" si="81"/>
        <v>0</v>
      </c>
    </row>
    <row r="1195" spans="1:14" x14ac:dyDescent="0.25">
      <c r="A1195">
        <f t="shared" si="80"/>
        <v>1191</v>
      </c>
      <c r="C1195">
        <f t="shared" si="81"/>
        <v>2.686817800167926E-2</v>
      </c>
      <c r="D1195">
        <f t="shared" si="81"/>
        <v>1.4693534844668345E-2</v>
      </c>
      <c r="E1195">
        <f t="shared" si="81"/>
        <v>1.2594458438287154E-2</v>
      </c>
      <c r="F1195">
        <f t="shared" si="81"/>
        <v>9.2359361880772466E-3</v>
      </c>
      <c r="G1195">
        <f t="shared" si="81"/>
        <v>3.778337531486146E-3</v>
      </c>
      <c r="H1195">
        <f t="shared" si="81"/>
        <v>2.5188916876574307E-3</v>
      </c>
      <c r="I1195">
        <f t="shared" si="81"/>
        <v>0</v>
      </c>
      <c r="J1195">
        <f t="shared" si="81"/>
        <v>0</v>
      </c>
      <c r="K1195">
        <f t="shared" si="81"/>
        <v>0</v>
      </c>
      <c r="L1195">
        <f t="shared" si="81"/>
        <v>0</v>
      </c>
      <c r="M1195">
        <f t="shared" si="81"/>
        <v>0</v>
      </c>
      <c r="N1195">
        <f t="shared" si="81"/>
        <v>0</v>
      </c>
    </row>
    <row r="1196" spans="1:14" x14ac:dyDescent="0.25">
      <c r="A1196">
        <f t="shared" si="80"/>
        <v>1192</v>
      </c>
      <c r="C1196">
        <f t="shared" si="81"/>
        <v>2.6845637583892617E-2</v>
      </c>
      <c r="D1196">
        <f t="shared" si="81"/>
        <v>1.4681208053691275E-2</v>
      </c>
      <c r="E1196">
        <f t="shared" si="81"/>
        <v>1.2583892617449664E-2</v>
      </c>
      <c r="F1196">
        <f t="shared" si="81"/>
        <v>9.2281879194630878E-3</v>
      </c>
      <c r="G1196">
        <f t="shared" si="81"/>
        <v>3.7751677852348995E-3</v>
      </c>
      <c r="H1196">
        <f t="shared" si="81"/>
        <v>2.5167785234899327E-3</v>
      </c>
      <c r="I1196">
        <f t="shared" si="81"/>
        <v>0</v>
      </c>
      <c r="J1196">
        <f t="shared" si="81"/>
        <v>0</v>
      </c>
      <c r="K1196">
        <f t="shared" si="81"/>
        <v>0</v>
      </c>
      <c r="L1196">
        <f t="shared" si="81"/>
        <v>0</v>
      </c>
      <c r="M1196">
        <f t="shared" si="81"/>
        <v>0</v>
      </c>
      <c r="N1196">
        <f t="shared" si="81"/>
        <v>0</v>
      </c>
    </row>
    <row r="1197" spans="1:14" x14ac:dyDescent="0.25">
      <c r="A1197">
        <f t="shared" si="80"/>
        <v>1193</v>
      </c>
      <c r="C1197">
        <f t="shared" si="81"/>
        <v>2.6823134953897737E-2</v>
      </c>
      <c r="D1197">
        <f t="shared" si="81"/>
        <v>1.4668901927912825E-2</v>
      </c>
      <c r="E1197">
        <f t="shared" si="81"/>
        <v>1.2573344509639563E-2</v>
      </c>
      <c r="F1197">
        <f t="shared" si="81"/>
        <v>9.2204526404023462E-3</v>
      </c>
      <c r="G1197">
        <f t="shared" si="81"/>
        <v>3.7720033528918693E-3</v>
      </c>
      <c r="H1197">
        <f t="shared" si="81"/>
        <v>2.5146689019279128E-3</v>
      </c>
      <c r="I1197">
        <f t="shared" si="81"/>
        <v>0</v>
      </c>
      <c r="J1197">
        <f t="shared" si="81"/>
        <v>0</v>
      </c>
      <c r="K1197">
        <f t="shared" si="81"/>
        <v>0</v>
      </c>
      <c r="L1197">
        <f t="shared" si="81"/>
        <v>0</v>
      </c>
      <c r="M1197">
        <f t="shared" si="81"/>
        <v>0</v>
      </c>
      <c r="N1197">
        <f t="shared" si="81"/>
        <v>0</v>
      </c>
    </row>
    <row r="1198" spans="1:14" x14ac:dyDescent="0.25">
      <c r="A1198">
        <f t="shared" si="80"/>
        <v>1194</v>
      </c>
      <c r="C1198">
        <f t="shared" si="81"/>
        <v>2.6800670016750419E-2</v>
      </c>
      <c r="D1198">
        <f t="shared" si="81"/>
        <v>1.4656616415410386E-2</v>
      </c>
      <c r="E1198">
        <f t="shared" si="81"/>
        <v>1.2562814070351759E-2</v>
      </c>
      <c r="F1198">
        <f t="shared" si="81"/>
        <v>9.212730318257957E-3</v>
      </c>
      <c r="G1198">
        <f t="shared" si="81"/>
        <v>3.7688442211055275E-3</v>
      </c>
      <c r="H1198">
        <f t="shared" si="81"/>
        <v>2.5125628140703518E-3</v>
      </c>
      <c r="I1198">
        <f t="shared" si="81"/>
        <v>0</v>
      </c>
      <c r="J1198">
        <f t="shared" si="81"/>
        <v>0</v>
      </c>
      <c r="K1198">
        <f t="shared" si="81"/>
        <v>0</v>
      </c>
      <c r="L1198">
        <f t="shared" si="81"/>
        <v>0</v>
      </c>
      <c r="M1198">
        <f t="shared" si="81"/>
        <v>0</v>
      </c>
      <c r="N1198">
        <f t="shared" si="81"/>
        <v>0</v>
      </c>
    </row>
    <row r="1199" spans="1:14" x14ac:dyDescent="0.25">
      <c r="A1199">
        <f t="shared" si="80"/>
        <v>1195</v>
      </c>
      <c r="C1199">
        <f t="shared" si="81"/>
        <v>2.6778242677824266E-2</v>
      </c>
      <c r="D1199">
        <f t="shared" si="81"/>
        <v>1.4644351464435146E-2</v>
      </c>
      <c r="E1199">
        <f t="shared" si="81"/>
        <v>1.2552301255230125E-2</v>
      </c>
      <c r="F1199">
        <f t="shared" ref="C1199:N1262" si="82">F$4/$A1199</f>
        <v>9.2050209205020925E-3</v>
      </c>
      <c r="G1199">
        <f t="shared" si="82"/>
        <v>3.7656903765690376E-3</v>
      </c>
      <c r="H1199">
        <f t="shared" si="82"/>
        <v>2.5104602510460251E-3</v>
      </c>
      <c r="I1199">
        <f t="shared" si="82"/>
        <v>0</v>
      </c>
      <c r="J1199">
        <f t="shared" si="82"/>
        <v>0</v>
      </c>
      <c r="K1199">
        <f t="shared" si="82"/>
        <v>0</v>
      </c>
      <c r="L1199">
        <f t="shared" si="82"/>
        <v>0</v>
      </c>
      <c r="M1199">
        <f t="shared" si="82"/>
        <v>0</v>
      </c>
      <c r="N1199">
        <f t="shared" si="82"/>
        <v>0</v>
      </c>
    </row>
    <row r="1200" spans="1:14" x14ac:dyDescent="0.25">
      <c r="A1200">
        <f t="shared" si="80"/>
        <v>1196</v>
      </c>
      <c r="C1200">
        <f t="shared" si="82"/>
        <v>2.6755852842809364E-2</v>
      </c>
      <c r="D1200">
        <f t="shared" si="82"/>
        <v>1.4632107023411372E-2</v>
      </c>
      <c r="E1200">
        <f t="shared" si="82"/>
        <v>1.254180602006689E-2</v>
      </c>
      <c r="F1200">
        <f t="shared" si="82"/>
        <v>9.1973244147157199E-3</v>
      </c>
      <c r="G1200">
        <f t="shared" si="82"/>
        <v>3.762541806020067E-3</v>
      </c>
      <c r="H1200">
        <f t="shared" si="82"/>
        <v>2.508361204013378E-3</v>
      </c>
      <c r="I1200">
        <f t="shared" si="82"/>
        <v>0</v>
      </c>
      <c r="J1200">
        <f t="shared" si="82"/>
        <v>0</v>
      </c>
      <c r="K1200">
        <f t="shared" si="82"/>
        <v>0</v>
      </c>
      <c r="L1200">
        <f t="shared" si="82"/>
        <v>0</v>
      </c>
      <c r="M1200">
        <f t="shared" si="82"/>
        <v>0</v>
      </c>
      <c r="N1200">
        <f t="shared" si="82"/>
        <v>0</v>
      </c>
    </row>
    <row r="1201" spans="1:14" x14ac:dyDescent="0.25">
      <c r="A1201">
        <f t="shared" si="80"/>
        <v>1197</v>
      </c>
      <c r="C1201">
        <f t="shared" si="82"/>
        <v>2.6733500417710943E-2</v>
      </c>
      <c r="D1201">
        <f t="shared" si="82"/>
        <v>1.4619883040935672E-2</v>
      </c>
      <c r="E1201">
        <f t="shared" si="82"/>
        <v>1.2531328320802004E-2</v>
      </c>
      <c r="F1201">
        <f t="shared" si="82"/>
        <v>9.1896407685881365E-3</v>
      </c>
      <c r="G1201">
        <f t="shared" si="82"/>
        <v>3.7593984962406013E-3</v>
      </c>
      <c r="H1201">
        <f t="shared" si="82"/>
        <v>2.5062656641604009E-3</v>
      </c>
      <c r="I1201">
        <f t="shared" si="82"/>
        <v>0</v>
      </c>
      <c r="J1201">
        <f t="shared" si="82"/>
        <v>0</v>
      </c>
      <c r="K1201">
        <f t="shared" si="82"/>
        <v>0</v>
      </c>
      <c r="L1201">
        <f t="shared" si="82"/>
        <v>0</v>
      </c>
      <c r="M1201">
        <f t="shared" si="82"/>
        <v>0</v>
      </c>
      <c r="N1201">
        <f t="shared" si="82"/>
        <v>0</v>
      </c>
    </row>
    <row r="1202" spans="1:14" x14ac:dyDescent="0.25">
      <c r="A1202">
        <f t="shared" si="80"/>
        <v>1198</v>
      </c>
      <c r="C1202">
        <f t="shared" si="82"/>
        <v>2.6711185308848081E-2</v>
      </c>
      <c r="D1202">
        <f t="shared" si="82"/>
        <v>1.4607679465776294E-2</v>
      </c>
      <c r="E1202">
        <f t="shared" si="82"/>
        <v>1.2520868113522538E-2</v>
      </c>
      <c r="F1202">
        <f t="shared" si="82"/>
        <v>9.1819699499165273E-3</v>
      </c>
      <c r="G1202">
        <f t="shared" si="82"/>
        <v>3.7562604340567614E-3</v>
      </c>
      <c r="H1202">
        <f t="shared" si="82"/>
        <v>2.5041736227045075E-3</v>
      </c>
      <c r="I1202">
        <f t="shared" si="82"/>
        <v>0</v>
      </c>
      <c r="J1202">
        <f t="shared" si="82"/>
        <v>0</v>
      </c>
      <c r="K1202">
        <f t="shared" si="82"/>
        <v>0</v>
      </c>
      <c r="L1202">
        <f t="shared" si="82"/>
        <v>0</v>
      </c>
      <c r="M1202">
        <f t="shared" si="82"/>
        <v>0</v>
      </c>
      <c r="N1202">
        <f t="shared" si="82"/>
        <v>0</v>
      </c>
    </row>
    <row r="1203" spans="1:14" x14ac:dyDescent="0.25">
      <c r="A1203">
        <f t="shared" si="80"/>
        <v>1199</v>
      </c>
      <c r="C1203">
        <f t="shared" si="82"/>
        <v>2.6688907422852376E-2</v>
      </c>
      <c r="D1203">
        <f t="shared" si="82"/>
        <v>1.4595496246872394E-2</v>
      </c>
      <c r="E1203">
        <f t="shared" si="82"/>
        <v>1.2510425354462052E-2</v>
      </c>
      <c r="F1203">
        <f t="shared" si="82"/>
        <v>9.1743119266055051E-3</v>
      </c>
      <c r="G1203">
        <f t="shared" si="82"/>
        <v>3.7531276063386154E-3</v>
      </c>
      <c r="H1203">
        <f t="shared" si="82"/>
        <v>2.5020850708924102E-3</v>
      </c>
      <c r="I1203">
        <f t="shared" si="82"/>
        <v>0</v>
      </c>
      <c r="J1203">
        <f t="shared" si="82"/>
        <v>0</v>
      </c>
      <c r="K1203">
        <f t="shared" si="82"/>
        <v>0</v>
      </c>
      <c r="L1203">
        <f t="shared" si="82"/>
        <v>0</v>
      </c>
      <c r="M1203">
        <f t="shared" si="82"/>
        <v>0</v>
      </c>
      <c r="N1203">
        <f t="shared" si="82"/>
        <v>0</v>
      </c>
    </row>
    <row r="1204" spans="1:14" x14ac:dyDescent="0.25">
      <c r="A1204">
        <f t="shared" si="80"/>
        <v>1200</v>
      </c>
      <c r="C1204">
        <f t="shared" si="82"/>
        <v>2.6666666666666668E-2</v>
      </c>
      <c r="D1204">
        <f t="shared" si="82"/>
        <v>1.4583333333333334E-2</v>
      </c>
      <c r="E1204">
        <f t="shared" si="82"/>
        <v>1.2500000000000001E-2</v>
      </c>
      <c r="F1204">
        <f t="shared" si="82"/>
        <v>9.1666666666666667E-3</v>
      </c>
      <c r="G1204">
        <f t="shared" si="82"/>
        <v>3.7499999999999999E-3</v>
      </c>
      <c r="H1204">
        <f t="shared" si="82"/>
        <v>2.5000000000000001E-3</v>
      </c>
      <c r="I1204">
        <f t="shared" si="82"/>
        <v>0</v>
      </c>
      <c r="J1204">
        <f t="shared" si="82"/>
        <v>0</v>
      </c>
      <c r="K1204">
        <f t="shared" si="82"/>
        <v>0</v>
      </c>
      <c r="L1204">
        <f t="shared" si="82"/>
        <v>0</v>
      </c>
      <c r="M1204">
        <f t="shared" si="82"/>
        <v>0</v>
      </c>
      <c r="N1204">
        <f t="shared" si="82"/>
        <v>0</v>
      </c>
    </row>
    <row r="1205" spans="1:14" x14ac:dyDescent="0.25">
      <c r="A1205">
        <f t="shared" si="80"/>
        <v>1201</v>
      </c>
      <c r="C1205">
        <f t="shared" si="82"/>
        <v>2.6644462947543714E-2</v>
      </c>
      <c r="D1205">
        <f t="shared" si="82"/>
        <v>1.4571190674437969E-2</v>
      </c>
      <c r="E1205">
        <f t="shared" si="82"/>
        <v>1.2489592006661115E-2</v>
      </c>
      <c r="F1205">
        <f t="shared" si="82"/>
        <v>9.1590341382181521E-3</v>
      </c>
      <c r="G1205">
        <f t="shared" si="82"/>
        <v>3.7468776019983349E-3</v>
      </c>
      <c r="H1205">
        <f t="shared" si="82"/>
        <v>2.4979184013322231E-3</v>
      </c>
      <c r="I1205">
        <f t="shared" si="82"/>
        <v>0</v>
      </c>
      <c r="J1205">
        <f t="shared" si="82"/>
        <v>0</v>
      </c>
      <c r="K1205">
        <f t="shared" si="82"/>
        <v>0</v>
      </c>
      <c r="L1205">
        <f t="shared" si="82"/>
        <v>0</v>
      </c>
      <c r="M1205">
        <f t="shared" si="82"/>
        <v>0</v>
      </c>
      <c r="N1205">
        <f t="shared" si="82"/>
        <v>0</v>
      </c>
    </row>
    <row r="1206" spans="1:14" x14ac:dyDescent="0.25">
      <c r="A1206">
        <f t="shared" si="80"/>
        <v>1202</v>
      </c>
      <c r="C1206">
        <f t="shared" si="82"/>
        <v>2.6622296173044926E-2</v>
      </c>
      <c r="D1206">
        <f t="shared" si="82"/>
        <v>1.4559068219633943E-2</v>
      </c>
      <c r="E1206">
        <f t="shared" si="82"/>
        <v>1.2479201331114808E-2</v>
      </c>
      <c r="F1206">
        <f t="shared" si="82"/>
        <v>9.1514143094841936E-3</v>
      </c>
      <c r="G1206">
        <f t="shared" si="82"/>
        <v>3.7437603993344427E-3</v>
      </c>
      <c r="H1206">
        <f t="shared" si="82"/>
        <v>2.4958402662229617E-3</v>
      </c>
      <c r="I1206">
        <f t="shared" si="82"/>
        <v>0</v>
      </c>
      <c r="J1206">
        <f t="shared" si="82"/>
        <v>0</v>
      </c>
      <c r="K1206">
        <f t="shared" si="82"/>
        <v>0</v>
      </c>
      <c r="L1206">
        <f t="shared" si="82"/>
        <v>0</v>
      </c>
      <c r="M1206">
        <f t="shared" si="82"/>
        <v>0</v>
      </c>
      <c r="N1206">
        <f t="shared" si="82"/>
        <v>0</v>
      </c>
    </row>
    <row r="1207" spans="1:14" x14ac:dyDescent="0.25">
      <c r="A1207">
        <f t="shared" si="80"/>
        <v>1203</v>
      </c>
      <c r="C1207">
        <f t="shared" si="82"/>
        <v>2.6600166251039069E-2</v>
      </c>
      <c r="D1207">
        <f t="shared" si="82"/>
        <v>1.4546965918536992E-2</v>
      </c>
      <c r="E1207">
        <f t="shared" si="82"/>
        <v>1.2468827930174564E-2</v>
      </c>
      <c r="F1207">
        <f t="shared" si="82"/>
        <v>9.14380714879468E-3</v>
      </c>
      <c r="G1207">
        <f t="shared" si="82"/>
        <v>3.740648379052369E-3</v>
      </c>
      <c r="H1207">
        <f t="shared" si="82"/>
        <v>2.4937655860349127E-3</v>
      </c>
      <c r="I1207">
        <f t="shared" si="82"/>
        <v>0</v>
      </c>
      <c r="J1207">
        <f t="shared" si="82"/>
        <v>0</v>
      </c>
      <c r="K1207">
        <f t="shared" si="82"/>
        <v>0</v>
      </c>
      <c r="L1207">
        <f t="shared" si="82"/>
        <v>0</v>
      </c>
      <c r="M1207">
        <f t="shared" si="82"/>
        <v>0</v>
      </c>
      <c r="N1207">
        <f t="shared" si="82"/>
        <v>0</v>
      </c>
    </row>
    <row r="1208" spans="1:14" x14ac:dyDescent="0.25">
      <c r="A1208">
        <f t="shared" si="80"/>
        <v>1204</v>
      </c>
      <c r="C1208">
        <f t="shared" si="82"/>
        <v>2.6578073089700997E-2</v>
      </c>
      <c r="D1208">
        <f t="shared" si="82"/>
        <v>1.4534883720930232E-2</v>
      </c>
      <c r="E1208">
        <f t="shared" si="82"/>
        <v>1.2458471760797342E-2</v>
      </c>
      <c r="F1208">
        <f t="shared" si="82"/>
        <v>9.1362126245847185E-3</v>
      </c>
      <c r="G1208">
        <f t="shared" si="82"/>
        <v>3.7375415282392029E-3</v>
      </c>
      <c r="H1208">
        <f t="shared" si="82"/>
        <v>2.4916943521594683E-3</v>
      </c>
      <c r="I1208">
        <f t="shared" si="82"/>
        <v>0</v>
      </c>
      <c r="J1208">
        <f t="shared" si="82"/>
        <v>0</v>
      </c>
      <c r="K1208">
        <f t="shared" si="82"/>
        <v>0</v>
      </c>
      <c r="L1208">
        <f t="shared" si="82"/>
        <v>0</v>
      </c>
      <c r="M1208">
        <f t="shared" si="82"/>
        <v>0</v>
      </c>
      <c r="N1208">
        <f t="shared" si="82"/>
        <v>0</v>
      </c>
    </row>
    <row r="1209" spans="1:14" x14ac:dyDescent="0.25">
      <c r="A1209">
        <f t="shared" si="80"/>
        <v>1205</v>
      </c>
      <c r="C1209">
        <f t="shared" si="82"/>
        <v>2.6556016597510373E-2</v>
      </c>
      <c r="D1209">
        <f t="shared" si="82"/>
        <v>1.4522821576763486E-2</v>
      </c>
      <c r="E1209">
        <f t="shared" si="82"/>
        <v>1.2448132780082987E-2</v>
      </c>
      <c r="F1209">
        <f t="shared" si="82"/>
        <v>9.1286307053941914E-3</v>
      </c>
      <c r="G1209">
        <f t="shared" si="82"/>
        <v>3.7344398340248964E-3</v>
      </c>
      <c r="H1209">
        <f t="shared" si="82"/>
        <v>2.4896265560165973E-3</v>
      </c>
      <c r="I1209">
        <f t="shared" si="82"/>
        <v>0</v>
      </c>
      <c r="J1209">
        <f t="shared" si="82"/>
        <v>0</v>
      </c>
      <c r="K1209">
        <f t="shared" si="82"/>
        <v>0</v>
      </c>
      <c r="L1209">
        <f t="shared" si="82"/>
        <v>0</v>
      </c>
      <c r="M1209">
        <f t="shared" si="82"/>
        <v>0</v>
      </c>
      <c r="N1209">
        <f t="shared" si="82"/>
        <v>0</v>
      </c>
    </row>
    <row r="1210" spans="1:14" x14ac:dyDescent="0.25">
      <c r="A1210">
        <f t="shared" si="80"/>
        <v>1206</v>
      </c>
      <c r="C1210">
        <f t="shared" si="82"/>
        <v>2.6533996683250415E-2</v>
      </c>
      <c r="D1210">
        <f t="shared" si="82"/>
        <v>1.451077943615257E-2</v>
      </c>
      <c r="E1210">
        <f t="shared" si="82"/>
        <v>1.2437810945273632E-2</v>
      </c>
      <c r="F1210">
        <f t="shared" si="82"/>
        <v>9.1210613598673301E-3</v>
      </c>
      <c r="G1210">
        <f t="shared" si="82"/>
        <v>3.7313432835820895E-3</v>
      </c>
      <c r="H1210">
        <f t="shared" si="82"/>
        <v>2.4875621890547263E-3</v>
      </c>
      <c r="I1210">
        <f t="shared" si="82"/>
        <v>0</v>
      </c>
      <c r="J1210">
        <f t="shared" si="82"/>
        <v>0</v>
      </c>
      <c r="K1210">
        <f t="shared" si="82"/>
        <v>0</v>
      </c>
      <c r="L1210">
        <f t="shared" si="82"/>
        <v>0</v>
      </c>
      <c r="M1210">
        <f t="shared" si="82"/>
        <v>0</v>
      </c>
      <c r="N1210">
        <f t="shared" si="82"/>
        <v>0</v>
      </c>
    </row>
    <row r="1211" spans="1:14" x14ac:dyDescent="0.25">
      <c r="A1211">
        <f t="shared" si="80"/>
        <v>1207</v>
      </c>
      <c r="C1211">
        <f t="shared" si="82"/>
        <v>2.6512013256006627E-2</v>
      </c>
      <c r="D1211">
        <f t="shared" si="82"/>
        <v>1.4498757249378625E-2</v>
      </c>
      <c r="E1211">
        <f t="shared" si="82"/>
        <v>1.2427506213753107E-2</v>
      </c>
      <c r="F1211">
        <f t="shared" si="82"/>
        <v>9.1135045567522777E-3</v>
      </c>
      <c r="G1211">
        <f t="shared" si="82"/>
        <v>3.728251864125932E-3</v>
      </c>
      <c r="H1211">
        <f t="shared" si="82"/>
        <v>2.4855012427506215E-3</v>
      </c>
      <c r="I1211">
        <f t="shared" si="82"/>
        <v>0</v>
      </c>
      <c r="J1211">
        <f t="shared" si="82"/>
        <v>0</v>
      </c>
      <c r="K1211">
        <f t="shared" si="82"/>
        <v>0</v>
      </c>
      <c r="L1211">
        <f t="shared" si="82"/>
        <v>0</v>
      </c>
      <c r="M1211">
        <f t="shared" si="82"/>
        <v>0</v>
      </c>
      <c r="N1211">
        <f t="shared" si="82"/>
        <v>0</v>
      </c>
    </row>
    <row r="1212" spans="1:14" x14ac:dyDescent="0.25">
      <c r="A1212">
        <f t="shared" si="80"/>
        <v>1208</v>
      </c>
      <c r="C1212">
        <f t="shared" si="82"/>
        <v>2.6490066225165563E-2</v>
      </c>
      <c r="D1212">
        <f t="shared" si="82"/>
        <v>1.4486754966887417E-2</v>
      </c>
      <c r="E1212">
        <f t="shared" si="82"/>
        <v>1.2417218543046357E-2</v>
      </c>
      <c r="F1212">
        <f t="shared" si="82"/>
        <v>9.1059602649006619E-3</v>
      </c>
      <c r="G1212">
        <f t="shared" si="82"/>
        <v>3.7251655629139072E-3</v>
      </c>
      <c r="H1212">
        <f t="shared" si="82"/>
        <v>2.4834437086092716E-3</v>
      </c>
      <c r="I1212">
        <f t="shared" si="82"/>
        <v>0</v>
      </c>
      <c r="J1212">
        <f t="shared" si="82"/>
        <v>0</v>
      </c>
      <c r="K1212">
        <f t="shared" si="82"/>
        <v>0</v>
      </c>
      <c r="L1212">
        <f t="shared" si="82"/>
        <v>0</v>
      </c>
      <c r="M1212">
        <f t="shared" si="82"/>
        <v>0</v>
      </c>
      <c r="N1212">
        <f t="shared" si="82"/>
        <v>0</v>
      </c>
    </row>
    <row r="1213" spans="1:14" x14ac:dyDescent="0.25">
      <c r="A1213">
        <f t="shared" si="80"/>
        <v>1209</v>
      </c>
      <c r="C1213">
        <f t="shared" si="82"/>
        <v>2.6468155500413565E-2</v>
      </c>
      <c r="D1213">
        <f t="shared" si="82"/>
        <v>1.4474772539288668E-2</v>
      </c>
      <c r="E1213">
        <f t="shared" si="82"/>
        <v>1.2406947890818859E-2</v>
      </c>
      <c r="F1213">
        <f t="shared" si="82"/>
        <v>9.0984284532671638E-3</v>
      </c>
      <c r="G1213">
        <f t="shared" si="82"/>
        <v>3.7220843672456576E-3</v>
      </c>
      <c r="H1213">
        <f t="shared" si="82"/>
        <v>2.4813895781637717E-3</v>
      </c>
      <c r="I1213">
        <f t="shared" si="82"/>
        <v>0</v>
      </c>
      <c r="J1213">
        <f t="shared" si="82"/>
        <v>0</v>
      </c>
      <c r="K1213">
        <f t="shared" si="82"/>
        <v>0</v>
      </c>
      <c r="L1213">
        <f t="shared" si="82"/>
        <v>0</v>
      </c>
      <c r="M1213">
        <f t="shared" si="82"/>
        <v>0</v>
      </c>
      <c r="N1213">
        <f t="shared" si="82"/>
        <v>0</v>
      </c>
    </row>
    <row r="1214" spans="1:14" x14ac:dyDescent="0.25">
      <c r="A1214">
        <f t="shared" si="80"/>
        <v>1210</v>
      </c>
      <c r="C1214">
        <f t="shared" si="82"/>
        <v>2.6446280991735537E-2</v>
      </c>
      <c r="D1214">
        <f t="shared" si="82"/>
        <v>1.4462809917355372E-2</v>
      </c>
      <c r="E1214">
        <f t="shared" si="82"/>
        <v>1.2396694214876033E-2</v>
      </c>
      <c r="F1214">
        <f t="shared" si="82"/>
        <v>9.0909090909090905E-3</v>
      </c>
      <c r="G1214">
        <f t="shared" si="82"/>
        <v>3.7190082644628099E-3</v>
      </c>
      <c r="H1214">
        <f t="shared" si="82"/>
        <v>2.4793388429752068E-3</v>
      </c>
      <c r="I1214">
        <f t="shared" si="82"/>
        <v>0</v>
      </c>
      <c r="J1214">
        <f t="shared" si="82"/>
        <v>0</v>
      </c>
      <c r="K1214">
        <f t="shared" si="82"/>
        <v>0</v>
      </c>
      <c r="L1214">
        <f t="shared" si="82"/>
        <v>0</v>
      </c>
      <c r="M1214">
        <f t="shared" si="82"/>
        <v>0</v>
      </c>
      <c r="N1214">
        <f t="shared" si="82"/>
        <v>0</v>
      </c>
    </row>
    <row r="1215" spans="1:14" x14ac:dyDescent="0.25">
      <c r="A1215">
        <f t="shared" si="80"/>
        <v>1211</v>
      </c>
      <c r="C1215">
        <f t="shared" si="82"/>
        <v>2.6424442609413706E-2</v>
      </c>
      <c r="D1215">
        <f t="shared" si="82"/>
        <v>1.4450867052023121E-2</v>
      </c>
      <c r="E1215">
        <f t="shared" si="82"/>
        <v>1.2386457473162676E-2</v>
      </c>
      <c r="F1215">
        <f t="shared" si="82"/>
        <v>9.0834021469859624E-3</v>
      </c>
      <c r="G1215">
        <f t="shared" si="82"/>
        <v>3.7159372419488025E-3</v>
      </c>
      <c r="H1215">
        <f t="shared" si="82"/>
        <v>2.477291494632535E-3</v>
      </c>
      <c r="I1215">
        <f t="shared" si="82"/>
        <v>0</v>
      </c>
      <c r="J1215">
        <f t="shared" si="82"/>
        <v>0</v>
      </c>
      <c r="K1215">
        <f t="shared" si="82"/>
        <v>0</v>
      </c>
      <c r="L1215">
        <f t="shared" si="82"/>
        <v>0</v>
      </c>
      <c r="M1215">
        <f t="shared" si="82"/>
        <v>0</v>
      </c>
      <c r="N1215">
        <f t="shared" si="82"/>
        <v>0</v>
      </c>
    </row>
    <row r="1216" spans="1:14" x14ac:dyDescent="0.25">
      <c r="A1216">
        <f t="shared" si="80"/>
        <v>1212</v>
      </c>
      <c r="C1216">
        <f t="shared" si="82"/>
        <v>2.6402640264026403E-2</v>
      </c>
      <c r="D1216">
        <f t="shared" si="82"/>
        <v>1.4438943894389438E-2</v>
      </c>
      <c r="E1216">
        <f t="shared" si="82"/>
        <v>1.2376237623762377E-2</v>
      </c>
      <c r="F1216">
        <f t="shared" si="82"/>
        <v>9.0759075907590765E-3</v>
      </c>
      <c r="G1216">
        <f t="shared" si="82"/>
        <v>3.7128712871287127E-3</v>
      </c>
      <c r="H1216">
        <f t="shared" si="82"/>
        <v>2.4752475247524753E-3</v>
      </c>
      <c r="I1216">
        <f t="shared" si="82"/>
        <v>0</v>
      </c>
      <c r="J1216">
        <f t="shared" si="82"/>
        <v>0</v>
      </c>
      <c r="K1216">
        <f t="shared" si="82"/>
        <v>0</v>
      </c>
      <c r="L1216">
        <f t="shared" si="82"/>
        <v>0</v>
      </c>
      <c r="M1216">
        <f t="shared" si="82"/>
        <v>0</v>
      </c>
      <c r="N1216">
        <f t="shared" si="82"/>
        <v>0</v>
      </c>
    </row>
    <row r="1217" spans="1:14" x14ac:dyDescent="0.25">
      <c r="A1217">
        <f t="shared" si="80"/>
        <v>1213</v>
      </c>
      <c r="C1217">
        <f t="shared" si="82"/>
        <v>2.6380873866446827E-2</v>
      </c>
      <c r="D1217">
        <f t="shared" si="82"/>
        <v>1.4427040395713108E-2</v>
      </c>
      <c r="E1217">
        <f t="shared" si="82"/>
        <v>1.236603462489695E-2</v>
      </c>
      <c r="F1217">
        <f t="shared" si="82"/>
        <v>9.0684253915910961E-3</v>
      </c>
      <c r="G1217">
        <f t="shared" si="82"/>
        <v>3.709810387469085E-3</v>
      </c>
      <c r="H1217">
        <f t="shared" si="82"/>
        <v>2.4732069249793899E-3</v>
      </c>
      <c r="I1217">
        <f t="shared" si="82"/>
        <v>0</v>
      </c>
      <c r="J1217">
        <f t="shared" si="82"/>
        <v>0</v>
      </c>
      <c r="K1217">
        <f t="shared" si="82"/>
        <v>0</v>
      </c>
      <c r="L1217">
        <f t="shared" si="82"/>
        <v>0</v>
      </c>
      <c r="M1217">
        <f t="shared" si="82"/>
        <v>0</v>
      </c>
      <c r="N1217">
        <f t="shared" si="82"/>
        <v>0</v>
      </c>
    </row>
    <row r="1218" spans="1:14" x14ac:dyDescent="0.25">
      <c r="A1218">
        <f t="shared" si="80"/>
        <v>1214</v>
      </c>
      <c r="C1218">
        <f t="shared" si="82"/>
        <v>2.6359143327841845E-2</v>
      </c>
      <c r="D1218">
        <f t="shared" si="82"/>
        <v>1.4415156507413509E-2</v>
      </c>
      <c r="E1218">
        <f t="shared" si="82"/>
        <v>1.2355848434925865E-2</v>
      </c>
      <c r="F1218">
        <f t="shared" si="82"/>
        <v>9.0609555189456337E-3</v>
      </c>
      <c r="G1218">
        <f t="shared" si="82"/>
        <v>3.7067545304777594E-3</v>
      </c>
      <c r="H1218">
        <f t="shared" si="82"/>
        <v>2.4711696869851728E-3</v>
      </c>
      <c r="I1218">
        <f t="shared" si="82"/>
        <v>0</v>
      </c>
      <c r="J1218">
        <f t="shared" si="82"/>
        <v>0</v>
      </c>
      <c r="K1218">
        <f t="shared" si="82"/>
        <v>0</v>
      </c>
      <c r="L1218">
        <f t="shared" si="82"/>
        <v>0</v>
      </c>
      <c r="M1218">
        <f t="shared" si="82"/>
        <v>0</v>
      </c>
      <c r="N1218">
        <f t="shared" si="82"/>
        <v>0</v>
      </c>
    </row>
    <row r="1219" spans="1:14" x14ac:dyDescent="0.25">
      <c r="A1219">
        <f t="shared" si="80"/>
        <v>1215</v>
      </c>
      <c r="C1219">
        <f t="shared" si="82"/>
        <v>2.6337448559670781E-2</v>
      </c>
      <c r="D1219">
        <f t="shared" si="82"/>
        <v>1.4403292181069959E-2</v>
      </c>
      <c r="E1219">
        <f t="shared" si="82"/>
        <v>1.2345679012345678E-2</v>
      </c>
      <c r="F1219">
        <f t="shared" si="82"/>
        <v>9.0534979423868307E-3</v>
      </c>
      <c r="G1219">
        <f t="shared" si="82"/>
        <v>3.7037037037037038E-3</v>
      </c>
      <c r="H1219">
        <f t="shared" si="82"/>
        <v>2.4691358024691358E-3</v>
      </c>
      <c r="I1219">
        <f t="shared" si="82"/>
        <v>0</v>
      </c>
      <c r="J1219">
        <f t="shared" si="82"/>
        <v>0</v>
      </c>
      <c r="K1219">
        <f t="shared" si="82"/>
        <v>0</v>
      </c>
      <c r="L1219">
        <f t="shared" si="82"/>
        <v>0</v>
      </c>
      <c r="M1219">
        <f t="shared" si="82"/>
        <v>0</v>
      </c>
      <c r="N1219">
        <f t="shared" si="82"/>
        <v>0</v>
      </c>
    </row>
    <row r="1220" spans="1:14" x14ac:dyDescent="0.25">
      <c r="A1220">
        <f t="shared" si="80"/>
        <v>1216</v>
      </c>
      <c r="C1220">
        <f t="shared" si="82"/>
        <v>2.6315789473684209E-2</v>
      </c>
      <c r="D1220">
        <f t="shared" si="82"/>
        <v>1.4391447368421052E-2</v>
      </c>
      <c r="E1220">
        <f t="shared" si="82"/>
        <v>1.2335526315789474E-2</v>
      </c>
      <c r="F1220">
        <f t="shared" si="82"/>
        <v>9.0460526315789477E-3</v>
      </c>
      <c r="G1220">
        <f t="shared" si="82"/>
        <v>3.7006578947368419E-3</v>
      </c>
      <c r="H1220">
        <f t="shared" si="82"/>
        <v>2.4671052631578946E-3</v>
      </c>
      <c r="I1220">
        <f t="shared" ref="C1220:N1283" si="83">I$4/$A1220</f>
        <v>0</v>
      </c>
      <c r="J1220">
        <f t="shared" si="83"/>
        <v>0</v>
      </c>
      <c r="K1220">
        <f t="shared" si="83"/>
        <v>0</v>
      </c>
      <c r="L1220">
        <f t="shared" si="83"/>
        <v>0</v>
      </c>
      <c r="M1220">
        <f t="shared" si="83"/>
        <v>0</v>
      </c>
      <c r="N1220">
        <f t="shared" si="83"/>
        <v>0</v>
      </c>
    </row>
    <row r="1221" spans="1:14" x14ac:dyDescent="0.25">
      <c r="A1221">
        <f t="shared" si="80"/>
        <v>1217</v>
      </c>
      <c r="C1221">
        <f t="shared" si="83"/>
        <v>2.629416598192276E-2</v>
      </c>
      <c r="D1221">
        <f t="shared" si="83"/>
        <v>1.4379622021364009E-2</v>
      </c>
      <c r="E1221">
        <f t="shared" si="83"/>
        <v>1.2325390304026294E-2</v>
      </c>
      <c r="F1221">
        <f t="shared" si="83"/>
        <v>9.0386195562859491E-3</v>
      </c>
      <c r="G1221">
        <f t="shared" si="83"/>
        <v>3.6976170912078883E-3</v>
      </c>
      <c r="H1221">
        <f t="shared" si="83"/>
        <v>2.4650780608052587E-3</v>
      </c>
      <c r="I1221">
        <f t="shared" si="83"/>
        <v>0</v>
      </c>
      <c r="J1221">
        <f t="shared" si="83"/>
        <v>0</v>
      </c>
      <c r="K1221">
        <f t="shared" si="83"/>
        <v>0</v>
      </c>
      <c r="L1221">
        <f t="shared" si="83"/>
        <v>0</v>
      </c>
      <c r="M1221">
        <f t="shared" si="83"/>
        <v>0</v>
      </c>
      <c r="N1221">
        <f t="shared" si="83"/>
        <v>0</v>
      </c>
    </row>
    <row r="1222" spans="1:14" x14ac:dyDescent="0.25">
      <c r="A1222">
        <f t="shared" si="80"/>
        <v>1218</v>
      </c>
      <c r="C1222">
        <f t="shared" si="83"/>
        <v>2.6272577996715927E-2</v>
      </c>
      <c r="D1222">
        <f t="shared" si="83"/>
        <v>1.4367816091954023E-2</v>
      </c>
      <c r="E1222">
        <f t="shared" si="83"/>
        <v>1.2315270935960592E-2</v>
      </c>
      <c r="F1222">
        <f t="shared" si="83"/>
        <v>9.0311986863710995E-3</v>
      </c>
      <c r="G1222">
        <f t="shared" si="83"/>
        <v>3.6945812807881772E-3</v>
      </c>
      <c r="H1222">
        <f t="shared" si="83"/>
        <v>2.4630541871921183E-3</v>
      </c>
      <c r="I1222">
        <f t="shared" si="83"/>
        <v>0</v>
      </c>
      <c r="J1222">
        <f t="shared" si="83"/>
        <v>0</v>
      </c>
      <c r="K1222">
        <f t="shared" si="83"/>
        <v>0</v>
      </c>
      <c r="L1222">
        <f t="shared" si="83"/>
        <v>0</v>
      </c>
      <c r="M1222">
        <f t="shared" si="83"/>
        <v>0</v>
      </c>
      <c r="N1222">
        <f t="shared" si="83"/>
        <v>0</v>
      </c>
    </row>
    <row r="1223" spans="1:14" x14ac:dyDescent="0.25">
      <c r="A1223">
        <f t="shared" ref="A1223:A1286" si="84">A1222+$A$2</f>
        <v>1219</v>
      </c>
      <c r="C1223">
        <f t="shared" si="83"/>
        <v>2.6251025430680888E-2</v>
      </c>
      <c r="D1223">
        <f t="shared" si="83"/>
        <v>1.435602953240361E-2</v>
      </c>
      <c r="E1223">
        <f t="shared" si="83"/>
        <v>1.2305168170631665E-2</v>
      </c>
      <c r="F1223">
        <f t="shared" si="83"/>
        <v>9.0237899917965554E-3</v>
      </c>
      <c r="G1223">
        <f t="shared" si="83"/>
        <v>3.6915504511894994E-3</v>
      </c>
      <c r="H1223">
        <f t="shared" si="83"/>
        <v>2.4610336341263331E-3</v>
      </c>
      <c r="I1223">
        <f t="shared" si="83"/>
        <v>0</v>
      </c>
      <c r="J1223">
        <f t="shared" si="83"/>
        <v>0</v>
      </c>
      <c r="K1223">
        <f t="shared" si="83"/>
        <v>0</v>
      </c>
      <c r="L1223">
        <f t="shared" si="83"/>
        <v>0</v>
      </c>
      <c r="M1223">
        <f t="shared" si="83"/>
        <v>0</v>
      </c>
      <c r="N1223">
        <f t="shared" si="83"/>
        <v>0</v>
      </c>
    </row>
    <row r="1224" spans="1:14" x14ac:dyDescent="0.25">
      <c r="A1224">
        <f t="shared" si="84"/>
        <v>1220</v>
      </c>
      <c r="C1224">
        <f t="shared" si="83"/>
        <v>2.6229508196721311E-2</v>
      </c>
      <c r="D1224">
        <f t="shared" si="83"/>
        <v>1.4344262295081968E-2</v>
      </c>
      <c r="E1224">
        <f t="shared" si="83"/>
        <v>1.2295081967213115E-2</v>
      </c>
      <c r="F1224">
        <f t="shared" si="83"/>
        <v>9.0163934426229515E-3</v>
      </c>
      <c r="G1224">
        <f t="shared" si="83"/>
        <v>3.6885245901639345E-3</v>
      </c>
      <c r="H1224">
        <f t="shared" si="83"/>
        <v>2.4590163934426232E-3</v>
      </c>
      <c r="I1224">
        <f t="shared" si="83"/>
        <v>0</v>
      </c>
      <c r="J1224">
        <f t="shared" si="83"/>
        <v>0</v>
      </c>
      <c r="K1224">
        <f t="shared" si="83"/>
        <v>0</v>
      </c>
      <c r="L1224">
        <f t="shared" si="83"/>
        <v>0</v>
      </c>
      <c r="M1224">
        <f t="shared" si="83"/>
        <v>0</v>
      </c>
      <c r="N1224">
        <f t="shared" si="83"/>
        <v>0</v>
      </c>
    </row>
    <row r="1225" spans="1:14" x14ac:dyDescent="0.25">
      <c r="A1225">
        <f t="shared" si="84"/>
        <v>1221</v>
      </c>
      <c r="C1225">
        <f t="shared" si="83"/>
        <v>2.620802620802621E-2</v>
      </c>
      <c r="D1225">
        <f t="shared" si="83"/>
        <v>1.4332514332514333E-2</v>
      </c>
      <c r="E1225">
        <f t="shared" si="83"/>
        <v>1.2285012285012284E-2</v>
      </c>
      <c r="F1225">
        <f t="shared" si="83"/>
        <v>9.0090090090090089E-3</v>
      </c>
      <c r="G1225">
        <f t="shared" si="83"/>
        <v>3.6855036855036856E-3</v>
      </c>
      <c r="H1225">
        <f t="shared" si="83"/>
        <v>2.4570024570024569E-3</v>
      </c>
      <c r="I1225">
        <f t="shared" si="83"/>
        <v>0</v>
      </c>
      <c r="J1225">
        <f t="shared" si="83"/>
        <v>0</v>
      </c>
      <c r="K1225">
        <f t="shared" si="83"/>
        <v>0</v>
      </c>
      <c r="L1225">
        <f t="shared" si="83"/>
        <v>0</v>
      </c>
      <c r="M1225">
        <f t="shared" si="83"/>
        <v>0</v>
      </c>
      <c r="N1225">
        <f t="shared" si="83"/>
        <v>0</v>
      </c>
    </row>
    <row r="1226" spans="1:14" x14ac:dyDescent="0.25">
      <c r="A1226">
        <f t="shared" si="84"/>
        <v>1222</v>
      </c>
      <c r="C1226">
        <f t="shared" si="83"/>
        <v>2.6186579378068741E-2</v>
      </c>
      <c r="D1226">
        <f t="shared" si="83"/>
        <v>1.4320785597381341E-2</v>
      </c>
      <c r="E1226">
        <f t="shared" si="83"/>
        <v>1.2274959083469721E-2</v>
      </c>
      <c r="F1226">
        <f t="shared" si="83"/>
        <v>9.0016366612111296E-3</v>
      </c>
      <c r="G1226">
        <f t="shared" si="83"/>
        <v>3.6824877250409165E-3</v>
      </c>
      <c r="H1226">
        <f t="shared" si="83"/>
        <v>2.4549918166939444E-3</v>
      </c>
      <c r="I1226">
        <f t="shared" si="83"/>
        <v>0</v>
      </c>
      <c r="J1226">
        <f t="shared" si="83"/>
        <v>0</v>
      </c>
      <c r="K1226">
        <f t="shared" si="83"/>
        <v>0</v>
      </c>
      <c r="L1226">
        <f t="shared" si="83"/>
        <v>0</v>
      </c>
      <c r="M1226">
        <f t="shared" si="83"/>
        <v>0</v>
      </c>
      <c r="N1226">
        <f t="shared" si="83"/>
        <v>0</v>
      </c>
    </row>
    <row r="1227" spans="1:14" x14ac:dyDescent="0.25">
      <c r="A1227">
        <f t="shared" si="84"/>
        <v>1223</v>
      </c>
      <c r="C1227">
        <f t="shared" si="83"/>
        <v>2.616516762060507E-2</v>
      </c>
      <c r="D1227">
        <f t="shared" si="83"/>
        <v>1.4309076042518397E-2</v>
      </c>
      <c r="E1227">
        <f t="shared" si="83"/>
        <v>1.2264922322158627E-2</v>
      </c>
      <c r="F1227">
        <f t="shared" si="83"/>
        <v>8.9942763695829934E-3</v>
      </c>
      <c r="G1227">
        <f t="shared" si="83"/>
        <v>3.6794766966475878E-3</v>
      </c>
      <c r="H1227">
        <f t="shared" si="83"/>
        <v>2.4529844644317253E-3</v>
      </c>
      <c r="I1227">
        <f t="shared" si="83"/>
        <v>0</v>
      </c>
      <c r="J1227">
        <f t="shared" si="83"/>
        <v>0</v>
      </c>
      <c r="K1227">
        <f t="shared" si="83"/>
        <v>0</v>
      </c>
      <c r="L1227">
        <f t="shared" si="83"/>
        <v>0</v>
      </c>
      <c r="M1227">
        <f t="shared" si="83"/>
        <v>0</v>
      </c>
      <c r="N1227">
        <f t="shared" si="83"/>
        <v>0</v>
      </c>
    </row>
    <row r="1228" spans="1:14" x14ac:dyDescent="0.25">
      <c r="A1228">
        <f t="shared" si="84"/>
        <v>1224</v>
      </c>
      <c r="C1228">
        <f t="shared" si="83"/>
        <v>2.6143790849673203E-2</v>
      </c>
      <c r="D1228">
        <f t="shared" si="83"/>
        <v>1.4297385620915032E-2</v>
      </c>
      <c r="E1228">
        <f t="shared" si="83"/>
        <v>1.2254901960784314E-2</v>
      </c>
      <c r="F1228">
        <f t="shared" si="83"/>
        <v>8.9869281045751627E-3</v>
      </c>
      <c r="G1228">
        <f t="shared" si="83"/>
        <v>3.6764705882352941E-3</v>
      </c>
      <c r="H1228">
        <f t="shared" si="83"/>
        <v>2.4509803921568627E-3</v>
      </c>
      <c r="I1228">
        <f t="shared" si="83"/>
        <v>0</v>
      </c>
      <c r="J1228">
        <f t="shared" si="83"/>
        <v>0</v>
      </c>
      <c r="K1228">
        <f t="shared" si="83"/>
        <v>0</v>
      </c>
      <c r="L1228">
        <f t="shared" si="83"/>
        <v>0</v>
      </c>
      <c r="M1228">
        <f t="shared" si="83"/>
        <v>0</v>
      </c>
      <c r="N1228">
        <f t="shared" si="83"/>
        <v>0</v>
      </c>
    </row>
    <row r="1229" spans="1:14" x14ac:dyDescent="0.25">
      <c r="A1229">
        <f t="shared" si="84"/>
        <v>1225</v>
      </c>
      <c r="C1229">
        <f t="shared" si="83"/>
        <v>2.6122448979591838E-2</v>
      </c>
      <c r="D1229">
        <f t="shared" si="83"/>
        <v>1.4285714285714285E-2</v>
      </c>
      <c r="E1229">
        <f t="shared" si="83"/>
        <v>1.2244897959183673E-2</v>
      </c>
      <c r="F1229">
        <f t="shared" si="83"/>
        <v>8.979591836734694E-3</v>
      </c>
      <c r="G1229">
        <f t="shared" si="83"/>
        <v>3.6734693877551019E-3</v>
      </c>
      <c r="H1229">
        <f t="shared" si="83"/>
        <v>2.4489795918367346E-3</v>
      </c>
      <c r="I1229">
        <f t="shared" si="83"/>
        <v>0</v>
      </c>
      <c r="J1229">
        <f t="shared" si="83"/>
        <v>0</v>
      </c>
      <c r="K1229">
        <f t="shared" si="83"/>
        <v>0</v>
      </c>
      <c r="L1229">
        <f t="shared" si="83"/>
        <v>0</v>
      </c>
      <c r="M1229">
        <f t="shared" si="83"/>
        <v>0</v>
      </c>
      <c r="N1229">
        <f t="shared" si="83"/>
        <v>0</v>
      </c>
    </row>
    <row r="1230" spans="1:14" x14ac:dyDescent="0.25">
      <c r="A1230">
        <f t="shared" si="84"/>
        <v>1226</v>
      </c>
      <c r="C1230">
        <f t="shared" si="83"/>
        <v>2.6101141924959218E-2</v>
      </c>
      <c r="D1230">
        <f t="shared" si="83"/>
        <v>1.4274061990212071E-2</v>
      </c>
      <c r="E1230">
        <f t="shared" si="83"/>
        <v>1.2234910277324634E-2</v>
      </c>
      <c r="F1230">
        <f t="shared" si="83"/>
        <v>8.9722675367047301E-3</v>
      </c>
      <c r="G1230">
        <f t="shared" si="83"/>
        <v>3.67047308319739E-3</v>
      </c>
      <c r="H1230">
        <f t="shared" si="83"/>
        <v>2.4469820554649264E-3</v>
      </c>
      <c r="I1230">
        <f t="shared" si="83"/>
        <v>0</v>
      </c>
      <c r="J1230">
        <f t="shared" si="83"/>
        <v>0</v>
      </c>
      <c r="K1230">
        <f t="shared" si="83"/>
        <v>0</v>
      </c>
      <c r="L1230">
        <f t="shared" si="83"/>
        <v>0</v>
      </c>
      <c r="M1230">
        <f t="shared" si="83"/>
        <v>0</v>
      </c>
      <c r="N1230">
        <f t="shared" si="83"/>
        <v>0</v>
      </c>
    </row>
    <row r="1231" spans="1:14" x14ac:dyDescent="0.25">
      <c r="A1231">
        <f t="shared" si="84"/>
        <v>1227</v>
      </c>
      <c r="C1231">
        <f t="shared" si="83"/>
        <v>2.6079869600651995E-2</v>
      </c>
      <c r="D1231">
        <f t="shared" si="83"/>
        <v>1.4262428687856561E-2</v>
      </c>
      <c r="E1231">
        <f t="shared" si="83"/>
        <v>1.2224938875305624E-2</v>
      </c>
      <c r="F1231">
        <f t="shared" si="83"/>
        <v>8.9649551752241236E-3</v>
      </c>
      <c r="G1231">
        <f t="shared" si="83"/>
        <v>3.667481662591687E-3</v>
      </c>
      <c r="H1231">
        <f t="shared" si="83"/>
        <v>2.4449877750611247E-3</v>
      </c>
      <c r="I1231">
        <f t="shared" si="83"/>
        <v>0</v>
      </c>
      <c r="J1231">
        <f t="shared" si="83"/>
        <v>0</v>
      </c>
      <c r="K1231">
        <f t="shared" si="83"/>
        <v>0</v>
      </c>
      <c r="L1231">
        <f t="shared" si="83"/>
        <v>0</v>
      </c>
      <c r="M1231">
        <f t="shared" si="83"/>
        <v>0</v>
      </c>
      <c r="N1231">
        <f t="shared" si="83"/>
        <v>0</v>
      </c>
    </row>
    <row r="1232" spans="1:14" x14ac:dyDescent="0.25">
      <c r="A1232">
        <f t="shared" si="84"/>
        <v>1228</v>
      </c>
      <c r="C1232">
        <f t="shared" si="83"/>
        <v>2.6058631921824105E-2</v>
      </c>
      <c r="D1232">
        <f t="shared" si="83"/>
        <v>1.4250814332247556E-2</v>
      </c>
      <c r="E1232">
        <f t="shared" si="83"/>
        <v>1.2214983713355049E-2</v>
      </c>
      <c r="F1232">
        <f t="shared" si="83"/>
        <v>8.9576547231270363E-3</v>
      </c>
      <c r="G1232">
        <f t="shared" si="83"/>
        <v>3.6644951140065146E-3</v>
      </c>
      <c r="H1232">
        <f t="shared" si="83"/>
        <v>2.4429967426710096E-3</v>
      </c>
      <c r="I1232">
        <f t="shared" si="83"/>
        <v>0</v>
      </c>
      <c r="J1232">
        <f t="shared" si="83"/>
        <v>0</v>
      </c>
      <c r="K1232">
        <f t="shared" si="83"/>
        <v>0</v>
      </c>
      <c r="L1232">
        <f t="shared" si="83"/>
        <v>0</v>
      </c>
      <c r="M1232">
        <f t="shared" si="83"/>
        <v>0</v>
      </c>
      <c r="N1232">
        <f t="shared" si="83"/>
        <v>0</v>
      </c>
    </row>
    <row r="1233" spans="1:14" x14ac:dyDescent="0.25">
      <c r="A1233">
        <f t="shared" si="84"/>
        <v>1229</v>
      </c>
      <c r="C1233">
        <f t="shared" si="83"/>
        <v>2.6037428803905614E-2</v>
      </c>
      <c r="D1233">
        <f t="shared" si="83"/>
        <v>1.4239218877135883E-2</v>
      </c>
      <c r="E1233">
        <f t="shared" si="83"/>
        <v>1.2205044751830757E-2</v>
      </c>
      <c r="F1233">
        <f t="shared" si="83"/>
        <v>8.9503661513425543E-3</v>
      </c>
      <c r="G1233">
        <f t="shared" si="83"/>
        <v>3.6615134255492269E-3</v>
      </c>
      <c r="H1233">
        <f t="shared" si="83"/>
        <v>2.4410089503661514E-3</v>
      </c>
      <c r="I1233">
        <f t="shared" si="83"/>
        <v>0</v>
      </c>
      <c r="J1233">
        <f t="shared" si="83"/>
        <v>0</v>
      </c>
      <c r="K1233">
        <f t="shared" si="83"/>
        <v>0</v>
      </c>
      <c r="L1233">
        <f t="shared" si="83"/>
        <v>0</v>
      </c>
      <c r="M1233">
        <f t="shared" si="83"/>
        <v>0</v>
      </c>
      <c r="N1233">
        <f t="shared" si="83"/>
        <v>0</v>
      </c>
    </row>
    <row r="1234" spans="1:14" x14ac:dyDescent="0.25">
      <c r="A1234">
        <f t="shared" si="84"/>
        <v>1230</v>
      </c>
      <c r="C1234">
        <f t="shared" si="83"/>
        <v>2.6016260162601626E-2</v>
      </c>
      <c r="D1234">
        <f t="shared" si="83"/>
        <v>1.4227642276422764E-2</v>
      </c>
      <c r="E1234">
        <f t="shared" si="83"/>
        <v>1.2195121951219513E-2</v>
      </c>
      <c r="F1234">
        <f t="shared" si="83"/>
        <v>8.9430894308943094E-3</v>
      </c>
      <c r="G1234">
        <f t="shared" si="83"/>
        <v>3.6585365853658539E-3</v>
      </c>
      <c r="H1234">
        <f t="shared" si="83"/>
        <v>2.4390243902439024E-3</v>
      </c>
      <c r="I1234">
        <f t="shared" si="83"/>
        <v>0</v>
      </c>
      <c r="J1234">
        <f t="shared" si="83"/>
        <v>0</v>
      </c>
      <c r="K1234">
        <f t="shared" si="83"/>
        <v>0</v>
      </c>
      <c r="L1234">
        <f t="shared" si="83"/>
        <v>0</v>
      </c>
      <c r="M1234">
        <f t="shared" si="83"/>
        <v>0</v>
      </c>
      <c r="N1234">
        <f t="shared" si="83"/>
        <v>0</v>
      </c>
    </row>
    <row r="1235" spans="1:14" x14ac:dyDescent="0.25">
      <c r="A1235">
        <f t="shared" si="84"/>
        <v>1231</v>
      </c>
      <c r="C1235">
        <f t="shared" si="83"/>
        <v>2.5995125913891144E-2</v>
      </c>
      <c r="D1235">
        <f t="shared" si="83"/>
        <v>1.421608448415922E-2</v>
      </c>
      <c r="E1235">
        <f t="shared" si="83"/>
        <v>1.2185215272136474E-2</v>
      </c>
      <c r="F1235">
        <f t="shared" si="83"/>
        <v>8.9358245329000819E-3</v>
      </c>
      <c r="G1235">
        <f t="shared" si="83"/>
        <v>3.6555645816409425E-3</v>
      </c>
      <c r="H1235">
        <f t="shared" si="83"/>
        <v>2.437043054427295E-3</v>
      </c>
      <c r="I1235">
        <f t="shared" si="83"/>
        <v>0</v>
      </c>
      <c r="J1235">
        <f t="shared" si="83"/>
        <v>0</v>
      </c>
      <c r="K1235">
        <f t="shared" si="83"/>
        <v>0</v>
      </c>
      <c r="L1235">
        <f t="shared" si="83"/>
        <v>0</v>
      </c>
      <c r="M1235">
        <f t="shared" si="83"/>
        <v>0</v>
      </c>
      <c r="N1235">
        <f t="shared" si="83"/>
        <v>0</v>
      </c>
    </row>
    <row r="1236" spans="1:14" x14ac:dyDescent="0.25">
      <c r="A1236">
        <f t="shared" si="84"/>
        <v>1232</v>
      </c>
      <c r="C1236">
        <f t="shared" si="83"/>
        <v>2.5974025974025976E-2</v>
      </c>
      <c r="D1236">
        <f t="shared" si="83"/>
        <v>1.4204545454545454E-2</v>
      </c>
      <c r="E1236">
        <f t="shared" si="83"/>
        <v>1.2175324675324676E-2</v>
      </c>
      <c r="F1236">
        <f t="shared" si="83"/>
        <v>8.9285714285714281E-3</v>
      </c>
      <c r="G1236">
        <f t="shared" si="83"/>
        <v>3.6525974025974025E-3</v>
      </c>
      <c r="H1236">
        <f t="shared" si="83"/>
        <v>2.435064935064935E-3</v>
      </c>
      <c r="I1236">
        <f t="shared" si="83"/>
        <v>0</v>
      </c>
      <c r="J1236">
        <f t="shared" si="83"/>
        <v>0</v>
      </c>
      <c r="K1236">
        <f t="shared" si="83"/>
        <v>0</v>
      </c>
      <c r="L1236">
        <f t="shared" si="83"/>
        <v>0</v>
      </c>
      <c r="M1236">
        <f t="shared" si="83"/>
        <v>0</v>
      </c>
      <c r="N1236">
        <f t="shared" si="83"/>
        <v>0</v>
      </c>
    </row>
    <row r="1237" spans="1:14" x14ac:dyDescent="0.25">
      <c r="A1237">
        <f t="shared" si="84"/>
        <v>1233</v>
      </c>
      <c r="C1237">
        <f t="shared" si="83"/>
        <v>2.5952960259529603E-2</v>
      </c>
      <c r="D1237">
        <f t="shared" si="83"/>
        <v>1.4193025141930252E-2</v>
      </c>
      <c r="E1237">
        <f t="shared" si="83"/>
        <v>1.2165450121654502E-2</v>
      </c>
      <c r="F1237">
        <f t="shared" si="83"/>
        <v>8.9213300892133016E-3</v>
      </c>
      <c r="G1237">
        <f t="shared" si="83"/>
        <v>3.6496350364963502E-3</v>
      </c>
      <c r="H1237">
        <f t="shared" si="83"/>
        <v>2.4330900243309003E-3</v>
      </c>
      <c r="I1237">
        <f t="shared" si="83"/>
        <v>0</v>
      </c>
      <c r="J1237">
        <f t="shared" si="83"/>
        <v>0</v>
      </c>
      <c r="K1237">
        <f t="shared" si="83"/>
        <v>0</v>
      </c>
      <c r="L1237">
        <f t="shared" si="83"/>
        <v>0</v>
      </c>
      <c r="M1237">
        <f t="shared" si="83"/>
        <v>0</v>
      </c>
      <c r="N1237">
        <f t="shared" si="83"/>
        <v>0</v>
      </c>
    </row>
    <row r="1238" spans="1:14" x14ac:dyDescent="0.25">
      <c r="A1238">
        <f t="shared" si="84"/>
        <v>1234</v>
      </c>
      <c r="C1238">
        <f t="shared" si="83"/>
        <v>2.5931928687196109E-2</v>
      </c>
      <c r="D1238">
        <f t="shared" si="83"/>
        <v>1.4181523500810372E-2</v>
      </c>
      <c r="E1238">
        <f t="shared" si="83"/>
        <v>1.2155591572123177E-2</v>
      </c>
      <c r="F1238">
        <f t="shared" si="83"/>
        <v>8.9141004862236632E-3</v>
      </c>
      <c r="G1238">
        <f t="shared" si="83"/>
        <v>3.6466774716369531E-3</v>
      </c>
      <c r="H1238">
        <f t="shared" si="83"/>
        <v>2.4311183144246355E-3</v>
      </c>
      <c r="I1238">
        <f t="shared" si="83"/>
        <v>0</v>
      </c>
      <c r="J1238">
        <f t="shared" si="83"/>
        <v>0</v>
      </c>
      <c r="K1238">
        <f t="shared" si="83"/>
        <v>0</v>
      </c>
      <c r="L1238">
        <f t="shared" si="83"/>
        <v>0</v>
      </c>
      <c r="M1238">
        <f t="shared" si="83"/>
        <v>0</v>
      </c>
      <c r="N1238">
        <f t="shared" si="83"/>
        <v>0</v>
      </c>
    </row>
    <row r="1239" spans="1:14" x14ac:dyDescent="0.25">
      <c r="A1239">
        <f t="shared" si="84"/>
        <v>1235</v>
      </c>
      <c r="C1239">
        <f t="shared" si="83"/>
        <v>2.5910931174089068E-2</v>
      </c>
      <c r="D1239">
        <f t="shared" si="83"/>
        <v>1.417004048582996E-2</v>
      </c>
      <c r="E1239">
        <f t="shared" si="83"/>
        <v>1.2145748987854251E-2</v>
      </c>
      <c r="F1239">
        <f t="shared" si="83"/>
        <v>8.9068825910931168E-3</v>
      </c>
      <c r="G1239">
        <f t="shared" si="83"/>
        <v>3.6437246963562753E-3</v>
      </c>
      <c r="H1239">
        <f t="shared" si="83"/>
        <v>2.4291497975708503E-3</v>
      </c>
      <c r="I1239">
        <f t="shared" si="83"/>
        <v>0</v>
      </c>
      <c r="J1239">
        <f t="shared" si="83"/>
        <v>0</v>
      </c>
      <c r="K1239">
        <f t="shared" si="83"/>
        <v>0</v>
      </c>
      <c r="L1239">
        <f t="shared" si="83"/>
        <v>0</v>
      </c>
      <c r="M1239">
        <f t="shared" si="83"/>
        <v>0</v>
      </c>
      <c r="N1239">
        <f t="shared" si="83"/>
        <v>0</v>
      </c>
    </row>
    <row r="1240" spans="1:14" x14ac:dyDescent="0.25">
      <c r="A1240">
        <f t="shared" si="84"/>
        <v>1236</v>
      </c>
      <c r="C1240">
        <f t="shared" si="83"/>
        <v>2.5889967637540454E-2</v>
      </c>
      <c r="D1240">
        <f t="shared" si="83"/>
        <v>1.4158576051779935E-2</v>
      </c>
      <c r="E1240">
        <f t="shared" si="83"/>
        <v>1.2135922330097087E-2</v>
      </c>
      <c r="F1240">
        <f t="shared" si="83"/>
        <v>8.8996763754045308E-3</v>
      </c>
      <c r="G1240">
        <f t="shared" si="83"/>
        <v>3.6407766990291263E-3</v>
      </c>
      <c r="H1240">
        <f t="shared" si="83"/>
        <v>2.4271844660194173E-3</v>
      </c>
      <c r="I1240">
        <f t="shared" si="83"/>
        <v>0</v>
      </c>
      <c r="J1240">
        <f t="shared" si="83"/>
        <v>0</v>
      </c>
      <c r="K1240">
        <f t="shared" si="83"/>
        <v>0</v>
      </c>
      <c r="L1240">
        <f t="shared" si="83"/>
        <v>0</v>
      </c>
      <c r="M1240">
        <f t="shared" si="83"/>
        <v>0</v>
      </c>
      <c r="N1240">
        <f t="shared" si="83"/>
        <v>0</v>
      </c>
    </row>
    <row r="1241" spans="1:14" x14ac:dyDescent="0.25">
      <c r="A1241">
        <f t="shared" si="84"/>
        <v>1237</v>
      </c>
      <c r="C1241">
        <f t="shared" si="83"/>
        <v>2.5869037995149554E-2</v>
      </c>
      <c r="D1241">
        <f t="shared" si="83"/>
        <v>1.4147130153597413E-2</v>
      </c>
      <c r="E1241">
        <f t="shared" si="83"/>
        <v>1.2126111560226353E-2</v>
      </c>
      <c r="F1241">
        <f t="shared" si="83"/>
        <v>8.8924818108326604E-3</v>
      </c>
      <c r="G1241">
        <f t="shared" si="83"/>
        <v>3.6378334680679061E-3</v>
      </c>
      <c r="H1241">
        <f t="shared" si="83"/>
        <v>2.425222312045271E-3</v>
      </c>
      <c r="I1241">
        <f t="shared" si="83"/>
        <v>0</v>
      </c>
      <c r="J1241">
        <f t="shared" si="83"/>
        <v>0</v>
      </c>
      <c r="K1241">
        <f t="shared" si="83"/>
        <v>0</v>
      </c>
      <c r="L1241">
        <f t="shared" ref="C1241:N1304" si="85">L$4/$A1241</f>
        <v>0</v>
      </c>
      <c r="M1241">
        <f t="shared" si="85"/>
        <v>0</v>
      </c>
      <c r="N1241">
        <f t="shared" si="85"/>
        <v>0</v>
      </c>
    </row>
    <row r="1242" spans="1:14" x14ac:dyDescent="0.25">
      <c r="A1242">
        <f t="shared" si="84"/>
        <v>1238</v>
      </c>
      <c r="C1242">
        <f t="shared" si="85"/>
        <v>2.5848142164781908E-2</v>
      </c>
      <c r="D1242">
        <f t="shared" si="85"/>
        <v>1.4135702746365105E-2</v>
      </c>
      <c r="E1242">
        <f t="shared" si="85"/>
        <v>1.2116316639741519E-2</v>
      </c>
      <c r="F1242">
        <f t="shared" si="85"/>
        <v>8.8852988691437811E-3</v>
      </c>
      <c r="G1242">
        <f t="shared" si="85"/>
        <v>3.6348949919224557E-3</v>
      </c>
      <c r="H1242">
        <f t="shared" si="85"/>
        <v>2.4232633279483036E-3</v>
      </c>
      <c r="I1242">
        <f t="shared" si="85"/>
        <v>0</v>
      </c>
      <c r="J1242">
        <f t="shared" si="85"/>
        <v>0</v>
      </c>
      <c r="K1242">
        <f t="shared" si="85"/>
        <v>0</v>
      </c>
      <c r="L1242">
        <f t="shared" si="85"/>
        <v>0</v>
      </c>
      <c r="M1242">
        <f t="shared" si="85"/>
        <v>0</v>
      </c>
      <c r="N1242">
        <f t="shared" si="85"/>
        <v>0</v>
      </c>
    </row>
    <row r="1243" spans="1:14" x14ac:dyDescent="0.25">
      <c r="A1243">
        <f t="shared" si="84"/>
        <v>1239</v>
      </c>
      <c r="C1243">
        <f t="shared" si="85"/>
        <v>2.5827280064568199E-2</v>
      </c>
      <c r="D1243">
        <f t="shared" si="85"/>
        <v>1.4124293785310734E-2</v>
      </c>
      <c r="E1243">
        <f t="shared" si="85"/>
        <v>1.2106537530266344E-2</v>
      </c>
      <c r="F1243">
        <f t="shared" si="85"/>
        <v>8.8781275221953195E-3</v>
      </c>
      <c r="G1243">
        <f t="shared" si="85"/>
        <v>3.6319612590799033E-3</v>
      </c>
      <c r="H1243">
        <f t="shared" si="85"/>
        <v>2.4213075060532689E-3</v>
      </c>
      <c r="I1243">
        <f t="shared" si="85"/>
        <v>0</v>
      </c>
      <c r="J1243">
        <f t="shared" si="85"/>
        <v>0</v>
      </c>
      <c r="K1243">
        <f t="shared" si="85"/>
        <v>0</v>
      </c>
      <c r="L1243">
        <f t="shared" si="85"/>
        <v>0</v>
      </c>
      <c r="M1243">
        <f t="shared" si="85"/>
        <v>0</v>
      </c>
      <c r="N1243">
        <f t="shared" si="85"/>
        <v>0</v>
      </c>
    </row>
    <row r="1244" spans="1:14" x14ac:dyDescent="0.25">
      <c r="A1244">
        <f t="shared" si="84"/>
        <v>1240</v>
      </c>
      <c r="C1244">
        <f t="shared" si="85"/>
        <v>2.5806451612903226E-2</v>
      </c>
      <c r="D1244">
        <f t="shared" si="85"/>
        <v>1.4112903225806451E-2</v>
      </c>
      <c r="E1244">
        <f t="shared" si="85"/>
        <v>1.2096774193548387E-2</v>
      </c>
      <c r="F1244">
        <f t="shared" si="85"/>
        <v>8.870967741935484E-3</v>
      </c>
      <c r="G1244">
        <f t="shared" si="85"/>
        <v>3.6290322580645163E-3</v>
      </c>
      <c r="H1244">
        <f t="shared" si="85"/>
        <v>2.4193548387096775E-3</v>
      </c>
      <c r="I1244">
        <f t="shared" si="85"/>
        <v>0</v>
      </c>
      <c r="J1244">
        <f t="shared" si="85"/>
        <v>0</v>
      </c>
      <c r="K1244">
        <f t="shared" si="85"/>
        <v>0</v>
      </c>
      <c r="L1244">
        <f t="shared" si="85"/>
        <v>0</v>
      </c>
      <c r="M1244">
        <f t="shared" si="85"/>
        <v>0</v>
      </c>
      <c r="N1244">
        <f t="shared" si="85"/>
        <v>0</v>
      </c>
    </row>
    <row r="1245" spans="1:14" x14ac:dyDescent="0.25">
      <c r="A1245">
        <f t="shared" si="84"/>
        <v>1241</v>
      </c>
      <c r="C1245">
        <f t="shared" si="85"/>
        <v>2.5785656728444802E-2</v>
      </c>
      <c r="D1245">
        <f t="shared" si="85"/>
        <v>1.4101531023368252E-2</v>
      </c>
      <c r="E1245">
        <f t="shared" si="85"/>
        <v>1.2087026591458501E-2</v>
      </c>
      <c r="F1245">
        <f t="shared" si="85"/>
        <v>8.8638195004029016E-3</v>
      </c>
      <c r="G1245">
        <f t="shared" si="85"/>
        <v>3.6261079774375505E-3</v>
      </c>
      <c r="H1245">
        <f t="shared" si="85"/>
        <v>2.4174053182917004E-3</v>
      </c>
      <c r="I1245">
        <f t="shared" si="85"/>
        <v>0</v>
      </c>
      <c r="J1245">
        <f t="shared" si="85"/>
        <v>0</v>
      </c>
      <c r="K1245">
        <f t="shared" si="85"/>
        <v>0</v>
      </c>
      <c r="L1245">
        <f t="shared" si="85"/>
        <v>0</v>
      </c>
      <c r="M1245">
        <f t="shared" si="85"/>
        <v>0</v>
      </c>
      <c r="N1245">
        <f t="shared" si="85"/>
        <v>0</v>
      </c>
    </row>
    <row r="1246" spans="1:14" x14ac:dyDescent="0.25">
      <c r="A1246">
        <f t="shared" si="84"/>
        <v>1242</v>
      </c>
      <c r="C1246">
        <f t="shared" si="85"/>
        <v>2.5764895330112721E-2</v>
      </c>
      <c r="D1246">
        <f t="shared" si="85"/>
        <v>1.4090177133655395E-2</v>
      </c>
      <c r="E1246">
        <f t="shared" si="85"/>
        <v>1.2077294685990338E-2</v>
      </c>
      <c r="F1246">
        <f t="shared" si="85"/>
        <v>8.8566827697262474E-3</v>
      </c>
      <c r="G1246">
        <f t="shared" si="85"/>
        <v>3.6231884057971015E-3</v>
      </c>
      <c r="H1246">
        <f t="shared" si="85"/>
        <v>2.4154589371980675E-3</v>
      </c>
      <c r="I1246">
        <f t="shared" si="85"/>
        <v>0</v>
      </c>
      <c r="J1246">
        <f t="shared" si="85"/>
        <v>0</v>
      </c>
      <c r="K1246">
        <f t="shared" si="85"/>
        <v>0</v>
      </c>
      <c r="L1246">
        <f t="shared" si="85"/>
        <v>0</v>
      </c>
      <c r="M1246">
        <f t="shared" si="85"/>
        <v>0</v>
      </c>
      <c r="N1246">
        <f t="shared" si="85"/>
        <v>0</v>
      </c>
    </row>
    <row r="1247" spans="1:14" x14ac:dyDescent="0.25">
      <c r="A1247">
        <f t="shared" si="84"/>
        <v>1243</v>
      </c>
      <c r="C1247">
        <f t="shared" si="85"/>
        <v>2.5744167337087689E-2</v>
      </c>
      <c r="D1247">
        <f t="shared" si="85"/>
        <v>1.407884151246983E-2</v>
      </c>
      <c r="E1247">
        <f t="shared" si="85"/>
        <v>1.2067578439259855E-2</v>
      </c>
      <c r="F1247">
        <f t="shared" si="85"/>
        <v>8.8495575221238937E-3</v>
      </c>
      <c r="G1247">
        <f t="shared" si="85"/>
        <v>3.6202735317779565E-3</v>
      </c>
      <c r="H1247">
        <f t="shared" si="85"/>
        <v>2.4135156878519709E-3</v>
      </c>
      <c r="I1247">
        <f t="shared" si="85"/>
        <v>0</v>
      </c>
      <c r="J1247">
        <f t="shared" si="85"/>
        <v>0</v>
      </c>
      <c r="K1247">
        <f t="shared" si="85"/>
        <v>0</v>
      </c>
      <c r="L1247">
        <f t="shared" si="85"/>
        <v>0</v>
      </c>
      <c r="M1247">
        <f t="shared" si="85"/>
        <v>0</v>
      </c>
      <c r="N1247">
        <f t="shared" si="85"/>
        <v>0</v>
      </c>
    </row>
    <row r="1248" spans="1:14" x14ac:dyDescent="0.25">
      <c r="A1248">
        <f t="shared" si="84"/>
        <v>1244</v>
      </c>
      <c r="C1248">
        <f t="shared" si="85"/>
        <v>2.5723472668810289E-2</v>
      </c>
      <c r="D1248">
        <f t="shared" si="85"/>
        <v>1.4067524115755627E-2</v>
      </c>
      <c r="E1248">
        <f t="shared" si="85"/>
        <v>1.2057877813504822E-2</v>
      </c>
      <c r="F1248">
        <f t="shared" si="85"/>
        <v>8.8424437299035371E-3</v>
      </c>
      <c r="G1248">
        <f t="shared" si="85"/>
        <v>3.6173633440514468E-3</v>
      </c>
      <c r="H1248">
        <f t="shared" si="85"/>
        <v>2.4115755627009648E-3</v>
      </c>
      <c r="I1248">
        <f t="shared" si="85"/>
        <v>0</v>
      </c>
      <c r="J1248">
        <f t="shared" si="85"/>
        <v>0</v>
      </c>
      <c r="K1248">
        <f t="shared" si="85"/>
        <v>0</v>
      </c>
      <c r="L1248">
        <f t="shared" si="85"/>
        <v>0</v>
      </c>
      <c r="M1248">
        <f t="shared" si="85"/>
        <v>0</v>
      </c>
      <c r="N1248">
        <f t="shared" si="85"/>
        <v>0</v>
      </c>
    </row>
    <row r="1249" spans="1:14" x14ac:dyDescent="0.25">
      <c r="A1249">
        <f t="shared" si="84"/>
        <v>1245</v>
      </c>
      <c r="C1249">
        <f t="shared" si="85"/>
        <v>2.5702811244979921E-2</v>
      </c>
      <c r="D1249">
        <f t="shared" si="85"/>
        <v>1.4056224899598393E-2</v>
      </c>
      <c r="E1249">
        <f t="shared" si="85"/>
        <v>1.2048192771084338E-2</v>
      </c>
      <c r="F1249">
        <f t="shared" si="85"/>
        <v>8.8353413654618466E-3</v>
      </c>
      <c r="G1249">
        <f t="shared" si="85"/>
        <v>3.6144578313253013E-3</v>
      </c>
      <c r="H1249">
        <f t="shared" si="85"/>
        <v>2.4096385542168677E-3</v>
      </c>
      <c r="I1249">
        <f t="shared" si="85"/>
        <v>0</v>
      </c>
      <c r="J1249">
        <f t="shared" si="85"/>
        <v>0</v>
      </c>
      <c r="K1249">
        <f t="shared" si="85"/>
        <v>0</v>
      </c>
      <c r="L1249">
        <f t="shared" si="85"/>
        <v>0</v>
      </c>
      <c r="M1249">
        <f t="shared" si="85"/>
        <v>0</v>
      </c>
      <c r="N1249">
        <f t="shared" si="85"/>
        <v>0</v>
      </c>
    </row>
    <row r="1250" spans="1:14" x14ac:dyDescent="0.25">
      <c r="A1250">
        <f t="shared" si="84"/>
        <v>1246</v>
      </c>
      <c r="C1250">
        <f t="shared" si="85"/>
        <v>2.5682182985553772E-2</v>
      </c>
      <c r="D1250">
        <f t="shared" si="85"/>
        <v>1.4044943820224719E-2</v>
      </c>
      <c r="E1250">
        <f t="shared" si="85"/>
        <v>1.2038523274478331E-2</v>
      </c>
      <c r="F1250">
        <f t="shared" si="85"/>
        <v>8.8282504012841094E-3</v>
      </c>
      <c r="G1250">
        <f t="shared" si="85"/>
        <v>3.6115569823434992E-3</v>
      </c>
      <c r="H1250">
        <f t="shared" si="85"/>
        <v>2.407704654895666E-3</v>
      </c>
      <c r="I1250">
        <f t="shared" si="85"/>
        <v>0</v>
      </c>
      <c r="J1250">
        <f t="shared" si="85"/>
        <v>0</v>
      </c>
      <c r="K1250">
        <f t="shared" si="85"/>
        <v>0</v>
      </c>
      <c r="L1250">
        <f t="shared" si="85"/>
        <v>0</v>
      </c>
      <c r="M1250">
        <f t="shared" si="85"/>
        <v>0</v>
      </c>
      <c r="N1250">
        <f t="shared" si="85"/>
        <v>0</v>
      </c>
    </row>
    <row r="1251" spans="1:14" x14ac:dyDescent="0.25">
      <c r="A1251">
        <f t="shared" si="84"/>
        <v>1247</v>
      </c>
      <c r="C1251">
        <f t="shared" si="85"/>
        <v>2.566158781074579E-2</v>
      </c>
      <c r="D1251">
        <f t="shared" si="85"/>
        <v>1.4033680834001604E-2</v>
      </c>
      <c r="E1251">
        <f t="shared" si="85"/>
        <v>1.2028869286287089E-2</v>
      </c>
      <c r="F1251">
        <f t="shared" si="85"/>
        <v>8.8211708099438652E-3</v>
      </c>
      <c r="G1251">
        <f t="shared" si="85"/>
        <v>3.6086607858861267E-3</v>
      </c>
      <c r="H1251">
        <f t="shared" si="85"/>
        <v>2.4057738572574178E-3</v>
      </c>
      <c r="I1251">
        <f t="shared" si="85"/>
        <v>0</v>
      </c>
      <c r="J1251">
        <f t="shared" si="85"/>
        <v>0</v>
      </c>
      <c r="K1251">
        <f t="shared" si="85"/>
        <v>0</v>
      </c>
      <c r="L1251">
        <f t="shared" si="85"/>
        <v>0</v>
      </c>
      <c r="M1251">
        <f t="shared" si="85"/>
        <v>0</v>
      </c>
      <c r="N1251">
        <f t="shared" si="85"/>
        <v>0</v>
      </c>
    </row>
    <row r="1252" spans="1:14" x14ac:dyDescent="0.25">
      <c r="A1252">
        <f t="shared" si="84"/>
        <v>1248</v>
      </c>
      <c r="C1252">
        <f t="shared" si="85"/>
        <v>2.564102564102564E-2</v>
      </c>
      <c r="D1252">
        <f t="shared" si="85"/>
        <v>1.4022435897435898E-2</v>
      </c>
      <c r="E1252">
        <f t="shared" si="85"/>
        <v>1.201923076923077E-2</v>
      </c>
      <c r="F1252">
        <f t="shared" si="85"/>
        <v>8.814102564102564E-3</v>
      </c>
      <c r="G1252">
        <f t="shared" si="85"/>
        <v>3.605769230769231E-3</v>
      </c>
      <c r="H1252">
        <f t="shared" si="85"/>
        <v>2.403846153846154E-3</v>
      </c>
      <c r="I1252">
        <f t="shared" si="85"/>
        <v>0</v>
      </c>
      <c r="J1252">
        <f t="shared" si="85"/>
        <v>0</v>
      </c>
      <c r="K1252">
        <f t="shared" si="85"/>
        <v>0</v>
      </c>
      <c r="L1252">
        <f t="shared" si="85"/>
        <v>0</v>
      </c>
      <c r="M1252">
        <f t="shared" si="85"/>
        <v>0</v>
      </c>
      <c r="N1252">
        <f t="shared" si="85"/>
        <v>0</v>
      </c>
    </row>
    <row r="1253" spans="1:14" x14ac:dyDescent="0.25">
      <c r="A1253">
        <f t="shared" si="84"/>
        <v>1249</v>
      </c>
      <c r="C1253">
        <f t="shared" si="85"/>
        <v>2.5620496397117692E-2</v>
      </c>
      <c r="D1253">
        <f t="shared" si="85"/>
        <v>1.4011208967173739E-2</v>
      </c>
      <c r="E1253">
        <f t="shared" si="85"/>
        <v>1.2009607686148919E-2</v>
      </c>
      <c r="F1253">
        <f t="shared" si="85"/>
        <v>8.8070456365092076E-3</v>
      </c>
      <c r="G1253">
        <f t="shared" si="85"/>
        <v>3.6028823058446759E-3</v>
      </c>
      <c r="H1253">
        <f t="shared" si="85"/>
        <v>2.4019215372297837E-3</v>
      </c>
      <c r="I1253">
        <f t="shared" si="85"/>
        <v>0</v>
      </c>
      <c r="J1253">
        <f t="shared" si="85"/>
        <v>0</v>
      </c>
      <c r="K1253">
        <f t="shared" si="85"/>
        <v>0</v>
      </c>
      <c r="L1253">
        <f t="shared" si="85"/>
        <v>0</v>
      </c>
      <c r="M1253">
        <f t="shared" si="85"/>
        <v>0</v>
      </c>
      <c r="N1253">
        <f t="shared" si="85"/>
        <v>0</v>
      </c>
    </row>
    <row r="1254" spans="1:14" x14ac:dyDescent="0.25">
      <c r="A1254">
        <f t="shared" si="84"/>
        <v>1250</v>
      </c>
      <c r="C1254">
        <f t="shared" si="85"/>
        <v>2.5600000000000001E-2</v>
      </c>
      <c r="D1254">
        <f t="shared" si="85"/>
        <v>1.4E-2</v>
      </c>
      <c r="E1254">
        <f t="shared" si="85"/>
        <v>1.2E-2</v>
      </c>
      <c r="F1254">
        <f t="shared" si="85"/>
        <v>8.8000000000000005E-3</v>
      </c>
      <c r="G1254">
        <f t="shared" si="85"/>
        <v>3.5999999999999999E-3</v>
      </c>
      <c r="H1254">
        <f t="shared" si="85"/>
        <v>2.3999999999999998E-3</v>
      </c>
      <c r="I1254">
        <f t="shared" si="85"/>
        <v>0</v>
      </c>
      <c r="J1254">
        <f t="shared" si="85"/>
        <v>0</v>
      </c>
      <c r="K1254">
        <f t="shared" si="85"/>
        <v>0</v>
      </c>
      <c r="L1254">
        <f t="shared" si="85"/>
        <v>0</v>
      </c>
      <c r="M1254">
        <f t="shared" si="85"/>
        <v>0</v>
      </c>
      <c r="N1254">
        <f t="shared" si="85"/>
        <v>0</v>
      </c>
    </row>
    <row r="1255" spans="1:14" x14ac:dyDescent="0.25">
      <c r="A1255">
        <f t="shared" si="84"/>
        <v>1251</v>
      </c>
      <c r="C1255">
        <f t="shared" si="85"/>
        <v>2.5579536370903277E-2</v>
      </c>
      <c r="D1255">
        <f t="shared" si="85"/>
        <v>1.3988808952837729E-2</v>
      </c>
      <c r="E1255">
        <f t="shared" si="85"/>
        <v>1.1990407673860911E-2</v>
      </c>
      <c r="F1255">
        <f t="shared" si="85"/>
        <v>8.7929656274980013E-3</v>
      </c>
      <c r="G1255">
        <f t="shared" si="85"/>
        <v>3.5971223021582736E-3</v>
      </c>
      <c r="H1255">
        <f t="shared" si="85"/>
        <v>2.3980815347721821E-3</v>
      </c>
      <c r="I1255">
        <f t="shared" si="85"/>
        <v>0</v>
      </c>
      <c r="J1255">
        <f t="shared" si="85"/>
        <v>0</v>
      </c>
      <c r="K1255">
        <f t="shared" si="85"/>
        <v>0</v>
      </c>
      <c r="L1255">
        <f t="shared" si="85"/>
        <v>0</v>
      </c>
      <c r="M1255">
        <f t="shared" si="85"/>
        <v>0</v>
      </c>
      <c r="N1255">
        <f t="shared" si="85"/>
        <v>0</v>
      </c>
    </row>
    <row r="1256" spans="1:14" x14ac:dyDescent="0.25">
      <c r="A1256">
        <f t="shared" si="84"/>
        <v>1252</v>
      </c>
      <c r="C1256">
        <f t="shared" si="85"/>
        <v>2.5559105431309903E-2</v>
      </c>
      <c r="D1256">
        <f t="shared" si="85"/>
        <v>1.3977635782747603E-2</v>
      </c>
      <c r="E1256">
        <f t="shared" si="85"/>
        <v>1.1980830670926517E-2</v>
      </c>
      <c r="F1256">
        <f t="shared" si="85"/>
        <v>8.7859424920127792E-3</v>
      </c>
      <c r="G1256">
        <f t="shared" si="85"/>
        <v>3.5942492012779551E-3</v>
      </c>
      <c r="H1256">
        <f t="shared" si="85"/>
        <v>2.3961661341853034E-3</v>
      </c>
      <c r="I1256">
        <f t="shared" si="85"/>
        <v>0</v>
      </c>
      <c r="J1256">
        <f t="shared" si="85"/>
        <v>0</v>
      </c>
      <c r="K1256">
        <f t="shared" si="85"/>
        <v>0</v>
      </c>
      <c r="L1256">
        <f t="shared" si="85"/>
        <v>0</v>
      </c>
      <c r="M1256">
        <f t="shared" si="85"/>
        <v>0</v>
      </c>
      <c r="N1256">
        <f t="shared" si="85"/>
        <v>0</v>
      </c>
    </row>
    <row r="1257" spans="1:14" x14ac:dyDescent="0.25">
      <c r="A1257">
        <f t="shared" si="84"/>
        <v>1253</v>
      </c>
      <c r="C1257">
        <f t="shared" si="85"/>
        <v>2.5538707102952914E-2</v>
      </c>
      <c r="D1257">
        <f t="shared" si="85"/>
        <v>1.3966480446927373E-2</v>
      </c>
      <c r="E1257">
        <f t="shared" si="85"/>
        <v>1.1971268954509178E-2</v>
      </c>
      <c r="F1257">
        <f t="shared" si="85"/>
        <v>8.7789305666400638E-3</v>
      </c>
      <c r="G1257">
        <f t="shared" si="85"/>
        <v>3.5913806863527532E-3</v>
      </c>
      <c r="H1257">
        <f t="shared" si="85"/>
        <v>2.3942537909018356E-3</v>
      </c>
      <c r="I1257">
        <f t="shared" si="85"/>
        <v>0</v>
      </c>
      <c r="J1257">
        <f t="shared" si="85"/>
        <v>0</v>
      </c>
      <c r="K1257">
        <f t="shared" si="85"/>
        <v>0</v>
      </c>
      <c r="L1257">
        <f t="shared" si="85"/>
        <v>0</v>
      </c>
      <c r="M1257">
        <f t="shared" si="85"/>
        <v>0</v>
      </c>
      <c r="N1257">
        <f t="shared" si="85"/>
        <v>0</v>
      </c>
    </row>
    <row r="1258" spans="1:14" x14ac:dyDescent="0.25">
      <c r="A1258">
        <f t="shared" si="84"/>
        <v>1254</v>
      </c>
      <c r="C1258">
        <f t="shared" si="85"/>
        <v>2.5518341307814992E-2</v>
      </c>
      <c r="D1258">
        <f t="shared" si="85"/>
        <v>1.3955342902711323E-2</v>
      </c>
      <c r="E1258">
        <f t="shared" si="85"/>
        <v>1.1961722488038277E-2</v>
      </c>
      <c r="F1258">
        <f t="shared" si="85"/>
        <v>8.771929824561403E-3</v>
      </c>
      <c r="G1258">
        <f t="shared" si="85"/>
        <v>3.5885167464114833E-3</v>
      </c>
      <c r="H1258">
        <f t="shared" si="85"/>
        <v>2.3923444976076554E-3</v>
      </c>
      <c r="I1258">
        <f t="shared" si="85"/>
        <v>0</v>
      </c>
      <c r="J1258">
        <f t="shared" si="85"/>
        <v>0</v>
      </c>
      <c r="K1258">
        <f t="shared" si="85"/>
        <v>0</v>
      </c>
      <c r="L1258">
        <f t="shared" si="85"/>
        <v>0</v>
      </c>
      <c r="M1258">
        <f t="shared" si="85"/>
        <v>0</v>
      </c>
      <c r="N1258">
        <f t="shared" si="85"/>
        <v>0</v>
      </c>
    </row>
    <row r="1259" spans="1:14" x14ac:dyDescent="0.25">
      <c r="A1259">
        <f t="shared" si="84"/>
        <v>1255</v>
      </c>
      <c r="C1259">
        <f t="shared" si="85"/>
        <v>2.5498007968127491E-2</v>
      </c>
      <c r="D1259">
        <f t="shared" si="85"/>
        <v>1.3944223107569721E-2</v>
      </c>
      <c r="E1259">
        <f t="shared" si="85"/>
        <v>1.1952191235059761E-2</v>
      </c>
      <c r="F1259">
        <f t="shared" si="85"/>
        <v>8.7649402390438252E-3</v>
      </c>
      <c r="G1259">
        <f t="shared" si="85"/>
        <v>3.5856573705179283E-3</v>
      </c>
      <c r="H1259">
        <f t="shared" si="85"/>
        <v>2.3904382470119521E-3</v>
      </c>
      <c r="I1259">
        <f t="shared" si="85"/>
        <v>0</v>
      </c>
      <c r="J1259">
        <f t="shared" si="85"/>
        <v>0</v>
      </c>
      <c r="K1259">
        <f t="shared" si="85"/>
        <v>0</v>
      </c>
      <c r="L1259">
        <f t="shared" si="85"/>
        <v>0</v>
      </c>
      <c r="M1259">
        <f t="shared" si="85"/>
        <v>0</v>
      </c>
      <c r="N1259">
        <f t="shared" si="85"/>
        <v>0</v>
      </c>
    </row>
    <row r="1260" spans="1:14" x14ac:dyDescent="0.25">
      <c r="A1260">
        <f t="shared" si="84"/>
        <v>1256</v>
      </c>
      <c r="C1260">
        <f t="shared" si="85"/>
        <v>2.5477707006369428E-2</v>
      </c>
      <c r="D1260">
        <f t="shared" si="85"/>
        <v>1.3933121019108281E-2</v>
      </c>
      <c r="E1260">
        <f t="shared" si="85"/>
        <v>1.194267515923567E-2</v>
      </c>
      <c r="F1260">
        <f t="shared" si="85"/>
        <v>8.7579617834394902E-3</v>
      </c>
      <c r="G1260">
        <f t="shared" si="85"/>
        <v>3.5828025477707007E-3</v>
      </c>
      <c r="H1260">
        <f t="shared" si="85"/>
        <v>2.3885350318471337E-3</v>
      </c>
      <c r="I1260">
        <f t="shared" si="85"/>
        <v>0</v>
      </c>
      <c r="J1260">
        <f t="shared" si="85"/>
        <v>0</v>
      </c>
      <c r="K1260">
        <f t="shared" si="85"/>
        <v>0</v>
      </c>
      <c r="L1260">
        <f t="shared" si="85"/>
        <v>0</v>
      </c>
      <c r="M1260">
        <f t="shared" si="85"/>
        <v>0</v>
      </c>
      <c r="N1260">
        <f t="shared" si="85"/>
        <v>0</v>
      </c>
    </row>
    <row r="1261" spans="1:14" x14ac:dyDescent="0.25">
      <c r="A1261">
        <f t="shared" si="84"/>
        <v>1257</v>
      </c>
      <c r="C1261">
        <f t="shared" si="85"/>
        <v>2.5457438345266509E-2</v>
      </c>
      <c r="D1261">
        <f t="shared" si="85"/>
        <v>1.3922036595067621E-2</v>
      </c>
      <c r="E1261">
        <f t="shared" si="85"/>
        <v>1.1933174224343675E-2</v>
      </c>
      <c r="F1261">
        <f t="shared" si="85"/>
        <v>8.7509944311853615E-3</v>
      </c>
      <c r="G1261">
        <f t="shared" si="85"/>
        <v>3.5799522673031028E-3</v>
      </c>
      <c r="H1261">
        <f t="shared" si="85"/>
        <v>2.3866348448687352E-3</v>
      </c>
      <c r="I1261">
        <f t="shared" si="85"/>
        <v>0</v>
      </c>
      <c r="J1261">
        <f t="shared" si="85"/>
        <v>0</v>
      </c>
      <c r="K1261">
        <f t="shared" si="85"/>
        <v>0</v>
      </c>
      <c r="L1261">
        <f t="shared" si="85"/>
        <v>0</v>
      </c>
      <c r="M1261">
        <f t="shared" si="85"/>
        <v>0</v>
      </c>
      <c r="N1261">
        <f t="shared" si="85"/>
        <v>0</v>
      </c>
    </row>
    <row r="1262" spans="1:14" x14ac:dyDescent="0.25">
      <c r="A1262">
        <f t="shared" si="84"/>
        <v>1258</v>
      </c>
      <c r="C1262">
        <f t="shared" si="85"/>
        <v>2.5437201907790145E-2</v>
      </c>
      <c r="D1262">
        <f t="shared" si="85"/>
        <v>1.3910969793322734E-2</v>
      </c>
      <c r="E1262">
        <f t="shared" si="85"/>
        <v>1.192368839427663E-2</v>
      </c>
      <c r="F1262">
        <f t="shared" si="85"/>
        <v>8.744038155802861E-3</v>
      </c>
      <c r="G1262">
        <f t="shared" si="85"/>
        <v>3.577106518282989E-3</v>
      </c>
      <c r="H1262">
        <f t="shared" si="85"/>
        <v>2.3847376788553257E-3</v>
      </c>
      <c r="I1262">
        <f t="shared" si="85"/>
        <v>0</v>
      </c>
      <c r="J1262">
        <f t="shared" si="85"/>
        <v>0</v>
      </c>
      <c r="K1262">
        <f t="shared" si="85"/>
        <v>0</v>
      </c>
      <c r="L1262">
        <f t="shared" si="85"/>
        <v>0</v>
      </c>
      <c r="M1262">
        <f t="shared" si="85"/>
        <v>0</v>
      </c>
      <c r="N1262">
        <f t="shared" si="85"/>
        <v>0</v>
      </c>
    </row>
    <row r="1263" spans="1:14" x14ac:dyDescent="0.25">
      <c r="A1263">
        <f t="shared" si="84"/>
        <v>1259</v>
      </c>
      <c r="C1263">
        <f t="shared" ref="C1263:N1326" si="86">C$4/$A1263</f>
        <v>2.5416997617156472E-2</v>
      </c>
      <c r="D1263">
        <f t="shared" si="86"/>
        <v>1.3899920571882446E-2</v>
      </c>
      <c r="E1263">
        <f t="shared" si="86"/>
        <v>1.1914217633042097E-2</v>
      </c>
      <c r="F1263">
        <f t="shared" si="86"/>
        <v>8.737092930897538E-3</v>
      </c>
      <c r="G1263">
        <f t="shared" si="86"/>
        <v>3.5742652899126291E-3</v>
      </c>
      <c r="H1263">
        <f t="shared" si="86"/>
        <v>2.3828435266084196E-3</v>
      </c>
      <c r="I1263">
        <f t="shared" si="86"/>
        <v>0</v>
      </c>
      <c r="J1263">
        <f t="shared" si="86"/>
        <v>0</v>
      </c>
      <c r="K1263">
        <f t="shared" si="86"/>
        <v>0</v>
      </c>
      <c r="L1263">
        <f t="shared" si="86"/>
        <v>0</v>
      </c>
      <c r="M1263">
        <f t="shared" si="86"/>
        <v>0</v>
      </c>
      <c r="N1263">
        <f t="shared" si="86"/>
        <v>0</v>
      </c>
    </row>
    <row r="1264" spans="1:14" x14ac:dyDescent="0.25">
      <c r="A1264">
        <f t="shared" si="84"/>
        <v>1260</v>
      </c>
      <c r="C1264">
        <f t="shared" si="86"/>
        <v>2.5396825396825397E-2</v>
      </c>
      <c r="D1264">
        <f t="shared" si="86"/>
        <v>1.3888888888888888E-2</v>
      </c>
      <c r="E1264">
        <f t="shared" si="86"/>
        <v>1.1904761904761904E-2</v>
      </c>
      <c r="F1264">
        <f t="shared" si="86"/>
        <v>8.7301587301587304E-3</v>
      </c>
      <c r="G1264">
        <f t="shared" si="86"/>
        <v>3.5714285714285713E-3</v>
      </c>
      <c r="H1264">
        <f t="shared" si="86"/>
        <v>2.3809523809523812E-3</v>
      </c>
      <c r="I1264">
        <f t="shared" si="86"/>
        <v>0</v>
      </c>
      <c r="J1264">
        <f t="shared" si="86"/>
        <v>0</v>
      </c>
      <c r="K1264">
        <f t="shared" si="86"/>
        <v>0</v>
      </c>
      <c r="L1264">
        <f t="shared" si="86"/>
        <v>0</v>
      </c>
      <c r="M1264">
        <f t="shared" si="86"/>
        <v>0</v>
      </c>
      <c r="N1264">
        <f t="shared" si="86"/>
        <v>0</v>
      </c>
    </row>
    <row r="1265" spans="1:14" x14ac:dyDescent="0.25">
      <c r="A1265">
        <f t="shared" si="84"/>
        <v>1261</v>
      </c>
      <c r="C1265">
        <f t="shared" si="86"/>
        <v>2.5376685170499604E-2</v>
      </c>
      <c r="D1265">
        <f t="shared" si="86"/>
        <v>1.387787470261697E-2</v>
      </c>
      <c r="E1265">
        <f t="shared" si="86"/>
        <v>1.1895321173671689E-2</v>
      </c>
      <c r="F1265">
        <f t="shared" si="86"/>
        <v>8.7232355273592389E-3</v>
      </c>
      <c r="G1265">
        <f t="shared" si="86"/>
        <v>3.5685963521015066E-3</v>
      </c>
      <c r="H1265">
        <f t="shared" si="86"/>
        <v>2.3790642347343376E-3</v>
      </c>
      <c r="I1265">
        <f t="shared" si="86"/>
        <v>0</v>
      </c>
      <c r="J1265">
        <f t="shared" si="86"/>
        <v>0</v>
      </c>
      <c r="K1265">
        <f t="shared" si="86"/>
        <v>0</v>
      </c>
      <c r="L1265">
        <f t="shared" si="86"/>
        <v>0</v>
      </c>
      <c r="M1265">
        <f t="shared" si="86"/>
        <v>0</v>
      </c>
      <c r="N1265">
        <f t="shared" si="86"/>
        <v>0</v>
      </c>
    </row>
    <row r="1266" spans="1:14" x14ac:dyDescent="0.25">
      <c r="A1266">
        <f t="shared" si="84"/>
        <v>1262</v>
      </c>
      <c r="C1266">
        <f t="shared" si="86"/>
        <v>2.5356576862123614E-2</v>
      </c>
      <c r="D1266">
        <f t="shared" si="86"/>
        <v>1.3866877971473851E-2</v>
      </c>
      <c r="E1266">
        <f t="shared" si="86"/>
        <v>1.1885895404120444E-2</v>
      </c>
      <c r="F1266">
        <f t="shared" si="86"/>
        <v>8.7163232963549924E-3</v>
      </c>
      <c r="G1266">
        <f t="shared" si="86"/>
        <v>3.5657686212361333E-3</v>
      </c>
      <c r="H1266">
        <f t="shared" si="86"/>
        <v>2.3771790808240888E-3</v>
      </c>
      <c r="I1266">
        <f t="shared" si="86"/>
        <v>0</v>
      </c>
      <c r="J1266">
        <f t="shared" si="86"/>
        <v>0</v>
      </c>
      <c r="K1266">
        <f t="shared" si="86"/>
        <v>0</v>
      </c>
      <c r="L1266">
        <f t="shared" si="86"/>
        <v>0</v>
      </c>
      <c r="M1266">
        <f t="shared" si="86"/>
        <v>0</v>
      </c>
      <c r="N1266">
        <f t="shared" si="86"/>
        <v>0</v>
      </c>
    </row>
    <row r="1267" spans="1:14" x14ac:dyDescent="0.25">
      <c r="A1267">
        <f t="shared" si="84"/>
        <v>1263</v>
      </c>
      <c r="C1267">
        <f t="shared" si="86"/>
        <v>2.5336500395882817E-2</v>
      </c>
      <c r="D1267">
        <f t="shared" si="86"/>
        <v>1.3855898653998416E-2</v>
      </c>
      <c r="E1267">
        <f t="shared" si="86"/>
        <v>1.1876484560570071E-2</v>
      </c>
      <c r="F1267">
        <f t="shared" si="86"/>
        <v>8.7094220110847196E-3</v>
      </c>
      <c r="G1267">
        <f t="shared" si="86"/>
        <v>3.5629453681710215E-3</v>
      </c>
      <c r="H1267">
        <f t="shared" si="86"/>
        <v>2.3752969121140144E-3</v>
      </c>
      <c r="I1267">
        <f t="shared" si="86"/>
        <v>0</v>
      </c>
      <c r="J1267">
        <f t="shared" si="86"/>
        <v>0</v>
      </c>
      <c r="K1267">
        <f t="shared" si="86"/>
        <v>0</v>
      </c>
      <c r="L1267">
        <f t="shared" si="86"/>
        <v>0</v>
      </c>
      <c r="M1267">
        <f t="shared" si="86"/>
        <v>0</v>
      </c>
      <c r="N1267">
        <f t="shared" si="86"/>
        <v>0</v>
      </c>
    </row>
    <row r="1268" spans="1:14" x14ac:dyDescent="0.25">
      <c r="A1268">
        <f t="shared" si="84"/>
        <v>1264</v>
      </c>
      <c r="C1268">
        <f t="shared" si="86"/>
        <v>2.5316455696202531E-2</v>
      </c>
      <c r="D1268">
        <f t="shared" si="86"/>
        <v>1.3844936708860759E-2</v>
      </c>
      <c r="E1268">
        <f t="shared" si="86"/>
        <v>1.1867088607594937E-2</v>
      </c>
      <c r="F1268">
        <f t="shared" si="86"/>
        <v>8.7025316455696198E-3</v>
      </c>
      <c r="G1268">
        <f t="shared" si="86"/>
        <v>3.5601265822784809E-3</v>
      </c>
      <c r="H1268">
        <f t="shared" si="86"/>
        <v>2.3734177215189874E-3</v>
      </c>
      <c r="I1268">
        <f t="shared" si="86"/>
        <v>0</v>
      </c>
      <c r="J1268">
        <f t="shared" si="86"/>
        <v>0</v>
      </c>
      <c r="K1268">
        <f t="shared" si="86"/>
        <v>0</v>
      </c>
      <c r="L1268">
        <f t="shared" si="86"/>
        <v>0</v>
      </c>
      <c r="M1268">
        <f t="shared" si="86"/>
        <v>0</v>
      </c>
      <c r="N1268">
        <f t="shared" si="86"/>
        <v>0</v>
      </c>
    </row>
    <row r="1269" spans="1:14" x14ac:dyDescent="0.25">
      <c r="A1269">
        <f t="shared" si="84"/>
        <v>1265</v>
      </c>
      <c r="C1269">
        <f t="shared" si="86"/>
        <v>2.5296442687747035E-2</v>
      </c>
      <c r="D1269">
        <f t="shared" si="86"/>
        <v>1.383399209486166E-2</v>
      </c>
      <c r="E1269">
        <f t="shared" si="86"/>
        <v>1.1857707509881422E-2</v>
      </c>
      <c r="F1269">
        <f t="shared" si="86"/>
        <v>8.6956521739130436E-3</v>
      </c>
      <c r="G1269">
        <f t="shared" si="86"/>
        <v>3.5573122529644267E-3</v>
      </c>
      <c r="H1269">
        <f t="shared" si="86"/>
        <v>2.3715415019762848E-3</v>
      </c>
      <c r="I1269">
        <f t="shared" si="86"/>
        <v>0</v>
      </c>
      <c r="J1269">
        <f t="shared" si="86"/>
        <v>0</v>
      </c>
      <c r="K1269">
        <f t="shared" si="86"/>
        <v>0</v>
      </c>
      <c r="L1269">
        <f t="shared" si="86"/>
        <v>0</v>
      </c>
      <c r="M1269">
        <f t="shared" si="86"/>
        <v>0</v>
      </c>
      <c r="N1269">
        <f t="shared" si="86"/>
        <v>0</v>
      </c>
    </row>
    <row r="1270" spans="1:14" x14ac:dyDescent="0.25">
      <c r="A1270">
        <f t="shared" si="84"/>
        <v>1266</v>
      </c>
      <c r="C1270">
        <f t="shared" si="86"/>
        <v>2.5276461295418641E-2</v>
      </c>
      <c r="D1270">
        <f t="shared" si="86"/>
        <v>1.3823064770932069E-2</v>
      </c>
      <c r="E1270">
        <f t="shared" si="86"/>
        <v>1.1848341232227487E-2</v>
      </c>
      <c r="F1270">
        <f t="shared" si="86"/>
        <v>8.6887835703001581E-3</v>
      </c>
      <c r="G1270">
        <f t="shared" si="86"/>
        <v>3.5545023696682463E-3</v>
      </c>
      <c r="H1270">
        <f t="shared" si="86"/>
        <v>2.3696682464454978E-3</v>
      </c>
      <c r="I1270">
        <f t="shared" si="86"/>
        <v>0</v>
      </c>
      <c r="J1270">
        <f t="shared" si="86"/>
        <v>0</v>
      </c>
      <c r="K1270">
        <f t="shared" si="86"/>
        <v>0</v>
      </c>
      <c r="L1270">
        <f t="shared" si="86"/>
        <v>0</v>
      </c>
      <c r="M1270">
        <f t="shared" si="86"/>
        <v>0</v>
      </c>
      <c r="N1270">
        <f t="shared" si="86"/>
        <v>0</v>
      </c>
    </row>
    <row r="1271" spans="1:14" x14ac:dyDescent="0.25">
      <c r="A1271">
        <f t="shared" si="84"/>
        <v>1267</v>
      </c>
      <c r="C1271">
        <f t="shared" si="86"/>
        <v>2.5256511444356748E-2</v>
      </c>
      <c r="D1271">
        <f t="shared" si="86"/>
        <v>1.3812154696132596E-2</v>
      </c>
      <c r="E1271">
        <f t="shared" si="86"/>
        <v>1.1838989739542225E-2</v>
      </c>
      <c r="F1271">
        <f t="shared" si="86"/>
        <v>8.6819258089976328E-3</v>
      </c>
      <c r="G1271">
        <f t="shared" si="86"/>
        <v>3.5516969218626678E-3</v>
      </c>
      <c r="H1271">
        <f t="shared" si="86"/>
        <v>2.3677979479084454E-3</v>
      </c>
      <c r="I1271">
        <f t="shared" si="86"/>
        <v>0</v>
      </c>
      <c r="J1271">
        <f t="shared" si="86"/>
        <v>0</v>
      </c>
      <c r="K1271">
        <f t="shared" si="86"/>
        <v>0</v>
      </c>
      <c r="L1271">
        <f t="shared" si="86"/>
        <v>0</v>
      </c>
      <c r="M1271">
        <f t="shared" si="86"/>
        <v>0</v>
      </c>
      <c r="N1271">
        <f t="shared" si="86"/>
        <v>0</v>
      </c>
    </row>
    <row r="1272" spans="1:14" x14ac:dyDescent="0.25">
      <c r="A1272">
        <f t="shared" si="84"/>
        <v>1268</v>
      </c>
      <c r="C1272">
        <f t="shared" si="86"/>
        <v>2.5236593059936908E-2</v>
      </c>
      <c r="D1272">
        <f t="shared" si="86"/>
        <v>1.3801261829652996E-2</v>
      </c>
      <c r="E1272">
        <f t="shared" si="86"/>
        <v>1.1829652996845425E-2</v>
      </c>
      <c r="F1272">
        <f t="shared" si="86"/>
        <v>8.6750788643533121E-3</v>
      </c>
      <c r="G1272">
        <f t="shared" si="86"/>
        <v>3.5488958990536278E-3</v>
      </c>
      <c r="H1272">
        <f t="shared" si="86"/>
        <v>2.3659305993690852E-3</v>
      </c>
      <c r="I1272">
        <f t="shared" si="86"/>
        <v>0</v>
      </c>
      <c r="J1272">
        <f t="shared" si="86"/>
        <v>0</v>
      </c>
      <c r="K1272">
        <f t="shared" si="86"/>
        <v>0</v>
      </c>
      <c r="L1272">
        <f t="shared" si="86"/>
        <v>0</v>
      </c>
      <c r="M1272">
        <f t="shared" si="86"/>
        <v>0</v>
      </c>
      <c r="N1272">
        <f t="shared" si="86"/>
        <v>0</v>
      </c>
    </row>
    <row r="1273" spans="1:14" x14ac:dyDescent="0.25">
      <c r="A1273">
        <f t="shared" si="84"/>
        <v>1269</v>
      </c>
      <c r="C1273">
        <f t="shared" si="86"/>
        <v>2.5216706067769899E-2</v>
      </c>
      <c r="D1273">
        <f t="shared" si="86"/>
        <v>1.3790386130811664E-2</v>
      </c>
      <c r="E1273">
        <f t="shared" si="86"/>
        <v>1.1820330969267139E-2</v>
      </c>
      <c r="F1273">
        <f t="shared" si="86"/>
        <v>8.6682427107959027E-3</v>
      </c>
      <c r="G1273">
        <f t="shared" si="86"/>
        <v>3.5460992907801418E-3</v>
      </c>
      <c r="H1273">
        <f t="shared" si="86"/>
        <v>2.3640661938534278E-3</v>
      </c>
      <c r="I1273">
        <f t="shared" si="86"/>
        <v>0</v>
      </c>
      <c r="J1273">
        <f t="shared" si="86"/>
        <v>0</v>
      </c>
      <c r="K1273">
        <f t="shared" si="86"/>
        <v>0</v>
      </c>
      <c r="L1273">
        <f t="shared" si="86"/>
        <v>0</v>
      </c>
      <c r="M1273">
        <f t="shared" si="86"/>
        <v>0</v>
      </c>
      <c r="N1273">
        <f t="shared" si="86"/>
        <v>0</v>
      </c>
    </row>
    <row r="1274" spans="1:14" x14ac:dyDescent="0.25">
      <c r="A1274">
        <f t="shared" si="84"/>
        <v>1270</v>
      </c>
      <c r="C1274">
        <f t="shared" si="86"/>
        <v>2.5196850393700787E-2</v>
      </c>
      <c r="D1274">
        <f t="shared" si="86"/>
        <v>1.3779527559055118E-2</v>
      </c>
      <c r="E1274">
        <f t="shared" si="86"/>
        <v>1.1811023622047244E-2</v>
      </c>
      <c r="F1274">
        <f t="shared" si="86"/>
        <v>8.6614173228346455E-3</v>
      </c>
      <c r="G1274">
        <f t="shared" si="86"/>
        <v>3.5433070866141732E-3</v>
      </c>
      <c r="H1274">
        <f t="shared" si="86"/>
        <v>2.3622047244094488E-3</v>
      </c>
      <c r="I1274">
        <f t="shared" si="86"/>
        <v>0</v>
      </c>
      <c r="J1274">
        <f t="shared" si="86"/>
        <v>0</v>
      </c>
      <c r="K1274">
        <f t="shared" si="86"/>
        <v>0</v>
      </c>
      <c r="L1274">
        <f t="shared" si="86"/>
        <v>0</v>
      </c>
      <c r="M1274">
        <f t="shared" si="86"/>
        <v>0</v>
      </c>
      <c r="N1274">
        <f t="shared" si="86"/>
        <v>0</v>
      </c>
    </row>
    <row r="1275" spans="1:14" x14ac:dyDescent="0.25">
      <c r="A1275">
        <f t="shared" si="84"/>
        <v>1271</v>
      </c>
      <c r="C1275">
        <f t="shared" si="86"/>
        <v>2.5177025963808025E-2</v>
      </c>
      <c r="D1275">
        <f t="shared" si="86"/>
        <v>1.3768686073957514E-2</v>
      </c>
      <c r="E1275">
        <f t="shared" si="86"/>
        <v>1.1801730920535013E-2</v>
      </c>
      <c r="F1275">
        <f t="shared" si="86"/>
        <v>8.6546026750590095E-3</v>
      </c>
      <c r="G1275">
        <f t="shared" si="86"/>
        <v>3.5405192761605035E-3</v>
      </c>
      <c r="H1275">
        <f t="shared" si="86"/>
        <v>2.3603461841070024E-3</v>
      </c>
      <c r="I1275">
        <f t="shared" si="86"/>
        <v>0</v>
      </c>
      <c r="J1275">
        <f t="shared" si="86"/>
        <v>0</v>
      </c>
      <c r="K1275">
        <f t="shared" si="86"/>
        <v>0</v>
      </c>
      <c r="L1275">
        <f t="shared" si="86"/>
        <v>0</v>
      </c>
      <c r="M1275">
        <f t="shared" si="86"/>
        <v>0</v>
      </c>
      <c r="N1275">
        <f t="shared" si="86"/>
        <v>0</v>
      </c>
    </row>
    <row r="1276" spans="1:14" x14ac:dyDescent="0.25">
      <c r="A1276">
        <f t="shared" si="84"/>
        <v>1272</v>
      </c>
      <c r="C1276">
        <f t="shared" si="86"/>
        <v>2.5157232704402517E-2</v>
      </c>
      <c r="D1276">
        <f t="shared" si="86"/>
        <v>1.3757861635220126E-2</v>
      </c>
      <c r="E1276">
        <f t="shared" si="86"/>
        <v>1.179245283018868E-2</v>
      </c>
      <c r="F1276">
        <f t="shared" si="86"/>
        <v>8.6477987421383646E-3</v>
      </c>
      <c r="G1276">
        <f t="shared" si="86"/>
        <v>3.5377358490566039E-3</v>
      </c>
      <c r="H1276">
        <f t="shared" si="86"/>
        <v>2.3584905660377358E-3</v>
      </c>
      <c r="I1276">
        <f t="shared" si="86"/>
        <v>0</v>
      </c>
      <c r="J1276">
        <f t="shared" si="86"/>
        <v>0</v>
      </c>
      <c r="K1276">
        <f t="shared" si="86"/>
        <v>0</v>
      </c>
      <c r="L1276">
        <f t="shared" si="86"/>
        <v>0</v>
      </c>
      <c r="M1276">
        <f t="shared" si="86"/>
        <v>0</v>
      </c>
      <c r="N1276">
        <f t="shared" si="86"/>
        <v>0</v>
      </c>
    </row>
    <row r="1277" spans="1:14" x14ac:dyDescent="0.25">
      <c r="A1277">
        <f t="shared" si="84"/>
        <v>1273</v>
      </c>
      <c r="C1277">
        <f t="shared" si="86"/>
        <v>2.513747054202671E-2</v>
      </c>
      <c r="D1277">
        <f t="shared" si="86"/>
        <v>1.3747054202670856E-2</v>
      </c>
      <c r="E1277">
        <f t="shared" si="86"/>
        <v>1.1783189316575019E-2</v>
      </c>
      <c r="F1277">
        <f t="shared" si="86"/>
        <v>8.6410054988216804E-3</v>
      </c>
      <c r="G1277">
        <f t="shared" si="86"/>
        <v>3.5349567949725059E-3</v>
      </c>
      <c r="H1277">
        <f t="shared" si="86"/>
        <v>2.3566378633150041E-3</v>
      </c>
      <c r="I1277">
        <f t="shared" si="86"/>
        <v>0</v>
      </c>
      <c r="J1277">
        <f t="shared" si="86"/>
        <v>0</v>
      </c>
      <c r="K1277">
        <f t="shared" si="86"/>
        <v>0</v>
      </c>
      <c r="L1277">
        <f t="shared" si="86"/>
        <v>0</v>
      </c>
      <c r="M1277">
        <f t="shared" si="86"/>
        <v>0</v>
      </c>
      <c r="N1277">
        <f t="shared" si="86"/>
        <v>0</v>
      </c>
    </row>
    <row r="1278" spans="1:14" x14ac:dyDescent="0.25">
      <c r="A1278">
        <f t="shared" si="84"/>
        <v>1274</v>
      </c>
      <c r="C1278">
        <f t="shared" si="86"/>
        <v>2.5117739403453691E-2</v>
      </c>
      <c r="D1278">
        <f t="shared" si="86"/>
        <v>1.3736263736263736E-2</v>
      </c>
      <c r="E1278">
        <f t="shared" si="86"/>
        <v>1.1773940345368918E-2</v>
      </c>
      <c r="F1278">
        <f t="shared" si="86"/>
        <v>8.634222919937205E-3</v>
      </c>
      <c r="G1278">
        <f t="shared" si="86"/>
        <v>3.5321821036106752E-3</v>
      </c>
      <c r="H1278">
        <f t="shared" si="86"/>
        <v>2.3547880690737832E-3</v>
      </c>
      <c r="I1278">
        <f t="shared" si="86"/>
        <v>0</v>
      </c>
      <c r="J1278">
        <f t="shared" si="86"/>
        <v>0</v>
      </c>
      <c r="K1278">
        <f t="shared" si="86"/>
        <v>0</v>
      </c>
      <c r="L1278">
        <f t="shared" si="86"/>
        <v>0</v>
      </c>
      <c r="M1278">
        <f t="shared" si="86"/>
        <v>0</v>
      </c>
      <c r="N1278">
        <f t="shared" si="86"/>
        <v>0</v>
      </c>
    </row>
    <row r="1279" spans="1:14" x14ac:dyDescent="0.25">
      <c r="A1279">
        <f t="shared" si="84"/>
        <v>1275</v>
      </c>
      <c r="C1279">
        <f t="shared" si="86"/>
        <v>2.5098039215686273E-2</v>
      </c>
      <c r="D1279">
        <f t="shared" si="86"/>
        <v>1.3725490196078431E-2</v>
      </c>
      <c r="E1279">
        <f t="shared" si="86"/>
        <v>1.1764705882352941E-2</v>
      </c>
      <c r="F1279">
        <f t="shared" si="86"/>
        <v>8.6274509803921564E-3</v>
      </c>
      <c r="G1279">
        <f t="shared" si="86"/>
        <v>3.5294117647058825E-3</v>
      </c>
      <c r="H1279">
        <f t="shared" si="86"/>
        <v>2.352941176470588E-3</v>
      </c>
      <c r="I1279">
        <f t="shared" si="86"/>
        <v>0</v>
      </c>
      <c r="J1279">
        <f t="shared" si="86"/>
        <v>0</v>
      </c>
      <c r="K1279">
        <f t="shared" si="86"/>
        <v>0</v>
      </c>
      <c r="L1279">
        <f t="shared" si="86"/>
        <v>0</v>
      </c>
      <c r="M1279">
        <f t="shared" si="86"/>
        <v>0</v>
      </c>
      <c r="N1279">
        <f t="shared" si="86"/>
        <v>0</v>
      </c>
    </row>
    <row r="1280" spans="1:14" x14ac:dyDescent="0.25">
      <c r="A1280">
        <f t="shared" si="84"/>
        <v>1276</v>
      </c>
      <c r="C1280">
        <f t="shared" si="86"/>
        <v>2.5078369905956112E-2</v>
      </c>
      <c r="D1280">
        <f t="shared" si="86"/>
        <v>1.371473354231975E-2</v>
      </c>
      <c r="E1280">
        <f t="shared" si="86"/>
        <v>1.1755485893416929E-2</v>
      </c>
      <c r="F1280">
        <f t="shared" si="86"/>
        <v>8.6206896551724137E-3</v>
      </c>
      <c r="G1280">
        <f t="shared" si="86"/>
        <v>3.5266457680250786E-3</v>
      </c>
      <c r="H1280">
        <f t="shared" si="86"/>
        <v>2.3510971786833857E-3</v>
      </c>
      <c r="I1280">
        <f t="shared" si="86"/>
        <v>0</v>
      </c>
      <c r="J1280">
        <f t="shared" si="86"/>
        <v>0</v>
      </c>
      <c r="K1280">
        <f t="shared" si="86"/>
        <v>0</v>
      </c>
      <c r="L1280">
        <f t="shared" si="86"/>
        <v>0</v>
      </c>
      <c r="M1280">
        <f t="shared" si="86"/>
        <v>0</v>
      </c>
      <c r="N1280">
        <f t="shared" si="86"/>
        <v>0</v>
      </c>
    </row>
    <row r="1281" spans="1:14" x14ac:dyDescent="0.25">
      <c r="A1281">
        <f t="shared" si="84"/>
        <v>1277</v>
      </c>
      <c r="C1281">
        <f t="shared" si="86"/>
        <v>2.5058731401722788E-2</v>
      </c>
      <c r="D1281">
        <f t="shared" si="86"/>
        <v>1.370399373531715E-2</v>
      </c>
      <c r="E1281">
        <f t="shared" si="86"/>
        <v>1.1746280344557557E-2</v>
      </c>
      <c r="F1281">
        <f t="shared" si="86"/>
        <v>8.6139389193422081E-3</v>
      </c>
      <c r="G1281">
        <f t="shared" si="86"/>
        <v>3.5238841033672671E-3</v>
      </c>
      <c r="H1281">
        <f t="shared" si="86"/>
        <v>2.3492560689115116E-3</v>
      </c>
      <c r="I1281">
        <f t="shared" si="86"/>
        <v>0</v>
      </c>
      <c r="J1281">
        <f t="shared" si="86"/>
        <v>0</v>
      </c>
      <c r="K1281">
        <f t="shared" si="86"/>
        <v>0</v>
      </c>
      <c r="L1281">
        <f t="shared" si="86"/>
        <v>0</v>
      </c>
      <c r="M1281">
        <f t="shared" si="86"/>
        <v>0</v>
      </c>
      <c r="N1281">
        <f t="shared" si="86"/>
        <v>0</v>
      </c>
    </row>
    <row r="1282" spans="1:14" x14ac:dyDescent="0.25">
      <c r="A1282">
        <f t="shared" si="84"/>
        <v>1278</v>
      </c>
      <c r="C1282">
        <f t="shared" si="86"/>
        <v>2.5039123630672927E-2</v>
      </c>
      <c r="D1282">
        <f t="shared" si="86"/>
        <v>1.3693270735524257E-2</v>
      </c>
      <c r="E1282">
        <f t="shared" si="86"/>
        <v>1.1737089201877934E-2</v>
      </c>
      <c r="F1282">
        <f t="shared" si="86"/>
        <v>8.6071987480438178E-3</v>
      </c>
      <c r="G1282">
        <f t="shared" si="86"/>
        <v>3.5211267605633804E-3</v>
      </c>
      <c r="H1282">
        <f t="shared" si="86"/>
        <v>2.3474178403755869E-3</v>
      </c>
      <c r="I1282">
        <f t="shared" si="86"/>
        <v>0</v>
      </c>
      <c r="J1282">
        <f t="shared" si="86"/>
        <v>0</v>
      </c>
      <c r="K1282">
        <f t="shared" si="86"/>
        <v>0</v>
      </c>
      <c r="L1282">
        <f t="shared" si="86"/>
        <v>0</v>
      </c>
      <c r="M1282">
        <f t="shared" si="86"/>
        <v>0</v>
      </c>
      <c r="N1282">
        <f t="shared" si="86"/>
        <v>0</v>
      </c>
    </row>
    <row r="1283" spans="1:14" x14ac:dyDescent="0.25">
      <c r="A1283">
        <f t="shared" si="84"/>
        <v>1279</v>
      </c>
      <c r="C1283">
        <f t="shared" si="86"/>
        <v>2.5019546520719312E-2</v>
      </c>
      <c r="D1283">
        <f t="shared" si="86"/>
        <v>1.3682564503518374E-2</v>
      </c>
      <c r="E1283">
        <f t="shared" si="86"/>
        <v>1.1727912431587178E-2</v>
      </c>
      <c r="F1283">
        <f t="shared" si="86"/>
        <v>8.6004691164972627E-3</v>
      </c>
      <c r="G1283">
        <f t="shared" si="86"/>
        <v>3.5183737294761531E-3</v>
      </c>
      <c r="H1283">
        <f t="shared" si="86"/>
        <v>2.3455824863174357E-3</v>
      </c>
      <c r="I1283">
        <f t="shared" si="86"/>
        <v>0</v>
      </c>
      <c r="J1283">
        <f t="shared" si="86"/>
        <v>0</v>
      </c>
      <c r="K1283">
        <f t="shared" si="86"/>
        <v>0</v>
      </c>
      <c r="L1283">
        <f t="shared" si="86"/>
        <v>0</v>
      </c>
      <c r="M1283">
        <f t="shared" si="86"/>
        <v>0</v>
      </c>
      <c r="N1283">
        <f t="shared" si="86"/>
        <v>0</v>
      </c>
    </row>
    <row r="1284" spans="1:14" x14ac:dyDescent="0.25">
      <c r="A1284">
        <f t="shared" si="84"/>
        <v>1280</v>
      </c>
      <c r="C1284">
        <f t="shared" si="86"/>
        <v>2.5000000000000001E-2</v>
      </c>
      <c r="D1284">
        <f t="shared" si="86"/>
        <v>1.3671875E-2</v>
      </c>
      <c r="E1284">
        <f t="shared" si="86"/>
        <v>1.171875E-2</v>
      </c>
      <c r="F1284">
        <f t="shared" ref="C1284:N1347" si="87">F$4/$A1284</f>
        <v>8.5937500000000007E-3</v>
      </c>
      <c r="G1284">
        <f t="shared" si="87"/>
        <v>3.5156250000000001E-3</v>
      </c>
      <c r="H1284">
        <f t="shared" si="87"/>
        <v>2.3437499999999999E-3</v>
      </c>
      <c r="I1284">
        <f t="shared" si="87"/>
        <v>0</v>
      </c>
      <c r="J1284">
        <f t="shared" si="87"/>
        <v>0</v>
      </c>
      <c r="K1284">
        <f t="shared" si="87"/>
        <v>0</v>
      </c>
      <c r="L1284">
        <f t="shared" si="87"/>
        <v>0</v>
      </c>
      <c r="M1284">
        <f t="shared" si="87"/>
        <v>0</v>
      </c>
      <c r="N1284">
        <f t="shared" si="87"/>
        <v>0</v>
      </c>
    </row>
    <row r="1285" spans="1:14" x14ac:dyDescent="0.25">
      <c r="A1285">
        <f t="shared" si="84"/>
        <v>1281</v>
      </c>
      <c r="C1285">
        <f t="shared" si="87"/>
        <v>2.4980483996877439E-2</v>
      </c>
      <c r="D1285">
        <f t="shared" si="87"/>
        <v>1.3661202185792349E-2</v>
      </c>
      <c r="E1285">
        <f t="shared" si="87"/>
        <v>1.1709601873536301E-2</v>
      </c>
      <c r="F1285">
        <f t="shared" si="87"/>
        <v>8.5870413739266207E-3</v>
      </c>
      <c r="G1285">
        <f t="shared" si="87"/>
        <v>3.5128805620608899E-3</v>
      </c>
      <c r="H1285">
        <f t="shared" si="87"/>
        <v>2.34192037470726E-3</v>
      </c>
      <c r="I1285">
        <f t="shared" si="87"/>
        <v>0</v>
      </c>
      <c r="J1285">
        <f t="shared" si="87"/>
        <v>0</v>
      </c>
      <c r="K1285">
        <f t="shared" si="87"/>
        <v>0</v>
      </c>
      <c r="L1285">
        <f t="shared" si="87"/>
        <v>0</v>
      </c>
      <c r="M1285">
        <f t="shared" si="87"/>
        <v>0</v>
      </c>
      <c r="N1285">
        <f t="shared" si="87"/>
        <v>0</v>
      </c>
    </row>
    <row r="1286" spans="1:14" x14ac:dyDescent="0.25">
      <c r="A1286">
        <f t="shared" si="84"/>
        <v>1282</v>
      </c>
      <c r="C1286">
        <f t="shared" si="87"/>
        <v>2.4960998439937598E-2</v>
      </c>
      <c r="D1286">
        <f t="shared" si="87"/>
        <v>1.3650546021840874E-2</v>
      </c>
      <c r="E1286">
        <f t="shared" si="87"/>
        <v>1.1700468018720749E-2</v>
      </c>
      <c r="F1286">
        <f t="shared" si="87"/>
        <v>8.5803432137285494E-3</v>
      </c>
      <c r="G1286">
        <f t="shared" si="87"/>
        <v>3.5101404056162248E-3</v>
      </c>
      <c r="H1286">
        <f t="shared" si="87"/>
        <v>2.3400936037441498E-3</v>
      </c>
      <c r="I1286">
        <f t="shared" si="87"/>
        <v>0</v>
      </c>
      <c r="J1286">
        <f t="shared" si="87"/>
        <v>0</v>
      </c>
      <c r="K1286">
        <f t="shared" si="87"/>
        <v>0</v>
      </c>
      <c r="L1286">
        <f t="shared" si="87"/>
        <v>0</v>
      </c>
      <c r="M1286">
        <f t="shared" si="87"/>
        <v>0</v>
      </c>
      <c r="N1286">
        <f t="shared" si="87"/>
        <v>0</v>
      </c>
    </row>
    <row r="1287" spans="1:14" x14ac:dyDescent="0.25">
      <c r="A1287">
        <f t="shared" ref="A1287:A1350" si="88">A1286+$A$2</f>
        <v>1283</v>
      </c>
      <c r="C1287">
        <f t="shared" si="87"/>
        <v>2.4941543257989088E-2</v>
      </c>
      <c r="D1287">
        <f t="shared" si="87"/>
        <v>1.3639906469212782E-2</v>
      </c>
      <c r="E1287">
        <f t="shared" si="87"/>
        <v>1.1691348402182385E-2</v>
      </c>
      <c r="F1287">
        <f t="shared" si="87"/>
        <v>8.5736554949337497E-3</v>
      </c>
      <c r="G1287">
        <f t="shared" si="87"/>
        <v>3.5074045206547155E-3</v>
      </c>
      <c r="H1287">
        <f t="shared" si="87"/>
        <v>2.3382696804364772E-3</v>
      </c>
      <c r="I1287">
        <f t="shared" si="87"/>
        <v>0</v>
      </c>
      <c r="J1287">
        <f t="shared" si="87"/>
        <v>0</v>
      </c>
      <c r="K1287">
        <f t="shared" si="87"/>
        <v>0</v>
      </c>
      <c r="L1287">
        <f t="shared" si="87"/>
        <v>0</v>
      </c>
      <c r="M1287">
        <f t="shared" si="87"/>
        <v>0</v>
      </c>
      <c r="N1287">
        <f t="shared" si="87"/>
        <v>0</v>
      </c>
    </row>
    <row r="1288" spans="1:14" x14ac:dyDescent="0.25">
      <c r="A1288">
        <f t="shared" si="88"/>
        <v>1284</v>
      </c>
      <c r="C1288">
        <f t="shared" si="87"/>
        <v>2.4922118380062305E-2</v>
      </c>
      <c r="D1288">
        <f t="shared" si="87"/>
        <v>1.3629283489096573E-2</v>
      </c>
      <c r="E1288">
        <f t="shared" si="87"/>
        <v>1.1682242990654205E-2</v>
      </c>
      <c r="F1288">
        <f t="shared" si="87"/>
        <v>8.5669781931464167E-3</v>
      </c>
      <c r="G1288">
        <f t="shared" si="87"/>
        <v>3.5046728971962616E-3</v>
      </c>
      <c r="H1288">
        <f t="shared" si="87"/>
        <v>2.3364485981308409E-3</v>
      </c>
      <c r="I1288">
        <f t="shared" si="87"/>
        <v>0</v>
      </c>
      <c r="J1288">
        <f t="shared" si="87"/>
        <v>0</v>
      </c>
      <c r="K1288">
        <f t="shared" si="87"/>
        <v>0</v>
      </c>
      <c r="L1288">
        <f t="shared" si="87"/>
        <v>0</v>
      </c>
      <c r="M1288">
        <f t="shared" si="87"/>
        <v>0</v>
      </c>
      <c r="N1288">
        <f t="shared" si="87"/>
        <v>0</v>
      </c>
    </row>
    <row r="1289" spans="1:14" x14ac:dyDescent="0.25">
      <c r="A1289">
        <f t="shared" si="88"/>
        <v>1285</v>
      </c>
      <c r="C1289">
        <f t="shared" si="87"/>
        <v>2.4902723735408562E-2</v>
      </c>
      <c r="D1289">
        <f t="shared" si="87"/>
        <v>1.3618677042801557E-2</v>
      </c>
      <c r="E1289">
        <f t="shared" si="87"/>
        <v>1.1673151750972763E-2</v>
      </c>
      <c r="F1289">
        <f t="shared" si="87"/>
        <v>8.5603112840466934E-3</v>
      </c>
      <c r="G1289">
        <f t="shared" si="87"/>
        <v>3.5019455252918289E-3</v>
      </c>
      <c r="H1289">
        <f t="shared" si="87"/>
        <v>2.3346303501945525E-3</v>
      </c>
      <c r="I1289">
        <f t="shared" si="87"/>
        <v>0</v>
      </c>
      <c r="J1289">
        <f t="shared" si="87"/>
        <v>0</v>
      </c>
      <c r="K1289">
        <f t="shared" si="87"/>
        <v>0</v>
      </c>
      <c r="L1289">
        <f t="shared" si="87"/>
        <v>0</v>
      </c>
      <c r="M1289">
        <f t="shared" si="87"/>
        <v>0</v>
      </c>
      <c r="N1289">
        <f t="shared" si="87"/>
        <v>0</v>
      </c>
    </row>
    <row r="1290" spans="1:14" x14ac:dyDescent="0.25">
      <c r="A1290">
        <f t="shared" si="88"/>
        <v>1286</v>
      </c>
      <c r="C1290">
        <f t="shared" si="87"/>
        <v>2.4883359253499222E-2</v>
      </c>
      <c r="D1290">
        <f t="shared" si="87"/>
        <v>1.3608087091757388E-2</v>
      </c>
      <c r="E1290">
        <f t="shared" si="87"/>
        <v>1.1664074650077761E-2</v>
      </c>
      <c r="F1290">
        <f t="shared" si="87"/>
        <v>8.553654743390357E-3</v>
      </c>
      <c r="G1290">
        <f t="shared" si="87"/>
        <v>3.499222395023328E-3</v>
      </c>
      <c r="H1290">
        <f t="shared" si="87"/>
        <v>2.3328149300155523E-3</v>
      </c>
      <c r="I1290">
        <f t="shared" si="87"/>
        <v>0</v>
      </c>
      <c r="J1290">
        <f t="shared" si="87"/>
        <v>0</v>
      </c>
      <c r="K1290">
        <f t="shared" si="87"/>
        <v>0</v>
      </c>
      <c r="L1290">
        <f t="shared" si="87"/>
        <v>0</v>
      </c>
      <c r="M1290">
        <f t="shared" si="87"/>
        <v>0</v>
      </c>
      <c r="N1290">
        <f t="shared" si="87"/>
        <v>0</v>
      </c>
    </row>
    <row r="1291" spans="1:14" x14ac:dyDescent="0.25">
      <c r="A1291">
        <f t="shared" si="88"/>
        <v>1287</v>
      </c>
      <c r="C1291">
        <f t="shared" si="87"/>
        <v>2.4864024864024864E-2</v>
      </c>
      <c r="D1291">
        <f t="shared" si="87"/>
        <v>1.3597513597513598E-2</v>
      </c>
      <c r="E1291">
        <f t="shared" si="87"/>
        <v>1.1655011655011656E-2</v>
      </c>
      <c r="F1291">
        <f t="shared" si="87"/>
        <v>8.5470085470085479E-3</v>
      </c>
      <c r="G1291">
        <f t="shared" si="87"/>
        <v>3.4965034965034965E-3</v>
      </c>
      <c r="H1291">
        <f t="shared" si="87"/>
        <v>2.331002331002331E-3</v>
      </c>
      <c r="I1291">
        <f t="shared" si="87"/>
        <v>0</v>
      </c>
      <c r="J1291">
        <f t="shared" si="87"/>
        <v>0</v>
      </c>
      <c r="K1291">
        <f t="shared" si="87"/>
        <v>0</v>
      </c>
      <c r="L1291">
        <f t="shared" si="87"/>
        <v>0</v>
      </c>
      <c r="M1291">
        <f t="shared" si="87"/>
        <v>0</v>
      </c>
      <c r="N1291">
        <f t="shared" si="87"/>
        <v>0</v>
      </c>
    </row>
    <row r="1292" spans="1:14" x14ac:dyDescent="0.25">
      <c r="A1292">
        <f t="shared" si="88"/>
        <v>1288</v>
      </c>
      <c r="C1292">
        <f t="shared" si="87"/>
        <v>2.4844720496894408E-2</v>
      </c>
      <c r="D1292">
        <f t="shared" si="87"/>
        <v>1.358695652173913E-2</v>
      </c>
      <c r="E1292">
        <f t="shared" si="87"/>
        <v>1.1645962732919254E-2</v>
      </c>
      <c r="F1292">
        <f t="shared" si="87"/>
        <v>8.5403726708074539E-3</v>
      </c>
      <c r="G1292">
        <f t="shared" si="87"/>
        <v>3.4937888198757765E-3</v>
      </c>
      <c r="H1292">
        <f t="shared" si="87"/>
        <v>2.329192546583851E-3</v>
      </c>
      <c r="I1292">
        <f t="shared" si="87"/>
        <v>0</v>
      </c>
      <c r="J1292">
        <f t="shared" si="87"/>
        <v>0</v>
      </c>
      <c r="K1292">
        <f t="shared" si="87"/>
        <v>0</v>
      </c>
      <c r="L1292">
        <f t="shared" si="87"/>
        <v>0</v>
      </c>
      <c r="M1292">
        <f t="shared" si="87"/>
        <v>0</v>
      </c>
      <c r="N1292">
        <f t="shared" si="87"/>
        <v>0</v>
      </c>
    </row>
    <row r="1293" spans="1:14" x14ac:dyDescent="0.25">
      <c r="A1293">
        <f t="shared" si="88"/>
        <v>1289</v>
      </c>
      <c r="C1293">
        <f t="shared" si="87"/>
        <v>2.482544608223429E-2</v>
      </c>
      <c r="D1293">
        <f t="shared" si="87"/>
        <v>1.3576415826221877E-2</v>
      </c>
      <c r="E1293">
        <f t="shared" si="87"/>
        <v>1.1636927851047323E-2</v>
      </c>
      <c r="F1293">
        <f t="shared" si="87"/>
        <v>8.5337470907680367E-3</v>
      </c>
      <c r="G1293">
        <f t="shared" si="87"/>
        <v>3.4910783553141972E-3</v>
      </c>
      <c r="H1293">
        <f t="shared" si="87"/>
        <v>2.3273855702094647E-3</v>
      </c>
      <c r="I1293">
        <f t="shared" si="87"/>
        <v>0</v>
      </c>
      <c r="J1293">
        <f t="shared" si="87"/>
        <v>0</v>
      </c>
      <c r="K1293">
        <f t="shared" si="87"/>
        <v>0</v>
      </c>
      <c r="L1293">
        <f t="shared" si="87"/>
        <v>0</v>
      </c>
      <c r="M1293">
        <f t="shared" si="87"/>
        <v>0</v>
      </c>
      <c r="N1293">
        <f t="shared" si="87"/>
        <v>0</v>
      </c>
    </row>
    <row r="1294" spans="1:14" x14ac:dyDescent="0.25">
      <c r="A1294">
        <f t="shared" si="88"/>
        <v>1290</v>
      </c>
      <c r="C1294">
        <f t="shared" si="87"/>
        <v>2.4806201550387597E-2</v>
      </c>
      <c r="D1294">
        <f t="shared" si="87"/>
        <v>1.3565891472868217E-2</v>
      </c>
      <c r="E1294">
        <f t="shared" si="87"/>
        <v>1.1627906976744186E-2</v>
      </c>
      <c r="F1294">
        <f t="shared" si="87"/>
        <v>8.5271317829457363E-3</v>
      </c>
      <c r="G1294">
        <f t="shared" si="87"/>
        <v>3.4883720930232558E-3</v>
      </c>
      <c r="H1294">
        <f t="shared" si="87"/>
        <v>2.3255813953488372E-3</v>
      </c>
      <c r="I1294">
        <f t="shared" si="87"/>
        <v>0</v>
      </c>
      <c r="J1294">
        <f t="shared" si="87"/>
        <v>0</v>
      </c>
      <c r="K1294">
        <f t="shared" si="87"/>
        <v>0</v>
      </c>
      <c r="L1294">
        <f t="shared" si="87"/>
        <v>0</v>
      </c>
      <c r="M1294">
        <f t="shared" si="87"/>
        <v>0</v>
      </c>
      <c r="N1294">
        <f t="shared" si="87"/>
        <v>0</v>
      </c>
    </row>
    <row r="1295" spans="1:14" x14ac:dyDescent="0.25">
      <c r="A1295">
        <f t="shared" si="88"/>
        <v>1291</v>
      </c>
      <c r="C1295">
        <f t="shared" si="87"/>
        <v>2.4786986831913247E-2</v>
      </c>
      <c r="D1295">
        <f t="shared" si="87"/>
        <v>1.3555383423702556E-2</v>
      </c>
      <c r="E1295">
        <f t="shared" si="87"/>
        <v>1.1618900077459334E-2</v>
      </c>
      <c r="F1295">
        <f t="shared" si="87"/>
        <v>8.5205267234701784E-3</v>
      </c>
      <c r="G1295">
        <f t="shared" si="87"/>
        <v>3.4856700232378003E-3</v>
      </c>
      <c r="H1295">
        <f t="shared" si="87"/>
        <v>2.3237800154918666E-3</v>
      </c>
      <c r="I1295">
        <f t="shared" si="87"/>
        <v>0</v>
      </c>
      <c r="J1295">
        <f t="shared" si="87"/>
        <v>0</v>
      </c>
      <c r="K1295">
        <f t="shared" si="87"/>
        <v>0</v>
      </c>
      <c r="L1295">
        <f t="shared" si="87"/>
        <v>0</v>
      </c>
      <c r="M1295">
        <f t="shared" si="87"/>
        <v>0</v>
      </c>
      <c r="N1295">
        <f t="shared" si="87"/>
        <v>0</v>
      </c>
    </row>
    <row r="1296" spans="1:14" x14ac:dyDescent="0.25">
      <c r="A1296">
        <f t="shared" si="88"/>
        <v>1292</v>
      </c>
      <c r="C1296">
        <f t="shared" si="87"/>
        <v>2.4767801857585141E-2</v>
      </c>
      <c r="D1296">
        <f t="shared" si="87"/>
        <v>1.3544891640866873E-2</v>
      </c>
      <c r="E1296">
        <f t="shared" si="87"/>
        <v>1.1609907120743035E-2</v>
      </c>
      <c r="F1296">
        <f t="shared" si="87"/>
        <v>8.5139318885448911E-3</v>
      </c>
      <c r="G1296">
        <f t="shared" si="87"/>
        <v>3.4829721362229101E-3</v>
      </c>
      <c r="H1296">
        <f t="shared" si="87"/>
        <v>2.3219814241486067E-3</v>
      </c>
      <c r="I1296">
        <f t="shared" si="87"/>
        <v>0</v>
      </c>
      <c r="J1296">
        <f t="shared" si="87"/>
        <v>0</v>
      </c>
      <c r="K1296">
        <f t="shared" si="87"/>
        <v>0</v>
      </c>
      <c r="L1296">
        <f t="shared" si="87"/>
        <v>0</v>
      </c>
      <c r="M1296">
        <f t="shared" si="87"/>
        <v>0</v>
      </c>
      <c r="N1296">
        <f t="shared" si="87"/>
        <v>0</v>
      </c>
    </row>
    <row r="1297" spans="1:14" x14ac:dyDescent="0.25">
      <c r="A1297">
        <f t="shared" si="88"/>
        <v>1293</v>
      </c>
      <c r="C1297">
        <f t="shared" si="87"/>
        <v>2.4748646558391339E-2</v>
      </c>
      <c r="D1297">
        <f t="shared" si="87"/>
        <v>1.3534416086620264E-2</v>
      </c>
      <c r="E1297">
        <f t="shared" si="87"/>
        <v>1.1600928074245939E-2</v>
      </c>
      <c r="F1297">
        <f t="shared" si="87"/>
        <v>8.5073472544470227E-3</v>
      </c>
      <c r="G1297">
        <f t="shared" si="87"/>
        <v>3.4802784222737818E-3</v>
      </c>
      <c r="H1297">
        <f t="shared" si="87"/>
        <v>2.3201856148491878E-3</v>
      </c>
      <c r="I1297">
        <f t="shared" si="87"/>
        <v>0</v>
      </c>
      <c r="J1297">
        <f t="shared" si="87"/>
        <v>0</v>
      </c>
      <c r="K1297">
        <f t="shared" si="87"/>
        <v>0</v>
      </c>
      <c r="L1297">
        <f t="shared" si="87"/>
        <v>0</v>
      </c>
      <c r="M1297">
        <f t="shared" si="87"/>
        <v>0</v>
      </c>
      <c r="N1297">
        <f t="shared" si="87"/>
        <v>0</v>
      </c>
    </row>
    <row r="1298" spans="1:14" x14ac:dyDescent="0.25">
      <c r="A1298">
        <f t="shared" si="88"/>
        <v>1294</v>
      </c>
      <c r="C1298">
        <f t="shared" si="87"/>
        <v>2.472952086553323E-2</v>
      </c>
      <c r="D1298">
        <f t="shared" si="87"/>
        <v>1.3523956723338485E-2</v>
      </c>
      <c r="E1298">
        <f t="shared" si="87"/>
        <v>1.1591962905718702E-2</v>
      </c>
      <c r="F1298">
        <f t="shared" si="87"/>
        <v>8.5007727975270481E-3</v>
      </c>
      <c r="G1298">
        <f t="shared" si="87"/>
        <v>3.4775888717156105E-3</v>
      </c>
      <c r="H1298">
        <f t="shared" si="87"/>
        <v>2.3183925811437402E-3</v>
      </c>
      <c r="I1298">
        <f t="shared" si="87"/>
        <v>0</v>
      </c>
      <c r="J1298">
        <f t="shared" si="87"/>
        <v>0</v>
      </c>
      <c r="K1298">
        <f t="shared" si="87"/>
        <v>0</v>
      </c>
      <c r="L1298">
        <f t="shared" si="87"/>
        <v>0</v>
      </c>
      <c r="M1298">
        <f t="shared" si="87"/>
        <v>0</v>
      </c>
      <c r="N1298">
        <f t="shared" si="87"/>
        <v>0</v>
      </c>
    </row>
    <row r="1299" spans="1:14" x14ac:dyDescent="0.25">
      <c r="A1299">
        <f t="shared" si="88"/>
        <v>1295</v>
      </c>
      <c r="C1299">
        <f t="shared" si="87"/>
        <v>2.471042471042471E-2</v>
      </c>
      <c r="D1299">
        <f t="shared" si="87"/>
        <v>1.3513513513513514E-2</v>
      </c>
      <c r="E1299">
        <f t="shared" si="87"/>
        <v>1.1583011583011582E-2</v>
      </c>
      <c r="F1299">
        <f t="shared" si="87"/>
        <v>8.4942084942084949E-3</v>
      </c>
      <c r="G1299">
        <f t="shared" si="87"/>
        <v>3.4749034749034747E-3</v>
      </c>
      <c r="H1299">
        <f t="shared" si="87"/>
        <v>2.3166023166023165E-3</v>
      </c>
      <c r="I1299">
        <f t="shared" si="87"/>
        <v>0</v>
      </c>
      <c r="J1299">
        <f t="shared" si="87"/>
        <v>0</v>
      </c>
      <c r="K1299">
        <f t="shared" si="87"/>
        <v>0</v>
      </c>
      <c r="L1299">
        <f t="shared" si="87"/>
        <v>0</v>
      </c>
      <c r="M1299">
        <f t="shared" si="87"/>
        <v>0</v>
      </c>
      <c r="N1299">
        <f t="shared" si="87"/>
        <v>0</v>
      </c>
    </row>
    <row r="1300" spans="1:14" x14ac:dyDescent="0.25">
      <c r="A1300">
        <f t="shared" si="88"/>
        <v>1296</v>
      </c>
      <c r="C1300">
        <f t="shared" si="87"/>
        <v>2.4691358024691357E-2</v>
      </c>
      <c r="D1300">
        <f t="shared" si="87"/>
        <v>1.3503086419753086E-2</v>
      </c>
      <c r="E1300">
        <f t="shared" si="87"/>
        <v>1.1574074074074073E-2</v>
      </c>
      <c r="F1300">
        <f t="shared" si="87"/>
        <v>8.4876543209876538E-3</v>
      </c>
      <c r="G1300">
        <f t="shared" si="87"/>
        <v>3.472222222222222E-3</v>
      </c>
      <c r="H1300">
        <f t="shared" si="87"/>
        <v>2.3148148148148147E-3</v>
      </c>
      <c r="I1300">
        <f t="shared" si="87"/>
        <v>0</v>
      </c>
      <c r="J1300">
        <f t="shared" si="87"/>
        <v>0</v>
      </c>
      <c r="K1300">
        <f t="shared" si="87"/>
        <v>0</v>
      </c>
      <c r="L1300">
        <f t="shared" si="87"/>
        <v>0</v>
      </c>
      <c r="M1300">
        <f t="shared" si="87"/>
        <v>0</v>
      </c>
      <c r="N1300">
        <f t="shared" si="87"/>
        <v>0</v>
      </c>
    </row>
    <row r="1301" spans="1:14" x14ac:dyDescent="0.25">
      <c r="A1301">
        <f t="shared" si="88"/>
        <v>1297</v>
      </c>
      <c r="C1301">
        <f t="shared" si="87"/>
        <v>2.4672320740169621E-2</v>
      </c>
      <c r="D1301">
        <f t="shared" si="87"/>
        <v>1.3492675404780262E-2</v>
      </c>
      <c r="E1301">
        <f t="shared" si="87"/>
        <v>1.156515034695451E-2</v>
      </c>
      <c r="F1301">
        <f t="shared" si="87"/>
        <v>8.4811102544333078E-3</v>
      </c>
      <c r="G1301">
        <f t="shared" si="87"/>
        <v>3.4695451040863529E-3</v>
      </c>
      <c r="H1301">
        <f t="shared" si="87"/>
        <v>2.3130300693909021E-3</v>
      </c>
      <c r="I1301">
        <f t="shared" si="87"/>
        <v>0</v>
      </c>
      <c r="J1301">
        <f t="shared" si="87"/>
        <v>0</v>
      </c>
      <c r="K1301">
        <f t="shared" si="87"/>
        <v>0</v>
      </c>
      <c r="L1301">
        <f t="shared" si="87"/>
        <v>0</v>
      </c>
      <c r="M1301">
        <f t="shared" si="87"/>
        <v>0</v>
      </c>
      <c r="N1301">
        <f t="shared" si="87"/>
        <v>0</v>
      </c>
    </row>
    <row r="1302" spans="1:14" x14ac:dyDescent="0.25">
      <c r="A1302">
        <f t="shared" si="88"/>
        <v>1298</v>
      </c>
      <c r="C1302">
        <f t="shared" si="87"/>
        <v>2.465331278890601E-2</v>
      </c>
      <c r="D1302">
        <f t="shared" si="87"/>
        <v>1.3482280431432974E-2</v>
      </c>
      <c r="E1302">
        <f t="shared" si="87"/>
        <v>1.1556240369799691E-2</v>
      </c>
      <c r="F1302">
        <f t="shared" si="87"/>
        <v>8.4745762711864406E-3</v>
      </c>
      <c r="G1302">
        <f t="shared" si="87"/>
        <v>3.4668721109399076E-3</v>
      </c>
      <c r="H1302">
        <f t="shared" si="87"/>
        <v>2.3112480739599386E-3</v>
      </c>
      <c r="I1302">
        <f t="shared" si="87"/>
        <v>0</v>
      </c>
      <c r="J1302">
        <f t="shared" si="87"/>
        <v>0</v>
      </c>
      <c r="K1302">
        <f t="shared" si="87"/>
        <v>0</v>
      </c>
      <c r="L1302">
        <f t="shared" si="87"/>
        <v>0</v>
      </c>
      <c r="M1302">
        <f t="shared" si="87"/>
        <v>0</v>
      </c>
      <c r="N1302">
        <f t="shared" si="87"/>
        <v>0</v>
      </c>
    </row>
    <row r="1303" spans="1:14" x14ac:dyDescent="0.25">
      <c r="A1303">
        <f t="shared" si="88"/>
        <v>1299</v>
      </c>
      <c r="C1303">
        <f t="shared" si="87"/>
        <v>2.4634334103156273E-2</v>
      </c>
      <c r="D1303">
        <f t="shared" si="87"/>
        <v>1.3471901462663588E-2</v>
      </c>
      <c r="E1303">
        <f t="shared" si="87"/>
        <v>1.1547344110854504E-2</v>
      </c>
      <c r="F1303">
        <f t="shared" si="87"/>
        <v>8.4680523479599683E-3</v>
      </c>
      <c r="G1303">
        <f t="shared" si="87"/>
        <v>3.4642032332563512E-3</v>
      </c>
      <c r="H1303">
        <f t="shared" si="87"/>
        <v>2.3094688221709007E-3</v>
      </c>
      <c r="I1303">
        <f t="shared" si="87"/>
        <v>0</v>
      </c>
      <c r="J1303">
        <f t="shared" si="87"/>
        <v>0</v>
      </c>
      <c r="K1303">
        <f t="shared" si="87"/>
        <v>0</v>
      </c>
      <c r="L1303">
        <f t="shared" si="87"/>
        <v>0</v>
      </c>
      <c r="M1303">
        <f t="shared" si="87"/>
        <v>0</v>
      </c>
      <c r="N1303">
        <f t="shared" si="87"/>
        <v>0</v>
      </c>
    </row>
    <row r="1304" spans="1:14" x14ac:dyDescent="0.25">
      <c r="A1304">
        <f t="shared" si="88"/>
        <v>1300</v>
      </c>
      <c r="C1304">
        <f t="shared" si="87"/>
        <v>2.4615384615384615E-2</v>
      </c>
      <c r="D1304">
        <f t="shared" si="87"/>
        <v>1.3461538461538462E-2</v>
      </c>
      <c r="E1304">
        <f t="shared" si="87"/>
        <v>1.1538461538461539E-2</v>
      </c>
      <c r="F1304">
        <f t="shared" si="87"/>
        <v>8.4615384615384613E-3</v>
      </c>
      <c r="G1304">
        <f t="shared" si="87"/>
        <v>3.4615384615384616E-3</v>
      </c>
      <c r="H1304">
        <f t="shared" si="87"/>
        <v>2.3076923076923079E-3</v>
      </c>
      <c r="I1304">
        <f t="shared" si="87"/>
        <v>0</v>
      </c>
      <c r="J1304">
        <f t="shared" si="87"/>
        <v>0</v>
      </c>
      <c r="K1304">
        <f t="shared" si="87"/>
        <v>0</v>
      </c>
      <c r="L1304">
        <f t="shared" si="87"/>
        <v>0</v>
      </c>
      <c r="M1304">
        <f t="shared" si="87"/>
        <v>0</v>
      </c>
      <c r="N1304">
        <f t="shared" si="87"/>
        <v>0</v>
      </c>
    </row>
    <row r="1305" spans="1:14" x14ac:dyDescent="0.25">
      <c r="A1305">
        <f t="shared" si="88"/>
        <v>1301</v>
      </c>
      <c r="C1305">
        <f t="shared" si="87"/>
        <v>2.4596464258262875E-2</v>
      </c>
      <c r="D1305">
        <f t="shared" si="87"/>
        <v>1.3451191391237509E-2</v>
      </c>
      <c r="E1305">
        <f t="shared" si="87"/>
        <v>1.1529592621060722E-2</v>
      </c>
      <c r="F1305">
        <f t="shared" si="87"/>
        <v>8.4550345887778634E-3</v>
      </c>
      <c r="G1305">
        <f t="shared" si="87"/>
        <v>3.4588777863182167E-3</v>
      </c>
      <c r="H1305">
        <f t="shared" si="87"/>
        <v>2.3059185242121443E-3</v>
      </c>
      <c r="I1305">
        <f t="shared" ref="C1305:N1368" si="89">I$4/$A1305</f>
        <v>0</v>
      </c>
      <c r="J1305">
        <f t="shared" si="89"/>
        <v>0</v>
      </c>
      <c r="K1305">
        <f t="shared" si="89"/>
        <v>0</v>
      </c>
      <c r="L1305">
        <f t="shared" si="89"/>
        <v>0</v>
      </c>
      <c r="M1305">
        <f t="shared" si="89"/>
        <v>0</v>
      </c>
      <c r="N1305">
        <f t="shared" si="89"/>
        <v>0</v>
      </c>
    </row>
    <row r="1306" spans="1:14" x14ac:dyDescent="0.25">
      <c r="A1306">
        <f t="shared" si="88"/>
        <v>1302</v>
      </c>
      <c r="C1306">
        <f t="shared" si="89"/>
        <v>2.4577572964669739E-2</v>
      </c>
      <c r="D1306">
        <f t="shared" si="89"/>
        <v>1.3440860215053764E-2</v>
      </c>
      <c r="E1306">
        <f t="shared" si="89"/>
        <v>1.1520737327188941E-2</v>
      </c>
      <c r="F1306">
        <f t="shared" si="89"/>
        <v>8.4485407066052232E-3</v>
      </c>
      <c r="G1306">
        <f t="shared" si="89"/>
        <v>3.4562211981566822E-3</v>
      </c>
      <c r="H1306">
        <f t="shared" si="89"/>
        <v>2.304147465437788E-3</v>
      </c>
      <c r="I1306">
        <f t="shared" si="89"/>
        <v>0</v>
      </c>
      <c r="J1306">
        <f t="shared" si="89"/>
        <v>0</v>
      </c>
      <c r="K1306">
        <f t="shared" si="89"/>
        <v>0</v>
      </c>
      <c r="L1306">
        <f t="shared" si="89"/>
        <v>0</v>
      </c>
      <c r="M1306">
        <f t="shared" si="89"/>
        <v>0</v>
      </c>
      <c r="N1306">
        <f t="shared" si="89"/>
        <v>0</v>
      </c>
    </row>
    <row r="1307" spans="1:14" x14ac:dyDescent="0.25">
      <c r="A1307">
        <f t="shared" si="88"/>
        <v>1303</v>
      </c>
      <c r="C1307">
        <f t="shared" si="89"/>
        <v>2.4558710667689946E-2</v>
      </c>
      <c r="D1307">
        <f t="shared" si="89"/>
        <v>1.343054489639294E-2</v>
      </c>
      <c r="E1307">
        <f t="shared" si="89"/>
        <v>1.1511895625479662E-2</v>
      </c>
      <c r="F1307">
        <f t="shared" si="89"/>
        <v>8.4420567920184195E-3</v>
      </c>
      <c r="G1307">
        <f t="shared" si="89"/>
        <v>3.4535686876438986E-3</v>
      </c>
      <c r="H1307">
        <f t="shared" si="89"/>
        <v>2.3023791250959325E-3</v>
      </c>
      <c r="I1307">
        <f t="shared" si="89"/>
        <v>0</v>
      </c>
      <c r="J1307">
        <f t="shared" si="89"/>
        <v>0</v>
      </c>
      <c r="K1307">
        <f t="shared" si="89"/>
        <v>0</v>
      </c>
      <c r="L1307">
        <f t="shared" si="89"/>
        <v>0</v>
      </c>
      <c r="M1307">
        <f t="shared" si="89"/>
        <v>0</v>
      </c>
      <c r="N1307">
        <f t="shared" si="89"/>
        <v>0</v>
      </c>
    </row>
    <row r="1308" spans="1:14" x14ac:dyDescent="0.25">
      <c r="A1308">
        <f t="shared" si="88"/>
        <v>1304</v>
      </c>
      <c r="C1308">
        <f t="shared" si="89"/>
        <v>2.4539877300613498E-2</v>
      </c>
      <c r="D1308">
        <f t="shared" si="89"/>
        <v>1.3420245398773007E-2</v>
      </c>
      <c r="E1308">
        <f t="shared" si="89"/>
        <v>1.1503067484662576E-2</v>
      </c>
      <c r="F1308">
        <f t="shared" si="89"/>
        <v>8.4355828220858894E-3</v>
      </c>
      <c r="G1308">
        <f t="shared" si="89"/>
        <v>3.450920245398773E-3</v>
      </c>
      <c r="H1308">
        <f t="shared" si="89"/>
        <v>2.3006134969325155E-3</v>
      </c>
      <c r="I1308">
        <f t="shared" si="89"/>
        <v>0</v>
      </c>
      <c r="J1308">
        <f t="shared" si="89"/>
        <v>0</v>
      </c>
      <c r="K1308">
        <f t="shared" si="89"/>
        <v>0</v>
      </c>
      <c r="L1308">
        <f t="shared" si="89"/>
        <v>0</v>
      </c>
      <c r="M1308">
        <f t="shared" si="89"/>
        <v>0</v>
      </c>
      <c r="N1308">
        <f t="shared" si="89"/>
        <v>0</v>
      </c>
    </row>
    <row r="1309" spans="1:14" x14ac:dyDescent="0.25">
      <c r="A1309">
        <f t="shared" si="88"/>
        <v>1305</v>
      </c>
      <c r="C1309">
        <f t="shared" si="89"/>
        <v>2.4521072796934867E-2</v>
      </c>
      <c r="D1309">
        <f t="shared" si="89"/>
        <v>1.3409961685823755E-2</v>
      </c>
      <c r="E1309">
        <f t="shared" si="89"/>
        <v>1.1494252873563218E-2</v>
      </c>
      <c r="F1309">
        <f t="shared" si="89"/>
        <v>8.4291187739463595E-3</v>
      </c>
      <c r="G1309">
        <f t="shared" si="89"/>
        <v>3.4482758620689655E-3</v>
      </c>
      <c r="H1309">
        <f t="shared" si="89"/>
        <v>2.2988505747126436E-3</v>
      </c>
      <c r="I1309">
        <f t="shared" si="89"/>
        <v>0</v>
      </c>
      <c r="J1309">
        <f t="shared" si="89"/>
        <v>0</v>
      </c>
      <c r="K1309">
        <f t="shared" si="89"/>
        <v>0</v>
      </c>
      <c r="L1309">
        <f t="shared" si="89"/>
        <v>0</v>
      </c>
      <c r="M1309">
        <f t="shared" si="89"/>
        <v>0</v>
      </c>
      <c r="N1309">
        <f t="shared" si="89"/>
        <v>0</v>
      </c>
    </row>
    <row r="1310" spans="1:14" x14ac:dyDescent="0.25">
      <c r="A1310">
        <f t="shared" si="88"/>
        <v>1306</v>
      </c>
      <c r="C1310">
        <f t="shared" si="89"/>
        <v>2.4502297090352222E-2</v>
      </c>
      <c r="D1310">
        <f t="shared" si="89"/>
        <v>1.339969372128637E-2</v>
      </c>
      <c r="E1310">
        <f t="shared" si="89"/>
        <v>1.1485451761102604E-2</v>
      </c>
      <c r="F1310">
        <f t="shared" si="89"/>
        <v>8.4226646248085763E-3</v>
      </c>
      <c r="G1310">
        <f t="shared" si="89"/>
        <v>3.4456355283307809E-3</v>
      </c>
      <c r="H1310">
        <f t="shared" si="89"/>
        <v>2.2970903522205209E-3</v>
      </c>
      <c r="I1310">
        <f t="shared" si="89"/>
        <v>0</v>
      </c>
      <c r="J1310">
        <f t="shared" si="89"/>
        <v>0</v>
      </c>
      <c r="K1310">
        <f t="shared" si="89"/>
        <v>0</v>
      </c>
      <c r="L1310">
        <f t="shared" si="89"/>
        <v>0</v>
      </c>
      <c r="M1310">
        <f t="shared" si="89"/>
        <v>0</v>
      </c>
      <c r="N1310">
        <f t="shared" si="89"/>
        <v>0</v>
      </c>
    </row>
    <row r="1311" spans="1:14" x14ac:dyDescent="0.25">
      <c r="A1311">
        <f t="shared" si="88"/>
        <v>1307</v>
      </c>
      <c r="C1311">
        <f t="shared" si="89"/>
        <v>2.448355011476664E-2</v>
      </c>
      <c r="D1311">
        <f t="shared" si="89"/>
        <v>1.3389441469013007E-2</v>
      </c>
      <c r="E1311">
        <f t="shared" si="89"/>
        <v>1.1476664116296864E-2</v>
      </c>
      <c r="F1311">
        <f t="shared" si="89"/>
        <v>8.4162203519510329E-3</v>
      </c>
      <c r="G1311">
        <f t="shared" si="89"/>
        <v>3.4429992348890587E-3</v>
      </c>
      <c r="H1311">
        <f t="shared" si="89"/>
        <v>2.2953328232593728E-3</v>
      </c>
      <c r="I1311">
        <f t="shared" si="89"/>
        <v>0</v>
      </c>
      <c r="J1311">
        <f t="shared" si="89"/>
        <v>0</v>
      </c>
      <c r="K1311">
        <f t="shared" si="89"/>
        <v>0</v>
      </c>
      <c r="L1311">
        <f t="shared" si="89"/>
        <v>0</v>
      </c>
      <c r="M1311">
        <f t="shared" si="89"/>
        <v>0</v>
      </c>
      <c r="N1311">
        <f t="shared" si="89"/>
        <v>0</v>
      </c>
    </row>
    <row r="1312" spans="1:14" x14ac:dyDescent="0.25">
      <c r="A1312">
        <f t="shared" si="88"/>
        <v>1308</v>
      </c>
      <c r="C1312">
        <f t="shared" si="89"/>
        <v>2.4464831804281346E-2</v>
      </c>
      <c r="D1312">
        <f t="shared" si="89"/>
        <v>1.3379204892966361E-2</v>
      </c>
      <c r="E1312">
        <f t="shared" si="89"/>
        <v>1.1467889908256881E-2</v>
      </c>
      <c r="F1312">
        <f t="shared" si="89"/>
        <v>8.4097859327217118E-3</v>
      </c>
      <c r="G1312">
        <f t="shared" si="89"/>
        <v>3.4403669724770644E-3</v>
      </c>
      <c r="H1312">
        <f t="shared" si="89"/>
        <v>2.2935779816513763E-3</v>
      </c>
      <c r="I1312">
        <f t="shared" si="89"/>
        <v>0</v>
      </c>
      <c r="J1312">
        <f t="shared" si="89"/>
        <v>0</v>
      </c>
      <c r="K1312">
        <f t="shared" si="89"/>
        <v>0</v>
      </c>
      <c r="L1312">
        <f t="shared" si="89"/>
        <v>0</v>
      </c>
      <c r="M1312">
        <f t="shared" si="89"/>
        <v>0</v>
      </c>
      <c r="N1312">
        <f t="shared" si="89"/>
        <v>0</v>
      </c>
    </row>
    <row r="1313" spans="1:14" x14ac:dyDescent="0.25">
      <c r="A1313">
        <f t="shared" si="88"/>
        <v>1309</v>
      </c>
      <c r="C1313">
        <f t="shared" si="89"/>
        <v>2.4446142093200916E-2</v>
      </c>
      <c r="D1313">
        <f t="shared" si="89"/>
        <v>1.3368983957219251E-2</v>
      </c>
      <c r="E1313">
        <f t="shared" si="89"/>
        <v>1.145912910618793E-2</v>
      </c>
      <c r="F1313">
        <f t="shared" si="89"/>
        <v>8.4033613445378148E-3</v>
      </c>
      <c r="G1313">
        <f t="shared" si="89"/>
        <v>3.437738731856379E-3</v>
      </c>
      <c r="H1313">
        <f t="shared" si="89"/>
        <v>2.2918258212375861E-3</v>
      </c>
      <c r="I1313">
        <f t="shared" si="89"/>
        <v>0</v>
      </c>
      <c r="J1313">
        <f t="shared" si="89"/>
        <v>0</v>
      </c>
      <c r="K1313">
        <f t="shared" si="89"/>
        <v>0</v>
      </c>
      <c r="L1313">
        <f t="shared" si="89"/>
        <v>0</v>
      </c>
      <c r="M1313">
        <f t="shared" si="89"/>
        <v>0</v>
      </c>
      <c r="N1313">
        <f t="shared" si="89"/>
        <v>0</v>
      </c>
    </row>
    <row r="1314" spans="1:14" x14ac:dyDescent="0.25">
      <c r="A1314">
        <f t="shared" si="88"/>
        <v>1310</v>
      </c>
      <c r="C1314">
        <f t="shared" si="89"/>
        <v>2.4427480916030534E-2</v>
      </c>
      <c r="D1314">
        <f t="shared" si="89"/>
        <v>1.3358778625954198E-2</v>
      </c>
      <c r="E1314">
        <f t="shared" si="89"/>
        <v>1.1450381679389313E-2</v>
      </c>
      <c r="F1314">
        <f t="shared" si="89"/>
        <v>8.3969465648854966E-3</v>
      </c>
      <c r="G1314">
        <f t="shared" si="89"/>
        <v>3.4351145038167938E-3</v>
      </c>
      <c r="H1314">
        <f t="shared" si="89"/>
        <v>2.2900763358778627E-3</v>
      </c>
      <c r="I1314">
        <f t="shared" si="89"/>
        <v>0</v>
      </c>
      <c r="J1314">
        <f t="shared" si="89"/>
        <v>0</v>
      </c>
      <c r="K1314">
        <f t="shared" si="89"/>
        <v>0</v>
      </c>
      <c r="L1314">
        <f t="shared" si="89"/>
        <v>0</v>
      </c>
      <c r="M1314">
        <f t="shared" si="89"/>
        <v>0</v>
      </c>
      <c r="N1314">
        <f t="shared" si="89"/>
        <v>0</v>
      </c>
    </row>
    <row r="1315" spans="1:14" x14ac:dyDescent="0.25">
      <c r="A1315">
        <f t="shared" si="88"/>
        <v>1311</v>
      </c>
      <c r="C1315">
        <f t="shared" si="89"/>
        <v>2.4408848207475211E-2</v>
      </c>
      <c r="D1315">
        <f t="shared" si="89"/>
        <v>1.3348588863463006E-2</v>
      </c>
      <c r="E1315">
        <f t="shared" si="89"/>
        <v>1.1441647597254004E-2</v>
      </c>
      <c r="F1315">
        <f t="shared" si="89"/>
        <v>8.3905415713196041E-3</v>
      </c>
      <c r="G1315">
        <f t="shared" si="89"/>
        <v>3.4324942791762012E-3</v>
      </c>
      <c r="H1315">
        <f t="shared" si="89"/>
        <v>2.2883295194508009E-3</v>
      </c>
      <c r="I1315">
        <f t="shared" si="89"/>
        <v>0</v>
      </c>
      <c r="J1315">
        <f t="shared" si="89"/>
        <v>0</v>
      </c>
      <c r="K1315">
        <f t="shared" si="89"/>
        <v>0</v>
      </c>
      <c r="L1315">
        <f t="shared" si="89"/>
        <v>0</v>
      </c>
      <c r="M1315">
        <f t="shared" si="89"/>
        <v>0</v>
      </c>
      <c r="N1315">
        <f t="shared" si="89"/>
        <v>0</v>
      </c>
    </row>
    <row r="1316" spans="1:14" x14ac:dyDescent="0.25">
      <c r="A1316">
        <f t="shared" si="88"/>
        <v>1312</v>
      </c>
      <c r="C1316">
        <f t="shared" si="89"/>
        <v>2.4390243902439025E-2</v>
      </c>
      <c r="D1316">
        <f t="shared" si="89"/>
        <v>1.3338414634146341E-2</v>
      </c>
      <c r="E1316">
        <f t="shared" si="89"/>
        <v>1.1432926829268292E-2</v>
      </c>
      <c r="F1316">
        <f t="shared" si="89"/>
        <v>8.3841463414634151E-3</v>
      </c>
      <c r="G1316">
        <f t="shared" si="89"/>
        <v>3.4298780487804878E-3</v>
      </c>
      <c r="H1316">
        <f t="shared" si="89"/>
        <v>2.2865853658536584E-3</v>
      </c>
      <c r="I1316">
        <f t="shared" si="89"/>
        <v>0</v>
      </c>
      <c r="J1316">
        <f t="shared" si="89"/>
        <v>0</v>
      </c>
      <c r="K1316">
        <f t="shared" si="89"/>
        <v>0</v>
      </c>
      <c r="L1316">
        <f t="shared" si="89"/>
        <v>0</v>
      </c>
      <c r="M1316">
        <f t="shared" si="89"/>
        <v>0</v>
      </c>
      <c r="N1316">
        <f t="shared" si="89"/>
        <v>0</v>
      </c>
    </row>
    <row r="1317" spans="1:14" x14ac:dyDescent="0.25">
      <c r="A1317">
        <f t="shared" si="88"/>
        <v>1313</v>
      </c>
      <c r="C1317">
        <f t="shared" si="89"/>
        <v>2.4371667936024372E-2</v>
      </c>
      <c r="D1317">
        <f t="shared" si="89"/>
        <v>1.3328255902513329E-2</v>
      </c>
      <c r="E1317">
        <f t="shared" si="89"/>
        <v>1.1424219345011425E-2</v>
      </c>
      <c r="F1317">
        <f t="shared" si="89"/>
        <v>8.3777608530083772E-3</v>
      </c>
      <c r="G1317">
        <f t="shared" si="89"/>
        <v>3.4272658035034271E-3</v>
      </c>
      <c r="H1317">
        <f t="shared" si="89"/>
        <v>2.284843869002285E-3</v>
      </c>
      <c r="I1317">
        <f t="shared" si="89"/>
        <v>0</v>
      </c>
      <c r="J1317">
        <f t="shared" si="89"/>
        <v>0</v>
      </c>
      <c r="K1317">
        <f t="shared" si="89"/>
        <v>0</v>
      </c>
      <c r="L1317">
        <f t="shared" si="89"/>
        <v>0</v>
      </c>
      <c r="M1317">
        <f t="shared" si="89"/>
        <v>0</v>
      </c>
      <c r="N1317">
        <f t="shared" si="89"/>
        <v>0</v>
      </c>
    </row>
    <row r="1318" spans="1:14" x14ac:dyDescent="0.25">
      <c r="A1318">
        <f t="shared" si="88"/>
        <v>1314</v>
      </c>
      <c r="C1318">
        <f t="shared" si="89"/>
        <v>2.4353120243531201E-2</v>
      </c>
      <c r="D1318">
        <f t="shared" si="89"/>
        <v>1.3318112633181126E-2</v>
      </c>
      <c r="E1318">
        <f t="shared" si="89"/>
        <v>1.1415525114155251E-2</v>
      </c>
      <c r="F1318">
        <f t="shared" si="89"/>
        <v>8.3713850837138504E-3</v>
      </c>
      <c r="G1318">
        <f t="shared" si="89"/>
        <v>3.4246575342465752E-3</v>
      </c>
      <c r="H1318">
        <f t="shared" si="89"/>
        <v>2.2831050228310501E-3</v>
      </c>
      <c r="I1318">
        <f t="shared" si="89"/>
        <v>0</v>
      </c>
      <c r="J1318">
        <f t="shared" si="89"/>
        <v>0</v>
      </c>
      <c r="K1318">
        <f t="shared" si="89"/>
        <v>0</v>
      </c>
      <c r="L1318">
        <f t="shared" si="89"/>
        <v>0</v>
      </c>
      <c r="M1318">
        <f t="shared" si="89"/>
        <v>0</v>
      </c>
      <c r="N1318">
        <f t="shared" si="89"/>
        <v>0</v>
      </c>
    </row>
    <row r="1319" spans="1:14" x14ac:dyDescent="0.25">
      <c r="A1319">
        <f t="shared" si="88"/>
        <v>1315</v>
      </c>
      <c r="C1319">
        <f t="shared" si="89"/>
        <v>2.4334600760456272E-2</v>
      </c>
      <c r="D1319">
        <f t="shared" si="89"/>
        <v>1.3307984790874524E-2</v>
      </c>
      <c r="E1319">
        <f t="shared" si="89"/>
        <v>1.1406844106463879E-2</v>
      </c>
      <c r="F1319">
        <f t="shared" si="89"/>
        <v>8.3650190114068438E-3</v>
      </c>
      <c r="G1319">
        <f t="shared" si="89"/>
        <v>3.4220532319391636E-3</v>
      </c>
      <c r="H1319">
        <f t="shared" si="89"/>
        <v>2.2813688212927757E-3</v>
      </c>
      <c r="I1319">
        <f t="shared" si="89"/>
        <v>0</v>
      </c>
      <c r="J1319">
        <f t="shared" si="89"/>
        <v>0</v>
      </c>
      <c r="K1319">
        <f t="shared" si="89"/>
        <v>0</v>
      </c>
      <c r="L1319">
        <f t="shared" si="89"/>
        <v>0</v>
      </c>
      <c r="M1319">
        <f t="shared" si="89"/>
        <v>0</v>
      </c>
      <c r="N1319">
        <f t="shared" si="89"/>
        <v>0</v>
      </c>
    </row>
    <row r="1320" spans="1:14" x14ac:dyDescent="0.25">
      <c r="A1320">
        <f t="shared" si="88"/>
        <v>1316</v>
      </c>
      <c r="C1320">
        <f t="shared" si="89"/>
        <v>2.4316109422492401E-2</v>
      </c>
      <c r="D1320">
        <f t="shared" si="89"/>
        <v>1.3297872340425532E-2</v>
      </c>
      <c r="E1320">
        <f t="shared" si="89"/>
        <v>1.1398176291793313E-2</v>
      </c>
      <c r="F1320">
        <f t="shared" si="89"/>
        <v>8.3586626139817623E-3</v>
      </c>
      <c r="G1320">
        <f t="shared" si="89"/>
        <v>3.419452887537994E-3</v>
      </c>
      <c r="H1320">
        <f t="shared" si="89"/>
        <v>2.2796352583586625E-3</v>
      </c>
      <c r="I1320">
        <f t="shared" si="89"/>
        <v>0</v>
      </c>
      <c r="J1320">
        <f t="shared" si="89"/>
        <v>0</v>
      </c>
      <c r="K1320">
        <f t="shared" si="89"/>
        <v>0</v>
      </c>
      <c r="L1320">
        <f t="shared" si="89"/>
        <v>0</v>
      </c>
      <c r="M1320">
        <f t="shared" si="89"/>
        <v>0</v>
      </c>
      <c r="N1320">
        <f t="shared" si="89"/>
        <v>0</v>
      </c>
    </row>
    <row r="1321" spans="1:14" x14ac:dyDescent="0.25">
      <c r="A1321">
        <f t="shared" si="88"/>
        <v>1317</v>
      </c>
      <c r="C1321">
        <f t="shared" si="89"/>
        <v>2.4297646165527716E-2</v>
      </c>
      <c r="D1321">
        <f t="shared" si="89"/>
        <v>1.3287775246772968E-2</v>
      </c>
      <c r="E1321">
        <f t="shared" si="89"/>
        <v>1.1389521640091117E-2</v>
      </c>
      <c r="F1321">
        <f t="shared" si="89"/>
        <v>8.3523158694001516E-3</v>
      </c>
      <c r="G1321">
        <f t="shared" si="89"/>
        <v>3.4168564920273349E-3</v>
      </c>
      <c r="H1321">
        <f t="shared" si="89"/>
        <v>2.2779043280182231E-3</v>
      </c>
      <c r="I1321">
        <f t="shared" si="89"/>
        <v>0</v>
      </c>
      <c r="J1321">
        <f t="shared" si="89"/>
        <v>0</v>
      </c>
      <c r="K1321">
        <f t="shared" si="89"/>
        <v>0</v>
      </c>
      <c r="L1321">
        <f t="shared" si="89"/>
        <v>0</v>
      </c>
      <c r="M1321">
        <f t="shared" si="89"/>
        <v>0</v>
      </c>
      <c r="N1321">
        <f t="shared" si="89"/>
        <v>0</v>
      </c>
    </row>
    <row r="1322" spans="1:14" x14ac:dyDescent="0.25">
      <c r="A1322">
        <f t="shared" si="88"/>
        <v>1318</v>
      </c>
      <c r="C1322">
        <f t="shared" si="89"/>
        <v>2.4279210925644917E-2</v>
      </c>
      <c r="D1322">
        <f t="shared" si="89"/>
        <v>1.3277693474962063E-2</v>
      </c>
      <c r="E1322">
        <f t="shared" si="89"/>
        <v>1.1380880121396054E-2</v>
      </c>
      <c r="F1322">
        <f t="shared" si="89"/>
        <v>8.3459787556904395E-3</v>
      </c>
      <c r="G1322">
        <f t="shared" si="89"/>
        <v>3.4142640364188165E-3</v>
      </c>
      <c r="H1322">
        <f t="shared" si="89"/>
        <v>2.276176024279211E-3</v>
      </c>
      <c r="I1322">
        <f t="shared" si="89"/>
        <v>0</v>
      </c>
      <c r="J1322">
        <f t="shared" si="89"/>
        <v>0</v>
      </c>
      <c r="K1322">
        <f t="shared" si="89"/>
        <v>0</v>
      </c>
      <c r="L1322">
        <f t="shared" si="89"/>
        <v>0</v>
      </c>
      <c r="M1322">
        <f t="shared" si="89"/>
        <v>0</v>
      </c>
      <c r="N1322">
        <f t="shared" si="89"/>
        <v>0</v>
      </c>
    </row>
    <row r="1323" spans="1:14" x14ac:dyDescent="0.25">
      <c r="A1323">
        <f t="shared" si="88"/>
        <v>1319</v>
      </c>
      <c r="C1323">
        <f t="shared" si="89"/>
        <v>2.4260803639120546E-2</v>
      </c>
      <c r="D1323">
        <f t="shared" si="89"/>
        <v>1.3267626990144048E-2</v>
      </c>
      <c r="E1323">
        <f t="shared" si="89"/>
        <v>1.1372251705837756E-2</v>
      </c>
      <c r="F1323">
        <f t="shared" si="89"/>
        <v>8.339651250947688E-3</v>
      </c>
      <c r="G1323">
        <f t="shared" si="89"/>
        <v>3.4116755117513269E-3</v>
      </c>
      <c r="H1323">
        <f t="shared" si="89"/>
        <v>2.2744503411675512E-3</v>
      </c>
      <c r="I1323">
        <f t="shared" si="89"/>
        <v>0</v>
      </c>
      <c r="J1323">
        <f t="shared" si="89"/>
        <v>0</v>
      </c>
      <c r="K1323">
        <f t="shared" si="89"/>
        <v>0</v>
      </c>
      <c r="L1323">
        <f t="shared" si="89"/>
        <v>0</v>
      </c>
      <c r="M1323">
        <f t="shared" si="89"/>
        <v>0</v>
      </c>
      <c r="N1323">
        <f t="shared" si="89"/>
        <v>0</v>
      </c>
    </row>
    <row r="1324" spans="1:14" x14ac:dyDescent="0.25">
      <c r="A1324">
        <f t="shared" si="88"/>
        <v>1320</v>
      </c>
      <c r="C1324">
        <f t="shared" si="89"/>
        <v>2.4242424242424242E-2</v>
      </c>
      <c r="D1324">
        <f t="shared" si="89"/>
        <v>1.3257575757575758E-2</v>
      </c>
      <c r="E1324">
        <f t="shared" si="89"/>
        <v>1.1363636363636364E-2</v>
      </c>
      <c r="F1324">
        <f t="shared" si="89"/>
        <v>8.3333333333333332E-3</v>
      </c>
      <c r="G1324">
        <f t="shared" si="89"/>
        <v>3.4090909090909089E-3</v>
      </c>
      <c r="H1324">
        <f t="shared" si="89"/>
        <v>2.2727272727272726E-3</v>
      </c>
      <c r="I1324">
        <f t="shared" si="89"/>
        <v>0</v>
      </c>
      <c r="J1324">
        <f t="shared" si="89"/>
        <v>0</v>
      </c>
      <c r="K1324">
        <f t="shared" si="89"/>
        <v>0</v>
      </c>
      <c r="L1324">
        <f t="shared" si="89"/>
        <v>0</v>
      </c>
      <c r="M1324">
        <f t="shared" si="89"/>
        <v>0</v>
      </c>
      <c r="N1324">
        <f t="shared" si="89"/>
        <v>0</v>
      </c>
    </row>
    <row r="1325" spans="1:14" x14ac:dyDescent="0.25">
      <c r="A1325">
        <f t="shared" si="88"/>
        <v>1321</v>
      </c>
      <c r="C1325">
        <f t="shared" si="89"/>
        <v>2.4224072672218017E-2</v>
      </c>
      <c r="D1325">
        <f t="shared" si="89"/>
        <v>1.3247539742619227E-2</v>
      </c>
      <c r="E1325">
        <f t="shared" si="89"/>
        <v>1.1355034065102196E-2</v>
      </c>
      <c r="F1325">
        <f t="shared" si="89"/>
        <v>8.3270249810749441E-3</v>
      </c>
      <c r="G1325">
        <f t="shared" si="89"/>
        <v>3.4065102195306586E-3</v>
      </c>
      <c r="H1325">
        <f t="shared" si="89"/>
        <v>2.2710068130204391E-3</v>
      </c>
      <c r="I1325">
        <f t="shared" si="89"/>
        <v>0</v>
      </c>
      <c r="J1325">
        <f t="shared" si="89"/>
        <v>0</v>
      </c>
      <c r="K1325">
        <f t="shared" si="89"/>
        <v>0</v>
      </c>
      <c r="L1325">
        <f t="shared" si="89"/>
        <v>0</v>
      </c>
      <c r="M1325">
        <f t="shared" si="89"/>
        <v>0</v>
      </c>
      <c r="N1325">
        <f t="shared" si="89"/>
        <v>0</v>
      </c>
    </row>
    <row r="1326" spans="1:14" x14ac:dyDescent="0.25">
      <c r="A1326">
        <f t="shared" si="88"/>
        <v>1322</v>
      </c>
      <c r="C1326">
        <f t="shared" si="89"/>
        <v>2.4205748865355523E-2</v>
      </c>
      <c r="D1326">
        <f t="shared" si="89"/>
        <v>1.32375189107413E-2</v>
      </c>
      <c r="E1326">
        <f t="shared" si="89"/>
        <v>1.1346444780635401E-2</v>
      </c>
      <c r="F1326">
        <f t="shared" si="89"/>
        <v>8.3207261724659604E-3</v>
      </c>
      <c r="G1326">
        <f t="shared" si="89"/>
        <v>3.4039334341906201E-3</v>
      </c>
      <c r="H1326">
        <f t="shared" si="89"/>
        <v>2.2692889561270802E-3</v>
      </c>
      <c r="I1326">
        <f t="shared" si="89"/>
        <v>0</v>
      </c>
      <c r="J1326">
        <f t="shared" si="89"/>
        <v>0</v>
      </c>
      <c r="K1326">
        <f t="shared" si="89"/>
        <v>0</v>
      </c>
      <c r="L1326">
        <f t="shared" ref="C1326:N1389" si="90">L$4/$A1326</f>
        <v>0</v>
      </c>
      <c r="M1326">
        <f t="shared" si="90"/>
        <v>0</v>
      </c>
      <c r="N1326">
        <f t="shared" si="90"/>
        <v>0</v>
      </c>
    </row>
    <row r="1327" spans="1:14" x14ac:dyDescent="0.25">
      <c r="A1327">
        <f t="shared" si="88"/>
        <v>1323</v>
      </c>
      <c r="C1327">
        <f t="shared" si="90"/>
        <v>2.4187452758881331E-2</v>
      </c>
      <c r="D1327">
        <f t="shared" si="90"/>
        <v>1.3227513227513227E-2</v>
      </c>
      <c r="E1327">
        <f t="shared" si="90"/>
        <v>1.1337868480725623E-2</v>
      </c>
      <c r="F1327">
        <f t="shared" si="90"/>
        <v>8.3144368858654571E-3</v>
      </c>
      <c r="G1327">
        <f t="shared" si="90"/>
        <v>3.4013605442176869E-3</v>
      </c>
      <c r="H1327">
        <f t="shared" si="90"/>
        <v>2.2675736961451248E-3</v>
      </c>
      <c r="I1327">
        <f t="shared" si="90"/>
        <v>0</v>
      </c>
      <c r="J1327">
        <f t="shared" si="90"/>
        <v>0</v>
      </c>
      <c r="K1327">
        <f t="shared" si="90"/>
        <v>0</v>
      </c>
      <c r="L1327">
        <f t="shared" si="90"/>
        <v>0</v>
      </c>
      <c r="M1327">
        <f t="shared" si="90"/>
        <v>0</v>
      </c>
      <c r="N1327">
        <f t="shared" si="90"/>
        <v>0</v>
      </c>
    </row>
    <row r="1328" spans="1:14" x14ac:dyDescent="0.25">
      <c r="A1328">
        <f t="shared" si="88"/>
        <v>1324</v>
      </c>
      <c r="C1328">
        <f t="shared" si="90"/>
        <v>2.4169184290030211E-2</v>
      </c>
      <c r="D1328">
        <f t="shared" si="90"/>
        <v>1.3217522658610271E-2</v>
      </c>
      <c r="E1328">
        <f t="shared" si="90"/>
        <v>1.1329305135951661E-2</v>
      </c>
      <c r="F1328">
        <f t="shared" si="90"/>
        <v>8.3081570996978854E-3</v>
      </c>
      <c r="G1328">
        <f t="shared" si="90"/>
        <v>3.3987915407854984E-3</v>
      </c>
      <c r="H1328">
        <f t="shared" si="90"/>
        <v>2.2658610271903325E-3</v>
      </c>
      <c r="I1328">
        <f t="shared" si="90"/>
        <v>0</v>
      </c>
      <c r="J1328">
        <f t="shared" si="90"/>
        <v>0</v>
      </c>
      <c r="K1328">
        <f t="shared" si="90"/>
        <v>0</v>
      </c>
      <c r="L1328">
        <f t="shared" si="90"/>
        <v>0</v>
      </c>
      <c r="M1328">
        <f t="shared" si="90"/>
        <v>0</v>
      </c>
      <c r="N1328">
        <f t="shared" si="90"/>
        <v>0</v>
      </c>
    </row>
    <row r="1329" spans="1:14" x14ac:dyDescent="0.25">
      <c r="A1329">
        <f t="shared" si="88"/>
        <v>1325</v>
      </c>
      <c r="C1329">
        <f t="shared" si="90"/>
        <v>2.4150943396226414E-2</v>
      </c>
      <c r="D1329">
        <f t="shared" si="90"/>
        <v>1.3207547169811321E-2</v>
      </c>
      <c r="E1329">
        <f t="shared" si="90"/>
        <v>1.1320754716981131E-2</v>
      </c>
      <c r="F1329">
        <f t="shared" si="90"/>
        <v>8.3018867924528304E-3</v>
      </c>
      <c r="G1329">
        <f t="shared" si="90"/>
        <v>3.3962264150943396E-3</v>
      </c>
      <c r="H1329">
        <f t="shared" si="90"/>
        <v>2.2641509433962265E-3</v>
      </c>
      <c r="I1329">
        <f t="shared" si="90"/>
        <v>0</v>
      </c>
      <c r="J1329">
        <f t="shared" si="90"/>
        <v>0</v>
      </c>
      <c r="K1329">
        <f t="shared" si="90"/>
        <v>0</v>
      </c>
      <c r="L1329">
        <f t="shared" si="90"/>
        <v>0</v>
      </c>
      <c r="M1329">
        <f t="shared" si="90"/>
        <v>0</v>
      </c>
      <c r="N1329">
        <f t="shared" si="90"/>
        <v>0</v>
      </c>
    </row>
    <row r="1330" spans="1:14" x14ac:dyDescent="0.25">
      <c r="A1330">
        <f t="shared" si="88"/>
        <v>1326</v>
      </c>
      <c r="C1330">
        <f t="shared" si="90"/>
        <v>2.4132730015082957E-2</v>
      </c>
      <c r="D1330">
        <f t="shared" si="90"/>
        <v>1.3197586726998492E-2</v>
      </c>
      <c r="E1330">
        <f t="shared" si="90"/>
        <v>1.1312217194570135E-2</v>
      </c>
      <c r="F1330">
        <f t="shared" si="90"/>
        <v>8.2956259426847662E-3</v>
      </c>
      <c r="G1330">
        <f t="shared" si="90"/>
        <v>3.3936651583710408E-3</v>
      </c>
      <c r="H1330">
        <f t="shared" si="90"/>
        <v>2.2624434389140274E-3</v>
      </c>
      <c r="I1330">
        <f t="shared" si="90"/>
        <v>0</v>
      </c>
      <c r="J1330">
        <f t="shared" si="90"/>
        <v>0</v>
      </c>
      <c r="K1330">
        <f t="shared" si="90"/>
        <v>0</v>
      </c>
      <c r="L1330">
        <f t="shared" si="90"/>
        <v>0</v>
      </c>
      <c r="M1330">
        <f t="shared" si="90"/>
        <v>0</v>
      </c>
      <c r="N1330">
        <f t="shared" si="90"/>
        <v>0</v>
      </c>
    </row>
    <row r="1331" spans="1:14" x14ac:dyDescent="0.25">
      <c r="A1331">
        <f t="shared" si="88"/>
        <v>1327</v>
      </c>
      <c r="C1331">
        <f t="shared" si="90"/>
        <v>2.4114544084400905E-2</v>
      </c>
      <c r="D1331">
        <f t="shared" si="90"/>
        <v>1.3187641296156745E-2</v>
      </c>
      <c r="E1331">
        <f t="shared" si="90"/>
        <v>1.1303692539562924E-2</v>
      </c>
      <c r="F1331">
        <f t="shared" si="90"/>
        <v>8.2893745290128114E-3</v>
      </c>
      <c r="G1331">
        <f t="shared" si="90"/>
        <v>3.391107761868877E-3</v>
      </c>
      <c r="H1331">
        <f t="shared" si="90"/>
        <v>2.2607385079125848E-3</v>
      </c>
      <c r="I1331">
        <f t="shared" si="90"/>
        <v>0</v>
      </c>
      <c r="J1331">
        <f t="shared" si="90"/>
        <v>0</v>
      </c>
      <c r="K1331">
        <f t="shared" si="90"/>
        <v>0</v>
      </c>
      <c r="L1331">
        <f t="shared" si="90"/>
        <v>0</v>
      </c>
      <c r="M1331">
        <f t="shared" si="90"/>
        <v>0</v>
      </c>
      <c r="N1331">
        <f t="shared" si="90"/>
        <v>0</v>
      </c>
    </row>
    <row r="1332" spans="1:14" x14ac:dyDescent="0.25">
      <c r="A1332">
        <f t="shared" si="88"/>
        <v>1328</v>
      </c>
      <c r="C1332">
        <f t="shared" si="90"/>
        <v>2.4096385542168676E-2</v>
      </c>
      <c r="D1332">
        <f t="shared" si="90"/>
        <v>1.3177710843373495E-2</v>
      </c>
      <c r="E1332">
        <f t="shared" si="90"/>
        <v>1.1295180722891566E-2</v>
      </c>
      <c r="F1332">
        <f t="shared" si="90"/>
        <v>8.2831325301204826E-3</v>
      </c>
      <c r="G1332">
        <f t="shared" si="90"/>
        <v>3.3885542168674699E-3</v>
      </c>
      <c r="H1332">
        <f t="shared" si="90"/>
        <v>2.2590361445783132E-3</v>
      </c>
      <c r="I1332">
        <f t="shared" si="90"/>
        <v>0</v>
      </c>
      <c r="J1332">
        <f t="shared" si="90"/>
        <v>0</v>
      </c>
      <c r="K1332">
        <f t="shared" si="90"/>
        <v>0</v>
      </c>
      <c r="L1332">
        <f t="shared" si="90"/>
        <v>0</v>
      </c>
      <c r="M1332">
        <f t="shared" si="90"/>
        <v>0</v>
      </c>
      <c r="N1332">
        <f t="shared" si="90"/>
        <v>0</v>
      </c>
    </row>
    <row r="1333" spans="1:14" x14ac:dyDescent="0.25">
      <c r="A1333">
        <f t="shared" si="88"/>
        <v>1329</v>
      </c>
      <c r="C1333">
        <f t="shared" si="90"/>
        <v>2.4078254326561323E-2</v>
      </c>
      <c r="D1333">
        <f t="shared" si="90"/>
        <v>1.3167795334838224E-2</v>
      </c>
      <c r="E1333">
        <f t="shared" si="90"/>
        <v>1.1286681715575621E-2</v>
      </c>
      <c r="F1333">
        <f t="shared" si="90"/>
        <v>8.2768999247554553E-3</v>
      </c>
      <c r="G1333">
        <f t="shared" si="90"/>
        <v>3.3860045146726862E-3</v>
      </c>
      <c r="H1333">
        <f t="shared" si="90"/>
        <v>2.257336343115124E-3</v>
      </c>
      <c r="I1333">
        <f t="shared" si="90"/>
        <v>0</v>
      </c>
      <c r="J1333">
        <f t="shared" si="90"/>
        <v>0</v>
      </c>
      <c r="K1333">
        <f t="shared" si="90"/>
        <v>0</v>
      </c>
      <c r="L1333">
        <f t="shared" si="90"/>
        <v>0</v>
      </c>
      <c r="M1333">
        <f t="shared" si="90"/>
        <v>0</v>
      </c>
      <c r="N1333">
        <f t="shared" si="90"/>
        <v>0</v>
      </c>
    </row>
    <row r="1334" spans="1:14" x14ac:dyDescent="0.25">
      <c r="A1334">
        <f t="shared" si="88"/>
        <v>1330</v>
      </c>
      <c r="C1334">
        <f t="shared" si="90"/>
        <v>2.4060150375939851E-2</v>
      </c>
      <c r="D1334">
        <f t="shared" si="90"/>
        <v>1.3157894736842105E-2</v>
      </c>
      <c r="E1334">
        <f t="shared" si="90"/>
        <v>1.1278195488721804E-2</v>
      </c>
      <c r="F1334">
        <f t="shared" si="90"/>
        <v>8.2706766917293225E-3</v>
      </c>
      <c r="G1334">
        <f t="shared" si="90"/>
        <v>3.3834586466165413E-3</v>
      </c>
      <c r="H1334">
        <f t="shared" si="90"/>
        <v>2.255639097744361E-3</v>
      </c>
      <c r="I1334">
        <f t="shared" si="90"/>
        <v>0</v>
      </c>
      <c r="J1334">
        <f t="shared" si="90"/>
        <v>0</v>
      </c>
      <c r="K1334">
        <f t="shared" si="90"/>
        <v>0</v>
      </c>
      <c r="L1334">
        <f t="shared" si="90"/>
        <v>0</v>
      </c>
      <c r="M1334">
        <f t="shared" si="90"/>
        <v>0</v>
      </c>
      <c r="N1334">
        <f t="shared" si="90"/>
        <v>0</v>
      </c>
    </row>
    <row r="1335" spans="1:14" x14ac:dyDescent="0.25">
      <c r="A1335">
        <f t="shared" si="88"/>
        <v>1331</v>
      </c>
      <c r="C1335">
        <f t="shared" si="90"/>
        <v>2.404207362885049E-2</v>
      </c>
      <c r="D1335">
        <f t="shared" si="90"/>
        <v>1.3148009015777611E-2</v>
      </c>
      <c r="E1335">
        <f t="shared" si="90"/>
        <v>1.1269722013523666E-2</v>
      </c>
      <c r="F1335">
        <f t="shared" si="90"/>
        <v>8.2644628099173556E-3</v>
      </c>
      <c r="G1335">
        <f t="shared" si="90"/>
        <v>3.3809166040570998E-3</v>
      </c>
      <c r="H1335">
        <f t="shared" si="90"/>
        <v>2.2539444027047332E-3</v>
      </c>
      <c r="I1335">
        <f t="shared" si="90"/>
        <v>0</v>
      </c>
      <c r="J1335">
        <f t="shared" si="90"/>
        <v>0</v>
      </c>
      <c r="K1335">
        <f t="shared" si="90"/>
        <v>0</v>
      </c>
      <c r="L1335">
        <f t="shared" si="90"/>
        <v>0</v>
      </c>
      <c r="M1335">
        <f t="shared" si="90"/>
        <v>0</v>
      </c>
      <c r="N1335">
        <f t="shared" si="90"/>
        <v>0</v>
      </c>
    </row>
    <row r="1336" spans="1:14" x14ac:dyDescent="0.25">
      <c r="A1336">
        <f t="shared" si="88"/>
        <v>1332</v>
      </c>
      <c r="C1336">
        <f t="shared" si="90"/>
        <v>2.4024024024024024E-2</v>
      </c>
      <c r="D1336">
        <f t="shared" si="90"/>
        <v>1.3138138138138139E-2</v>
      </c>
      <c r="E1336">
        <f t="shared" si="90"/>
        <v>1.1261261261261261E-2</v>
      </c>
      <c r="F1336">
        <f t="shared" si="90"/>
        <v>8.2582582582582578E-3</v>
      </c>
      <c r="G1336">
        <f t="shared" si="90"/>
        <v>3.3783783783783786E-3</v>
      </c>
      <c r="H1336">
        <f t="shared" si="90"/>
        <v>2.2522522522522522E-3</v>
      </c>
      <c r="I1336">
        <f t="shared" si="90"/>
        <v>0</v>
      </c>
      <c r="J1336">
        <f t="shared" si="90"/>
        <v>0</v>
      </c>
      <c r="K1336">
        <f t="shared" si="90"/>
        <v>0</v>
      </c>
      <c r="L1336">
        <f t="shared" si="90"/>
        <v>0</v>
      </c>
      <c r="M1336">
        <f t="shared" si="90"/>
        <v>0</v>
      </c>
      <c r="N1336">
        <f t="shared" si="90"/>
        <v>0</v>
      </c>
    </row>
    <row r="1337" spans="1:14" x14ac:dyDescent="0.25">
      <c r="A1337">
        <f t="shared" si="88"/>
        <v>1333</v>
      </c>
      <c r="C1337">
        <f t="shared" si="90"/>
        <v>2.4006001500375095E-2</v>
      </c>
      <c r="D1337">
        <f t="shared" si="90"/>
        <v>1.312828207051763E-2</v>
      </c>
      <c r="E1337">
        <f t="shared" si="90"/>
        <v>1.1252813203300824E-2</v>
      </c>
      <c r="F1337">
        <f t="shared" si="90"/>
        <v>8.2520630157539385E-3</v>
      </c>
      <c r="G1337">
        <f t="shared" si="90"/>
        <v>3.3758439609902473E-3</v>
      </c>
      <c r="H1337">
        <f t="shared" si="90"/>
        <v>2.2505626406601649E-3</v>
      </c>
      <c r="I1337">
        <f t="shared" si="90"/>
        <v>0</v>
      </c>
      <c r="J1337">
        <f t="shared" si="90"/>
        <v>0</v>
      </c>
      <c r="K1337">
        <f t="shared" si="90"/>
        <v>0</v>
      </c>
      <c r="L1337">
        <f t="shared" si="90"/>
        <v>0</v>
      </c>
      <c r="M1337">
        <f t="shared" si="90"/>
        <v>0</v>
      </c>
      <c r="N1337">
        <f t="shared" si="90"/>
        <v>0</v>
      </c>
    </row>
    <row r="1338" spans="1:14" x14ac:dyDescent="0.25">
      <c r="A1338">
        <f t="shared" si="88"/>
        <v>1334</v>
      </c>
      <c r="C1338">
        <f t="shared" si="90"/>
        <v>2.3988005997001498E-2</v>
      </c>
      <c r="D1338">
        <f t="shared" si="90"/>
        <v>1.3118440779610194E-2</v>
      </c>
      <c r="E1338">
        <f t="shared" si="90"/>
        <v>1.1244377811094454E-2</v>
      </c>
      <c r="F1338">
        <f t="shared" si="90"/>
        <v>8.2458770614692659E-3</v>
      </c>
      <c r="G1338">
        <f t="shared" si="90"/>
        <v>3.373313343328336E-3</v>
      </c>
      <c r="H1338">
        <f t="shared" si="90"/>
        <v>2.2488755622188904E-3</v>
      </c>
      <c r="I1338">
        <f t="shared" si="90"/>
        <v>0</v>
      </c>
      <c r="J1338">
        <f t="shared" si="90"/>
        <v>0</v>
      </c>
      <c r="K1338">
        <f t="shared" si="90"/>
        <v>0</v>
      </c>
      <c r="L1338">
        <f t="shared" si="90"/>
        <v>0</v>
      </c>
      <c r="M1338">
        <f t="shared" si="90"/>
        <v>0</v>
      </c>
      <c r="N1338">
        <f t="shared" si="90"/>
        <v>0</v>
      </c>
    </row>
    <row r="1339" spans="1:14" x14ac:dyDescent="0.25">
      <c r="A1339">
        <f t="shared" si="88"/>
        <v>1335</v>
      </c>
      <c r="C1339">
        <f t="shared" si="90"/>
        <v>2.3970037453183522E-2</v>
      </c>
      <c r="D1339">
        <f t="shared" si="90"/>
        <v>1.3108614232209739E-2</v>
      </c>
      <c r="E1339">
        <f t="shared" si="90"/>
        <v>1.1235955056179775E-2</v>
      </c>
      <c r="F1339">
        <f t="shared" si="90"/>
        <v>8.2397003745318352E-3</v>
      </c>
      <c r="G1339">
        <f t="shared" si="90"/>
        <v>3.3707865168539327E-3</v>
      </c>
      <c r="H1339">
        <f t="shared" si="90"/>
        <v>2.2471910112359553E-3</v>
      </c>
      <c r="I1339">
        <f t="shared" si="90"/>
        <v>0</v>
      </c>
      <c r="J1339">
        <f t="shared" si="90"/>
        <v>0</v>
      </c>
      <c r="K1339">
        <f t="shared" si="90"/>
        <v>0</v>
      </c>
      <c r="L1339">
        <f t="shared" si="90"/>
        <v>0</v>
      </c>
      <c r="M1339">
        <f t="shared" si="90"/>
        <v>0</v>
      </c>
      <c r="N1339">
        <f t="shared" si="90"/>
        <v>0</v>
      </c>
    </row>
    <row r="1340" spans="1:14" x14ac:dyDescent="0.25">
      <c r="A1340">
        <f t="shared" si="88"/>
        <v>1336</v>
      </c>
      <c r="C1340">
        <f t="shared" si="90"/>
        <v>2.3952095808383235E-2</v>
      </c>
      <c r="D1340">
        <f t="shared" si="90"/>
        <v>1.309880239520958E-2</v>
      </c>
      <c r="E1340">
        <f t="shared" si="90"/>
        <v>1.1227544910179641E-2</v>
      </c>
      <c r="F1340">
        <f t="shared" si="90"/>
        <v>8.2335329341317372E-3</v>
      </c>
      <c r="G1340">
        <f t="shared" si="90"/>
        <v>3.3682634730538923E-3</v>
      </c>
      <c r="H1340">
        <f t="shared" si="90"/>
        <v>2.2455089820359281E-3</v>
      </c>
      <c r="I1340">
        <f t="shared" si="90"/>
        <v>0</v>
      </c>
      <c r="J1340">
        <f t="shared" si="90"/>
        <v>0</v>
      </c>
      <c r="K1340">
        <f t="shared" si="90"/>
        <v>0</v>
      </c>
      <c r="L1340">
        <f t="shared" si="90"/>
        <v>0</v>
      </c>
      <c r="M1340">
        <f t="shared" si="90"/>
        <v>0</v>
      </c>
      <c r="N1340">
        <f t="shared" si="90"/>
        <v>0</v>
      </c>
    </row>
    <row r="1341" spans="1:14" x14ac:dyDescent="0.25">
      <c r="A1341">
        <f t="shared" si="88"/>
        <v>1337</v>
      </c>
      <c r="C1341">
        <f t="shared" si="90"/>
        <v>2.3934181002243829E-2</v>
      </c>
      <c r="D1341">
        <f t="shared" si="90"/>
        <v>1.3089005235602094E-2</v>
      </c>
      <c r="E1341">
        <f t="shared" si="90"/>
        <v>1.1219147344801795E-2</v>
      </c>
      <c r="F1341">
        <f t="shared" si="90"/>
        <v>8.2273747195213166E-3</v>
      </c>
      <c r="G1341">
        <f t="shared" si="90"/>
        <v>3.3657442034405387E-3</v>
      </c>
      <c r="H1341">
        <f t="shared" si="90"/>
        <v>2.243829468960359E-3</v>
      </c>
      <c r="I1341">
        <f t="shared" si="90"/>
        <v>0</v>
      </c>
      <c r="J1341">
        <f t="shared" si="90"/>
        <v>0</v>
      </c>
      <c r="K1341">
        <f t="shared" si="90"/>
        <v>0</v>
      </c>
      <c r="L1341">
        <f t="shared" si="90"/>
        <v>0</v>
      </c>
      <c r="M1341">
        <f t="shared" si="90"/>
        <v>0</v>
      </c>
      <c r="N1341">
        <f t="shared" si="90"/>
        <v>0</v>
      </c>
    </row>
    <row r="1342" spans="1:14" x14ac:dyDescent="0.25">
      <c r="A1342">
        <f t="shared" si="88"/>
        <v>1338</v>
      </c>
      <c r="C1342">
        <f t="shared" si="90"/>
        <v>2.391629297458894E-2</v>
      </c>
      <c r="D1342">
        <f t="shared" si="90"/>
        <v>1.3079222720478326E-2</v>
      </c>
      <c r="E1342">
        <f t="shared" si="90"/>
        <v>1.1210762331838564E-2</v>
      </c>
      <c r="F1342">
        <f t="shared" si="90"/>
        <v>8.2212257100149483E-3</v>
      </c>
      <c r="G1342">
        <f t="shared" si="90"/>
        <v>3.3632286995515697E-3</v>
      </c>
      <c r="H1342">
        <f t="shared" si="90"/>
        <v>2.242152466367713E-3</v>
      </c>
      <c r="I1342">
        <f t="shared" si="90"/>
        <v>0</v>
      </c>
      <c r="J1342">
        <f t="shared" si="90"/>
        <v>0</v>
      </c>
      <c r="K1342">
        <f t="shared" si="90"/>
        <v>0</v>
      </c>
      <c r="L1342">
        <f t="shared" si="90"/>
        <v>0</v>
      </c>
      <c r="M1342">
        <f t="shared" si="90"/>
        <v>0</v>
      </c>
      <c r="N1342">
        <f t="shared" si="90"/>
        <v>0</v>
      </c>
    </row>
    <row r="1343" spans="1:14" x14ac:dyDescent="0.25">
      <c r="A1343">
        <f t="shared" si="88"/>
        <v>1339</v>
      </c>
      <c r="C1343">
        <f t="shared" si="90"/>
        <v>2.3898431665421958E-2</v>
      </c>
      <c r="D1343">
        <f t="shared" si="90"/>
        <v>1.3069454817027632E-2</v>
      </c>
      <c r="E1343">
        <f t="shared" si="90"/>
        <v>1.1202389843166542E-2</v>
      </c>
      <c r="F1343">
        <f t="shared" si="90"/>
        <v>8.215085884988798E-3</v>
      </c>
      <c r="G1343">
        <f t="shared" si="90"/>
        <v>3.3607169529499626E-3</v>
      </c>
      <c r="H1343">
        <f t="shared" si="90"/>
        <v>2.2404779686333084E-3</v>
      </c>
      <c r="I1343">
        <f t="shared" si="90"/>
        <v>0</v>
      </c>
      <c r="J1343">
        <f t="shared" si="90"/>
        <v>0</v>
      </c>
      <c r="K1343">
        <f t="shared" si="90"/>
        <v>0</v>
      </c>
      <c r="L1343">
        <f t="shared" si="90"/>
        <v>0</v>
      </c>
      <c r="M1343">
        <f t="shared" si="90"/>
        <v>0</v>
      </c>
      <c r="N1343">
        <f t="shared" si="90"/>
        <v>0</v>
      </c>
    </row>
    <row r="1344" spans="1:14" x14ac:dyDescent="0.25">
      <c r="A1344">
        <f t="shared" si="88"/>
        <v>1340</v>
      </c>
      <c r="C1344">
        <f t="shared" si="90"/>
        <v>2.3880597014925373E-2</v>
      </c>
      <c r="D1344">
        <f t="shared" si="90"/>
        <v>1.3059701492537313E-2</v>
      </c>
      <c r="E1344">
        <f t="shared" si="90"/>
        <v>1.1194029850746268E-2</v>
      </c>
      <c r="F1344">
        <f t="shared" si="90"/>
        <v>8.2089552238805968E-3</v>
      </c>
      <c r="G1344">
        <f t="shared" si="90"/>
        <v>3.3582089552238806E-3</v>
      </c>
      <c r="H1344">
        <f t="shared" si="90"/>
        <v>2.2388059701492539E-3</v>
      </c>
      <c r="I1344">
        <f t="shared" si="90"/>
        <v>0</v>
      </c>
      <c r="J1344">
        <f t="shared" si="90"/>
        <v>0</v>
      </c>
      <c r="K1344">
        <f t="shared" si="90"/>
        <v>0</v>
      </c>
      <c r="L1344">
        <f t="shared" si="90"/>
        <v>0</v>
      </c>
      <c r="M1344">
        <f t="shared" si="90"/>
        <v>0</v>
      </c>
      <c r="N1344">
        <f t="shared" si="90"/>
        <v>0</v>
      </c>
    </row>
    <row r="1345" spans="1:14" x14ac:dyDescent="0.25">
      <c r="A1345">
        <f t="shared" si="88"/>
        <v>1341</v>
      </c>
      <c r="C1345">
        <f t="shared" si="90"/>
        <v>2.3862788963460103E-2</v>
      </c>
      <c r="D1345">
        <f t="shared" si="90"/>
        <v>1.3049962714392245E-2</v>
      </c>
      <c r="E1345">
        <f t="shared" si="90"/>
        <v>1.1185682326621925E-2</v>
      </c>
      <c r="F1345">
        <f t="shared" si="90"/>
        <v>8.2028337061894104E-3</v>
      </c>
      <c r="G1345">
        <f t="shared" si="90"/>
        <v>3.3557046979865771E-3</v>
      </c>
      <c r="H1345">
        <f t="shared" si="90"/>
        <v>2.2371364653243847E-3</v>
      </c>
      <c r="I1345">
        <f t="shared" si="90"/>
        <v>0</v>
      </c>
      <c r="J1345">
        <f t="shared" si="90"/>
        <v>0</v>
      </c>
      <c r="K1345">
        <f t="shared" si="90"/>
        <v>0</v>
      </c>
      <c r="L1345">
        <f t="shared" si="90"/>
        <v>0</v>
      </c>
      <c r="M1345">
        <f t="shared" si="90"/>
        <v>0</v>
      </c>
      <c r="N1345">
        <f t="shared" si="90"/>
        <v>0</v>
      </c>
    </row>
    <row r="1346" spans="1:14" x14ac:dyDescent="0.25">
      <c r="A1346">
        <f t="shared" si="88"/>
        <v>1342</v>
      </c>
      <c r="C1346">
        <f t="shared" si="90"/>
        <v>2.3845007451564829E-2</v>
      </c>
      <c r="D1346">
        <f t="shared" si="90"/>
        <v>1.3040238450074515E-2</v>
      </c>
      <c r="E1346">
        <f t="shared" si="90"/>
        <v>1.1177347242921014E-2</v>
      </c>
      <c r="F1346">
        <f t="shared" si="90"/>
        <v>8.1967213114754103E-3</v>
      </c>
      <c r="G1346">
        <f t="shared" si="90"/>
        <v>3.3532041728763042E-3</v>
      </c>
      <c r="H1346">
        <f t="shared" si="90"/>
        <v>2.2354694485842027E-3</v>
      </c>
      <c r="I1346">
        <f t="shared" si="90"/>
        <v>0</v>
      </c>
      <c r="J1346">
        <f t="shared" si="90"/>
        <v>0</v>
      </c>
      <c r="K1346">
        <f t="shared" si="90"/>
        <v>0</v>
      </c>
      <c r="L1346">
        <f t="shared" si="90"/>
        <v>0</v>
      </c>
      <c r="M1346">
        <f t="shared" si="90"/>
        <v>0</v>
      </c>
      <c r="N1346">
        <f t="shared" si="90"/>
        <v>0</v>
      </c>
    </row>
    <row r="1347" spans="1:14" x14ac:dyDescent="0.25">
      <c r="A1347">
        <f t="shared" si="88"/>
        <v>1343</v>
      </c>
      <c r="C1347">
        <f t="shared" si="90"/>
        <v>2.3827252419955324E-2</v>
      </c>
      <c r="D1347">
        <f t="shared" si="90"/>
        <v>1.3030528667163067E-2</v>
      </c>
      <c r="E1347">
        <f t="shared" si="90"/>
        <v>1.1169024571854059E-2</v>
      </c>
      <c r="F1347">
        <f t="shared" si="90"/>
        <v>8.1906180193596426E-3</v>
      </c>
      <c r="G1347">
        <f t="shared" si="90"/>
        <v>3.3507073715562173E-3</v>
      </c>
      <c r="H1347">
        <f t="shared" si="90"/>
        <v>2.2338049143708115E-3</v>
      </c>
      <c r="I1347">
        <f t="shared" si="90"/>
        <v>0</v>
      </c>
      <c r="J1347">
        <f t="shared" si="90"/>
        <v>0</v>
      </c>
      <c r="K1347">
        <f t="shared" si="90"/>
        <v>0</v>
      </c>
      <c r="L1347">
        <f t="shared" si="90"/>
        <v>0</v>
      </c>
      <c r="M1347">
        <f t="shared" si="90"/>
        <v>0</v>
      </c>
      <c r="N1347">
        <f t="shared" si="90"/>
        <v>0</v>
      </c>
    </row>
    <row r="1348" spans="1:14" x14ac:dyDescent="0.25">
      <c r="A1348">
        <f t="shared" si="88"/>
        <v>1344</v>
      </c>
      <c r="C1348">
        <f t="shared" ref="C1348:N1411" si="91">C$4/$A1348</f>
        <v>2.3809523809523808E-2</v>
      </c>
      <c r="D1348">
        <f t="shared" si="91"/>
        <v>1.3020833333333334E-2</v>
      </c>
      <c r="E1348">
        <f t="shared" si="91"/>
        <v>1.1160714285714286E-2</v>
      </c>
      <c r="F1348">
        <f t="shared" si="91"/>
        <v>8.1845238095238099E-3</v>
      </c>
      <c r="G1348">
        <f t="shared" si="91"/>
        <v>3.3482142857142855E-3</v>
      </c>
      <c r="H1348">
        <f t="shared" si="91"/>
        <v>2.232142857142857E-3</v>
      </c>
      <c r="I1348">
        <f t="shared" si="91"/>
        <v>0</v>
      </c>
      <c r="J1348">
        <f t="shared" si="91"/>
        <v>0</v>
      </c>
      <c r="K1348">
        <f t="shared" si="91"/>
        <v>0</v>
      </c>
      <c r="L1348">
        <f t="shared" si="91"/>
        <v>0</v>
      </c>
      <c r="M1348">
        <f t="shared" si="91"/>
        <v>0</v>
      </c>
      <c r="N1348">
        <f t="shared" si="91"/>
        <v>0</v>
      </c>
    </row>
    <row r="1349" spans="1:14" x14ac:dyDescent="0.25">
      <c r="A1349">
        <f t="shared" si="88"/>
        <v>1345</v>
      </c>
      <c r="C1349">
        <f t="shared" si="91"/>
        <v>2.379182156133829E-2</v>
      </c>
      <c r="D1349">
        <f t="shared" si="91"/>
        <v>1.3011152416356878E-2</v>
      </c>
      <c r="E1349">
        <f t="shared" si="91"/>
        <v>1.1152416356877323E-2</v>
      </c>
      <c r="F1349">
        <f t="shared" si="91"/>
        <v>8.1784386617100371E-3</v>
      </c>
      <c r="G1349">
        <f t="shared" si="91"/>
        <v>3.3457249070631971E-3</v>
      </c>
      <c r="H1349">
        <f t="shared" si="91"/>
        <v>2.2304832713754648E-3</v>
      </c>
      <c r="I1349">
        <f t="shared" si="91"/>
        <v>0</v>
      </c>
      <c r="J1349">
        <f t="shared" si="91"/>
        <v>0</v>
      </c>
      <c r="K1349">
        <f t="shared" si="91"/>
        <v>0</v>
      </c>
      <c r="L1349">
        <f t="shared" si="91"/>
        <v>0</v>
      </c>
      <c r="M1349">
        <f t="shared" si="91"/>
        <v>0</v>
      </c>
      <c r="N1349">
        <f t="shared" si="91"/>
        <v>0</v>
      </c>
    </row>
    <row r="1350" spans="1:14" x14ac:dyDescent="0.25">
      <c r="A1350">
        <f t="shared" si="88"/>
        <v>1346</v>
      </c>
      <c r="C1350">
        <f t="shared" si="91"/>
        <v>2.3774145616641901E-2</v>
      </c>
      <c r="D1350">
        <f t="shared" si="91"/>
        <v>1.3001485884101041E-2</v>
      </c>
      <c r="E1350">
        <f t="shared" si="91"/>
        <v>1.1144130757800892E-2</v>
      </c>
      <c r="F1350">
        <f t="shared" si="91"/>
        <v>8.1723625557206542E-3</v>
      </c>
      <c r="G1350">
        <f t="shared" si="91"/>
        <v>3.3432392273402673E-3</v>
      </c>
      <c r="H1350">
        <f t="shared" si="91"/>
        <v>2.2288261515601782E-3</v>
      </c>
      <c r="I1350">
        <f t="shared" si="91"/>
        <v>0</v>
      </c>
      <c r="J1350">
        <f t="shared" si="91"/>
        <v>0</v>
      </c>
      <c r="K1350">
        <f t="shared" si="91"/>
        <v>0</v>
      </c>
      <c r="L1350">
        <f t="shared" si="91"/>
        <v>0</v>
      </c>
      <c r="M1350">
        <f t="shared" si="91"/>
        <v>0</v>
      </c>
      <c r="N1350">
        <f t="shared" si="91"/>
        <v>0</v>
      </c>
    </row>
    <row r="1351" spans="1:14" x14ac:dyDescent="0.25">
      <c r="A1351">
        <f t="shared" ref="A1351:A1414" si="92">A1350+$A$2</f>
        <v>1347</v>
      </c>
      <c r="C1351">
        <f t="shared" si="91"/>
        <v>2.3756495916852263E-2</v>
      </c>
      <c r="D1351">
        <f t="shared" si="91"/>
        <v>1.2991833704528583E-2</v>
      </c>
      <c r="E1351">
        <f t="shared" si="91"/>
        <v>1.1135857461024499E-2</v>
      </c>
      <c r="F1351">
        <f t="shared" si="91"/>
        <v>8.1662954714179659E-3</v>
      </c>
      <c r="G1351">
        <f t="shared" si="91"/>
        <v>3.3407572383073497E-3</v>
      </c>
      <c r="H1351">
        <f t="shared" si="91"/>
        <v>2.2271714922048997E-3</v>
      </c>
      <c r="I1351">
        <f t="shared" si="91"/>
        <v>0</v>
      </c>
      <c r="J1351">
        <f t="shared" si="91"/>
        <v>0</v>
      </c>
      <c r="K1351">
        <f t="shared" si="91"/>
        <v>0</v>
      </c>
      <c r="L1351">
        <f t="shared" si="91"/>
        <v>0</v>
      </c>
      <c r="M1351">
        <f t="shared" si="91"/>
        <v>0</v>
      </c>
      <c r="N1351">
        <f t="shared" si="91"/>
        <v>0</v>
      </c>
    </row>
    <row r="1352" spans="1:14" x14ac:dyDescent="0.25">
      <c r="A1352">
        <f t="shared" si="92"/>
        <v>1348</v>
      </c>
      <c r="C1352">
        <f t="shared" si="91"/>
        <v>2.3738872403560832E-2</v>
      </c>
      <c r="D1352">
        <f t="shared" si="91"/>
        <v>1.298219584569733E-2</v>
      </c>
      <c r="E1352">
        <f t="shared" si="91"/>
        <v>1.112759643916914E-2</v>
      </c>
      <c r="F1352">
        <f t="shared" si="91"/>
        <v>8.1602373887240363E-3</v>
      </c>
      <c r="G1352">
        <f t="shared" si="91"/>
        <v>3.3382789317507417E-3</v>
      </c>
      <c r="H1352">
        <f t="shared" si="91"/>
        <v>2.225519287833828E-3</v>
      </c>
      <c r="I1352">
        <f t="shared" si="91"/>
        <v>0</v>
      </c>
      <c r="J1352">
        <f t="shared" si="91"/>
        <v>0</v>
      </c>
      <c r="K1352">
        <f t="shared" si="91"/>
        <v>0</v>
      </c>
      <c r="L1352">
        <f t="shared" si="91"/>
        <v>0</v>
      </c>
      <c r="M1352">
        <f t="shared" si="91"/>
        <v>0</v>
      </c>
      <c r="N1352">
        <f t="shared" si="91"/>
        <v>0</v>
      </c>
    </row>
    <row r="1353" spans="1:14" x14ac:dyDescent="0.25">
      <c r="A1353">
        <f t="shared" si="92"/>
        <v>1349</v>
      </c>
      <c r="C1353">
        <f t="shared" si="91"/>
        <v>2.3721275018532245E-2</v>
      </c>
      <c r="D1353">
        <f t="shared" si="91"/>
        <v>1.2972572275759823E-2</v>
      </c>
      <c r="E1353">
        <f t="shared" si="91"/>
        <v>1.1119347664936991E-2</v>
      </c>
      <c r="F1353">
        <f t="shared" si="91"/>
        <v>8.1541882876204601E-3</v>
      </c>
      <c r="G1353">
        <f t="shared" si="91"/>
        <v>3.335804299481097E-3</v>
      </c>
      <c r="H1353">
        <f t="shared" si="91"/>
        <v>2.223869532987398E-3</v>
      </c>
      <c r="I1353">
        <f t="shared" si="91"/>
        <v>0</v>
      </c>
      <c r="J1353">
        <f t="shared" si="91"/>
        <v>0</v>
      </c>
      <c r="K1353">
        <f t="shared" si="91"/>
        <v>0</v>
      </c>
      <c r="L1353">
        <f t="shared" si="91"/>
        <v>0</v>
      </c>
      <c r="M1353">
        <f t="shared" si="91"/>
        <v>0</v>
      </c>
      <c r="N1353">
        <f t="shared" si="91"/>
        <v>0</v>
      </c>
    </row>
    <row r="1354" spans="1:14" x14ac:dyDescent="0.25">
      <c r="A1354">
        <f t="shared" si="92"/>
        <v>1350</v>
      </c>
      <c r="C1354">
        <f t="shared" si="91"/>
        <v>2.3703703703703703E-2</v>
      </c>
      <c r="D1354">
        <f t="shared" si="91"/>
        <v>1.2962962962962963E-2</v>
      </c>
      <c r="E1354">
        <f t="shared" si="91"/>
        <v>1.1111111111111112E-2</v>
      </c>
      <c r="F1354">
        <f t="shared" si="91"/>
        <v>8.1481481481481474E-3</v>
      </c>
      <c r="G1354">
        <f t="shared" si="91"/>
        <v>3.3333333333333335E-3</v>
      </c>
      <c r="H1354">
        <f t="shared" si="91"/>
        <v>2.2222222222222222E-3</v>
      </c>
      <c r="I1354">
        <f t="shared" si="91"/>
        <v>0</v>
      </c>
      <c r="J1354">
        <f t="shared" si="91"/>
        <v>0</v>
      </c>
      <c r="K1354">
        <f t="shared" si="91"/>
        <v>0</v>
      </c>
      <c r="L1354">
        <f t="shared" si="91"/>
        <v>0</v>
      </c>
      <c r="M1354">
        <f t="shared" si="91"/>
        <v>0</v>
      </c>
      <c r="N1354">
        <f t="shared" si="91"/>
        <v>0</v>
      </c>
    </row>
    <row r="1355" spans="1:14" x14ac:dyDescent="0.25">
      <c r="A1355">
        <f t="shared" si="92"/>
        <v>1351</v>
      </c>
      <c r="C1355">
        <f t="shared" si="91"/>
        <v>2.3686158401184307E-2</v>
      </c>
      <c r="D1355">
        <f t="shared" si="91"/>
        <v>1.2953367875647668E-2</v>
      </c>
      <c r="E1355">
        <f t="shared" si="91"/>
        <v>1.1102886750555145E-2</v>
      </c>
      <c r="F1355">
        <f t="shared" si="91"/>
        <v>8.142116950407105E-3</v>
      </c>
      <c r="G1355">
        <f t="shared" si="91"/>
        <v>3.3308660251665434E-3</v>
      </c>
      <c r="H1355">
        <f t="shared" si="91"/>
        <v>2.2205773501110288E-3</v>
      </c>
      <c r="I1355">
        <f t="shared" si="91"/>
        <v>0</v>
      </c>
      <c r="J1355">
        <f t="shared" si="91"/>
        <v>0</v>
      </c>
      <c r="K1355">
        <f t="shared" si="91"/>
        <v>0</v>
      </c>
      <c r="L1355">
        <f t="shared" si="91"/>
        <v>0</v>
      </c>
      <c r="M1355">
        <f t="shared" si="91"/>
        <v>0</v>
      </c>
      <c r="N1355">
        <f t="shared" si="91"/>
        <v>0</v>
      </c>
    </row>
    <row r="1356" spans="1:14" x14ac:dyDescent="0.25">
      <c r="A1356">
        <f t="shared" si="92"/>
        <v>1352</v>
      </c>
      <c r="C1356">
        <f t="shared" si="91"/>
        <v>2.3668639053254437E-2</v>
      </c>
      <c r="D1356">
        <f t="shared" si="91"/>
        <v>1.2943786982248521E-2</v>
      </c>
      <c r="E1356">
        <f t="shared" si="91"/>
        <v>1.1094674556213017E-2</v>
      </c>
      <c r="F1356">
        <f t="shared" si="91"/>
        <v>8.1360946745562129E-3</v>
      </c>
      <c r="G1356">
        <f t="shared" si="91"/>
        <v>3.3284023668639054E-3</v>
      </c>
      <c r="H1356">
        <f t="shared" si="91"/>
        <v>2.2189349112426036E-3</v>
      </c>
      <c r="I1356">
        <f t="shared" si="91"/>
        <v>0</v>
      </c>
      <c r="J1356">
        <f t="shared" si="91"/>
        <v>0</v>
      </c>
      <c r="K1356">
        <f t="shared" si="91"/>
        <v>0</v>
      </c>
      <c r="L1356">
        <f t="shared" si="91"/>
        <v>0</v>
      </c>
      <c r="M1356">
        <f t="shared" si="91"/>
        <v>0</v>
      </c>
      <c r="N1356">
        <f t="shared" si="91"/>
        <v>0</v>
      </c>
    </row>
    <row r="1357" spans="1:14" x14ac:dyDescent="0.25">
      <c r="A1357">
        <f t="shared" si="92"/>
        <v>1353</v>
      </c>
      <c r="C1357">
        <f t="shared" si="91"/>
        <v>2.3651145602365115E-2</v>
      </c>
      <c r="D1357">
        <f t="shared" si="91"/>
        <v>1.2934220251293422E-2</v>
      </c>
      <c r="E1357">
        <f t="shared" si="91"/>
        <v>1.1086474501108648E-2</v>
      </c>
      <c r="F1357">
        <f t="shared" si="91"/>
        <v>8.130081300813009E-3</v>
      </c>
      <c r="G1357">
        <f t="shared" si="91"/>
        <v>3.3259423503325942E-3</v>
      </c>
      <c r="H1357">
        <f t="shared" si="91"/>
        <v>2.2172949002217295E-3</v>
      </c>
      <c r="I1357">
        <f t="shared" si="91"/>
        <v>0</v>
      </c>
      <c r="J1357">
        <f t="shared" si="91"/>
        <v>0</v>
      </c>
      <c r="K1357">
        <f t="shared" si="91"/>
        <v>0</v>
      </c>
      <c r="L1357">
        <f t="shared" si="91"/>
        <v>0</v>
      </c>
      <c r="M1357">
        <f t="shared" si="91"/>
        <v>0</v>
      </c>
      <c r="N1357">
        <f t="shared" si="91"/>
        <v>0</v>
      </c>
    </row>
    <row r="1358" spans="1:14" x14ac:dyDescent="0.25">
      <c r="A1358">
        <f t="shared" si="92"/>
        <v>1354</v>
      </c>
      <c r="C1358">
        <f t="shared" si="91"/>
        <v>2.3633677991137372E-2</v>
      </c>
      <c r="D1358">
        <f t="shared" si="91"/>
        <v>1.292466765140325E-2</v>
      </c>
      <c r="E1358">
        <f t="shared" si="91"/>
        <v>1.1078286558345642E-2</v>
      </c>
      <c r="F1358">
        <f t="shared" si="91"/>
        <v>8.1240768094534704E-3</v>
      </c>
      <c r="G1358">
        <f t="shared" si="91"/>
        <v>3.3234859675036928E-3</v>
      </c>
      <c r="H1358">
        <f t="shared" si="91"/>
        <v>2.2156573116691287E-3</v>
      </c>
      <c r="I1358">
        <f t="shared" si="91"/>
        <v>0</v>
      </c>
      <c r="J1358">
        <f t="shared" si="91"/>
        <v>0</v>
      </c>
      <c r="K1358">
        <f t="shared" si="91"/>
        <v>0</v>
      </c>
      <c r="L1358">
        <f t="shared" si="91"/>
        <v>0</v>
      </c>
      <c r="M1358">
        <f t="shared" si="91"/>
        <v>0</v>
      </c>
      <c r="N1358">
        <f t="shared" si="91"/>
        <v>0</v>
      </c>
    </row>
    <row r="1359" spans="1:14" x14ac:dyDescent="0.25">
      <c r="A1359">
        <f t="shared" si="92"/>
        <v>1355</v>
      </c>
      <c r="C1359">
        <f t="shared" si="91"/>
        <v>2.3616236162361623E-2</v>
      </c>
      <c r="D1359">
        <f t="shared" si="91"/>
        <v>1.2915129151291513E-2</v>
      </c>
      <c r="E1359">
        <f t="shared" si="91"/>
        <v>1.107011070110701E-2</v>
      </c>
      <c r="F1359">
        <f t="shared" si="91"/>
        <v>8.1180811808118074E-3</v>
      </c>
      <c r="G1359">
        <f t="shared" si="91"/>
        <v>3.3210332103321034E-3</v>
      </c>
      <c r="H1359">
        <f t="shared" si="91"/>
        <v>2.2140221402214021E-3</v>
      </c>
      <c r="I1359">
        <f t="shared" si="91"/>
        <v>0</v>
      </c>
      <c r="J1359">
        <f t="shared" si="91"/>
        <v>0</v>
      </c>
      <c r="K1359">
        <f t="shared" si="91"/>
        <v>0</v>
      </c>
      <c r="L1359">
        <f t="shared" si="91"/>
        <v>0</v>
      </c>
      <c r="M1359">
        <f t="shared" si="91"/>
        <v>0</v>
      </c>
      <c r="N1359">
        <f t="shared" si="91"/>
        <v>0</v>
      </c>
    </row>
    <row r="1360" spans="1:14" x14ac:dyDescent="0.25">
      <c r="A1360">
        <f t="shared" si="92"/>
        <v>1356</v>
      </c>
      <c r="C1360">
        <f t="shared" si="91"/>
        <v>2.359882005899705E-2</v>
      </c>
      <c r="D1360">
        <f t="shared" si="91"/>
        <v>1.2905604719764012E-2</v>
      </c>
      <c r="E1360">
        <f t="shared" si="91"/>
        <v>1.1061946902654867E-2</v>
      </c>
      <c r="F1360">
        <f t="shared" si="91"/>
        <v>8.1120943952802359E-3</v>
      </c>
      <c r="G1360">
        <f t="shared" si="91"/>
        <v>3.3185840707964601E-3</v>
      </c>
      <c r="H1360">
        <f t="shared" si="91"/>
        <v>2.2123893805309734E-3</v>
      </c>
      <c r="I1360">
        <f t="shared" si="91"/>
        <v>0</v>
      </c>
      <c r="J1360">
        <f t="shared" si="91"/>
        <v>0</v>
      </c>
      <c r="K1360">
        <f t="shared" si="91"/>
        <v>0</v>
      </c>
      <c r="L1360">
        <f t="shared" si="91"/>
        <v>0</v>
      </c>
      <c r="M1360">
        <f t="shared" si="91"/>
        <v>0</v>
      </c>
      <c r="N1360">
        <f t="shared" si="91"/>
        <v>0</v>
      </c>
    </row>
    <row r="1361" spans="1:14" x14ac:dyDescent="0.25">
      <c r="A1361">
        <f t="shared" si="92"/>
        <v>1357</v>
      </c>
      <c r="C1361">
        <f t="shared" si="91"/>
        <v>2.3581429624170966E-2</v>
      </c>
      <c r="D1361">
        <f t="shared" si="91"/>
        <v>1.2896094325718496E-2</v>
      </c>
      <c r="E1361">
        <f t="shared" si="91"/>
        <v>1.105379513633014E-2</v>
      </c>
      <c r="F1361">
        <f t="shared" si="91"/>
        <v>8.1061164333087691E-3</v>
      </c>
      <c r="G1361">
        <f t="shared" si="91"/>
        <v>3.3161385408990419E-3</v>
      </c>
      <c r="H1361">
        <f t="shared" si="91"/>
        <v>2.2107590272660281E-3</v>
      </c>
      <c r="I1361">
        <f t="shared" si="91"/>
        <v>0</v>
      </c>
      <c r="J1361">
        <f t="shared" si="91"/>
        <v>0</v>
      </c>
      <c r="K1361">
        <f t="shared" si="91"/>
        <v>0</v>
      </c>
      <c r="L1361">
        <f t="shared" si="91"/>
        <v>0</v>
      </c>
      <c r="M1361">
        <f t="shared" si="91"/>
        <v>0</v>
      </c>
      <c r="N1361">
        <f t="shared" si="91"/>
        <v>0</v>
      </c>
    </row>
    <row r="1362" spans="1:14" x14ac:dyDescent="0.25">
      <c r="A1362">
        <f t="shared" si="92"/>
        <v>1358</v>
      </c>
      <c r="C1362">
        <f t="shared" si="91"/>
        <v>2.3564064801178203E-2</v>
      </c>
      <c r="D1362">
        <f t="shared" si="91"/>
        <v>1.2886597938144329E-2</v>
      </c>
      <c r="E1362">
        <f t="shared" si="91"/>
        <v>1.1045655375552283E-2</v>
      </c>
      <c r="F1362">
        <f t="shared" si="91"/>
        <v>8.1001472754050081E-3</v>
      </c>
      <c r="G1362">
        <f t="shared" si="91"/>
        <v>3.3136966126656848E-3</v>
      </c>
      <c r="H1362">
        <f t="shared" si="91"/>
        <v>2.2091310751104565E-3</v>
      </c>
      <c r="I1362">
        <f t="shared" si="91"/>
        <v>0</v>
      </c>
      <c r="J1362">
        <f t="shared" si="91"/>
        <v>0</v>
      </c>
      <c r="K1362">
        <f t="shared" si="91"/>
        <v>0</v>
      </c>
      <c r="L1362">
        <f t="shared" si="91"/>
        <v>0</v>
      </c>
      <c r="M1362">
        <f t="shared" si="91"/>
        <v>0</v>
      </c>
      <c r="N1362">
        <f t="shared" si="91"/>
        <v>0</v>
      </c>
    </row>
    <row r="1363" spans="1:14" x14ac:dyDescent="0.25">
      <c r="A1363">
        <f t="shared" si="92"/>
        <v>1359</v>
      </c>
      <c r="C1363">
        <f t="shared" si="91"/>
        <v>2.35467255334805E-2</v>
      </c>
      <c r="D1363">
        <f t="shared" si="91"/>
        <v>1.2877115526122149E-2</v>
      </c>
      <c r="E1363">
        <f t="shared" si="91"/>
        <v>1.1037527593818985E-2</v>
      </c>
      <c r="F1363">
        <f t="shared" si="91"/>
        <v>8.0941869021339229E-3</v>
      </c>
      <c r="G1363">
        <f t="shared" si="91"/>
        <v>3.3112582781456954E-3</v>
      </c>
      <c r="H1363">
        <f t="shared" si="91"/>
        <v>2.2075055187637969E-3</v>
      </c>
      <c r="I1363">
        <f t="shared" si="91"/>
        <v>0</v>
      </c>
      <c r="J1363">
        <f t="shared" si="91"/>
        <v>0</v>
      </c>
      <c r="K1363">
        <f t="shared" si="91"/>
        <v>0</v>
      </c>
      <c r="L1363">
        <f t="shared" si="91"/>
        <v>0</v>
      </c>
      <c r="M1363">
        <f t="shared" si="91"/>
        <v>0</v>
      </c>
      <c r="N1363">
        <f t="shared" si="91"/>
        <v>0</v>
      </c>
    </row>
    <row r="1364" spans="1:14" x14ac:dyDescent="0.25">
      <c r="A1364">
        <f t="shared" si="92"/>
        <v>1360</v>
      </c>
      <c r="C1364">
        <f t="shared" si="91"/>
        <v>2.3529411764705882E-2</v>
      </c>
      <c r="D1364">
        <f t="shared" si="91"/>
        <v>1.2867647058823529E-2</v>
      </c>
      <c r="E1364">
        <f t="shared" si="91"/>
        <v>1.1029411764705883E-2</v>
      </c>
      <c r="F1364">
        <f t="shared" si="91"/>
        <v>8.0882352941176478E-3</v>
      </c>
      <c r="G1364">
        <f t="shared" si="91"/>
        <v>3.3088235294117647E-3</v>
      </c>
      <c r="H1364">
        <f t="shared" si="91"/>
        <v>2.2058823529411764E-3</v>
      </c>
      <c r="I1364">
        <f t="shared" si="91"/>
        <v>0</v>
      </c>
      <c r="J1364">
        <f t="shared" si="91"/>
        <v>0</v>
      </c>
      <c r="K1364">
        <f t="shared" si="91"/>
        <v>0</v>
      </c>
      <c r="L1364">
        <f t="shared" si="91"/>
        <v>0</v>
      </c>
      <c r="M1364">
        <f t="shared" si="91"/>
        <v>0</v>
      </c>
      <c r="N1364">
        <f t="shared" si="91"/>
        <v>0</v>
      </c>
    </row>
    <row r="1365" spans="1:14" x14ac:dyDescent="0.25">
      <c r="A1365">
        <f t="shared" si="92"/>
        <v>1361</v>
      </c>
      <c r="C1365">
        <f t="shared" si="91"/>
        <v>2.3512123438648051E-2</v>
      </c>
      <c r="D1365">
        <f t="shared" si="91"/>
        <v>1.2858192505510653E-2</v>
      </c>
      <c r="E1365">
        <f t="shared" si="91"/>
        <v>1.1021307861866276E-2</v>
      </c>
      <c r="F1365">
        <f t="shared" si="91"/>
        <v>8.0822924320352683E-3</v>
      </c>
      <c r="G1365">
        <f t="shared" si="91"/>
        <v>3.3063923585598823E-3</v>
      </c>
      <c r="H1365">
        <f t="shared" si="91"/>
        <v>2.204261572373255E-3</v>
      </c>
      <c r="I1365">
        <f t="shared" si="91"/>
        <v>0</v>
      </c>
      <c r="J1365">
        <f t="shared" si="91"/>
        <v>0</v>
      </c>
      <c r="K1365">
        <f t="shared" si="91"/>
        <v>0</v>
      </c>
      <c r="L1365">
        <f t="shared" si="91"/>
        <v>0</v>
      </c>
      <c r="M1365">
        <f t="shared" si="91"/>
        <v>0</v>
      </c>
      <c r="N1365">
        <f t="shared" si="91"/>
        <v>0</v>
      </c>
    </row>
    <row r="1366" spans="1:14" x14ac:dyDescent="0.25">
      <c r="A1366">
        <f t="shared" si="92"/>
        <v>1362</v>
      </c>
      <c r="C1366">
        <f t="shared" si="91"/>
        <v>2.3494860499265784E-2</v>
      </c>
      <c r="D1366">
        <f t="shared" si="91"/>
        <v>1.2848751835535976E-2</v>
      </c>
      <c r="E1366">
        <f t="shared" si="91"/>
        <v>1.1013215859030838E-2</v>
      </c>
      <c r="F1366">
        <f t="shared" si="91"/>
        <v>8.0763582966226141E-3</v>
      </c>
      <c r="G1366">
        <f t="shared" si="91"/>
        <v>3.3039647577092512E-3</v>
      </c>
      <c r="H1366">
        <f t="shared" si="91"/>
        <v>2.2026431718061676E-3</v>
      </c>
      <c r="I1366">
        <f t="shared" si="91"/>
        <v>0</v>
      </c>
      <c r="J1366">
        <f t="shared" si="91"/>
        <v>0</v>
      </c>
      <c r="K1366">
        <f t="shared" si="91"/>
        <v>0</v>
      </c>
      <c r="L1366">
        <f t="shared" si="91"/>
        <v>0</v>
      </c>
      <c r="M1366">
        <f t="shared" si="91"/>
        <v>0</v>
      </c>
      <c r="N1366">
        <f t="shared" si="91"/>
        <v>0</v>
      </c>
    </row>
    <row r="1367" spans="1:14" x14ac:dyDescent="0.25">
      <c r="A1367">
        <f t="shared" si="92"/>
        <v>1363</v>
      </c>
      <c r="C1367">
        <f t="shared" si="91"/>
        <v>2.347762289068232E-2</v>
      </c>
      <c r="D1367">
        <f t="shared" si="91"/>
        <v>1.2839325018341893E-2</v>
      </c>
      <c r="E1367">
        <f t="shared" si="91"/>
        <v>1.1005135730007337E-2</v>
      </c>
      <c r="F1367">
        <f t="shared" si="91"/>
        <v>8.0704328686720464E-3</v>
      </c>
      <c r="G1367">
        <f t="shared" si="91"/>
        <v>3.301540719002201E-3</v>
      </c>
      <c r="H1367">
        <f t="shared" si="91"/>
        <v>2.2010271460014674E-3</v>
      </c>
      <c r="I1367">
        <f t="shared" si="91"/>
        <v>0</v>
      </c>
      <c r="J1367">
        <f t="shared" si="91"/>
        <v>0</v>
      </c>
      <c r="K1367">
        <f t="shared" si="91"/>
        <v>0</v>
      </c>
      <c r="L1367">
        <f t="shared" si="91"/>
        <v>0</v>
      </c>
      <c r="M1367">
        <f t="shared" si="91"/>
        <v>0</v>
      </c>
      <c r="N1367">
        <f t="shared" si="91"/>
        <v>0</v>
      </c>
    </row>
    <row r="1368" spans="1:14" x14ac:dyDescent="0.25">
      <c r="A1368">
        <f t="shared" si="92"/>
        <v>1364</v>
      </c>
      <c r="C1368">
        <f t="shared" si="91"/>
        <v>2.3460410557184751E-2</v>
      </c>
      <c r="D1368">
        <f t="shared" si="91"/>
        <v>1.2829912023460411E-2</v>
      </c>
      <c r="E1368">
        <f t="shared" si="91"/>
        <v>1.0997067448680353E-2</v>
      </c>
      <c r="F1368">
        <f t="shared" si="91"/>
        <v>8.0645161290322578E-3</v>
      </c>
      <c r="G1368">
        <f t="shared" si="91"/>
        <v>3.2991202346041057E-3</v>
      </c>
      <c r="H1368">
        <f t="shared" si="91"/>
        <v>2.1994134897360706E-3</v>
      </c>
      <c r="I1368">
        <f t="shared" si="91"/>
        <v>0</v>
      </c>
      <c r="J1368">
        <f t="shared" si="91"/>
        <v>0</v>
      </c>
      <c r="K1368">
        <f t="shared" si="91"/>
        <v>0</v>
      </c>
      <c r="L1368">
        <f t="shared" si="91"/>
        <v>0</v>
      </c>
      <c r="M1368">
        <f t="shared" si="91"/>
        <v>0</v>
      </c>
      <c r="N1368">
        <f t="shared" si="91"/>
        <v>0</v>
      </c>
    </row>
    <row r="1369" spans="1:14" x14ac:dyDescent="0.25">
      <c r="A1369">
        <f t="shared" si="92"/>
        <v>1365</v>
      </c>
      <c r="C1369">
        <f t="shared" si="91"/>
        <v>2.3443223443223443E-2</v>
      </c>
      <c r="D1369">
        <f t="shared" si="91"/>
        <v>1.282051282051282E-2</v>
      </c>
      <c r="E1369">
        <f t="shared" si="91"/>
        <v>1.098901098901099E-2</v>
      </c>
      <c r="F1369">
        <f t="shared" ref="C1369:N1432" si="93">F$4/$A1369</f>
        <v>8.0586080586080595E-3</v>
      </c>
      <c r="G1369">
        <f t="shared" si="93"/>
        <v>3.2967032967032967E-3</v>
      </c>
      <c r="H1369">
        <f t="shared" si="93"/>
        <v>2.1978021978021978E-3</v>
      </c>
      <c r="I1369">
        <f t="shared" si="93"/>
        <v>0</v>
      </c>
      <c r="J1369">
        <f t="shared" si="93"/>
        <v>0</v>
      </c>
      <c r="K1369">
        <f t="shared" si="93"/>
        <v>0</v>
      </c>
      <c r="L1369">
        <f t="shared" si="93"/>
        <v>0</v>
      </c>
      <c r="M1369">
        <f t="shared" si="93"/>
        <v>0</v>
      </c>
      <c r="N1369">
        <f t="shared" si="93"/>
        <v>0</v>
      </c>
    </row>
    <row r="1370" spans="1:14" x14ac:dyDescent="0.25">
      <c r="A1370">
        <f t="shared" si="92"/>
        <v>1366</v>
      </c>
      <c r="C1370">
        <f t="shared" si="93"/>
        <v>2.3426061493411421E-2</v>
      </c>
      <c r="D1370">
        <f t="shared" si="93"/>
        <v>1.2811127379209371E-2</v>
      </c>
      <c r="E1370">
        <f t="shared" si="93"/>
        <v>1.0980966325036604E-2</v>
      </c>
      <c r="F1370">
        <f t="shared" si="93"/>
        <v>8.0527086383601759E-3</v>
      </c>
      <c r="G1370">
        <f t="shared" si="93"/>
        <v>3.2942898975109811E-3</v>
      </c>
      <c r="H1370">
        <f t="shared" si="93"/>
        <v>2.1961932650073207E-3</v>
      </c>
      <c r="I1370">
        <f t="shared" si="93"/>
        <v>0</v>
      </c>
      <c r="J1370">
        <f t="shared" si="93"/>
        <v>0</v>
      </c>
      <c r="K1370">
        <f t="shared" si="93"/>
        <v>0</v>
      </c>
      <c r="L1370">
        <f t="shared" si="93"/>
        <v>0</v>
      </c>
      <c r="M1370">
        <f t="shared" si="93"/>
        <v>0</v>
      </c>
      <c r="N1370">
        <f t="shared" si="93"/>
        <v>0</v>
      </c>
    </row>
    <row r="1371" spans="1:14" x14ac:dyDescent="0.25">
      <c r="A1371">
        <f t="shared" si="92"/>
        <v>1367</v>
      </c>
      <c r="C1371">
        <f t="shared" si="93"/>
        <v>2.3408924652523776E-2</v>
      </c>
      <c r="D1371">
        <f t="shared" si="93"/>
        <v>1.2801755669348939E-2</v>
      </c>
      <c r="E1371">
        <f t="shared" si="93"/>
        <v>1.0972933430870519E-2</v>
      </c>
      <c r="F1371">
        <f t="shared" si="93"/>
        <v>8.0468178493050477E-3</v>
      </c>
      <c r="G1371">
        <f t="shared" si="93"/>
        <v>3.2918800292611556E-3</v>
      </c>
      <c r="H1371">
        <f t="shared" si="93"/>
        <v>2.1945866861741038E-3</v>
      </c>
      <c r="I1371">
        <f t="shared" si="93"/>
        <v>0</v>
      </c>
      <c r="J1371">
        <f t="shared" si="93"/>
        <v>0</v>
      </c>
      <c r="K1371">
        <f t="shared" si="93"/>
        <v>0</v>
      </c>
      <c r="L1371">
        <f t="shared" si="93"/>
        <v>0</v>
      </c>
      <c r="M1371">
        <f t="shared" si="93"/>
        <v>0</v>
      </c>
      <c r="N1371">
        <f t="shared" si="93"/>
        <v>0</v>
      </c>
    </row>
    <row r="1372" spans="1:14" x14ac:dyDescent="0.25">
      <c r="A1372">
        <f t="shared" si="92"/>
        <v>1368</v>
      </c>
      <c r="C1372">
        <f t="shared" si="93"/>
        <v>2.3391812865497075E-2</v>
      </c>
      <c r="D1372">
        <f t="shared" si="93"/>
        <v>1.2792397660818713E-2</v>
      </c>
      <c r="E1372">
        <f t="shared" si="93"/>
        <v>1.0964912280701754E-2</v>
      </c>
      <c r="F1372">
        <f t="shared" si="93"/>
        <v>8.0409356725146194E-3</v>
      </c>
      <c r="G1372">
        <f t="shared" si="93"/>
        <v>3.2894736842105261E-3</v>
      </c>
      <c r="H1372">
        <f t="shared" si="93"/>
        <v>2.1929824561403508E-3</v>
      </c>
      <c r="I1372">
        <f t="shared" si="93"/>
        <v>0</v>
      </c>
      <c r="J1372">
        <f t="shared" si="93"/>
        <v>0</v>
      </c>
      <c r="K1372">
        <f t="shared" si="93"/>
        <v>0</v>
      </c>
      <c r="L1372">
        <f t="shared" si="93"/>
        <v>0</v>
      </c>
      <c r="M1372">
        <f t="shared" si="93"/>
        <v>0</v>
      </c>
      <c r="N1372">
        <f t="shared" si="93"/>
        <v>0</v>
      </c>
    </row>
    <row r="1373" spans="1:14" x14ac:dyDescent="0.25">
      <c r="A1373">
        <f t="shared" si="92"/>
        <v>1369</v>
      </c>
      <c r="C1373">
        <f t="shared" si="93"/>
        <v>2.3374726077428781E-2</v>
      </c>
      <c r="D1373">
        <f t="shared" si="93"/>
        <v>1.2783053323593864E-2</v>
      </c>
      <c r="E1373">
        <f t="shared" si="93"/>
        <v>1.095690284879474E-2</v>
      </c>
      <c r="F1373">
        <f t="shared" si="93"/>
        <v>8.0350620891161424E-3</v>
      </c>
      <c r="G1373">
        <f t="shared" si="93"/>
        <v>3.2870708546384221E-3</v>
      </c>
      <c r="H1373">
        <f t="shared" si="93"/>
        <v>2.1913805697589481E-3</v>
      </c>
      <c r="I1373">
        <f t="shared" si="93"/>
        <v>0</v>
      </c>
      <c r="J1373">
        <f t="shared" si="93"/>
        <v>0</v>
      </c>
      <c r="K1373">
        <f t="shared" si="93"/>
        <v>0</v>
      </c>
      <c r="L1373">
        <f t="shared" si="93"/>
        <v>0</v>
      </c>
      <c r="M1373">
        <f t="shared" si="93"/>
        <v>0</v>
      </c>
      <c r="N1373">
        <f t="shared" si="93"/>
        <v>0</v>
      </c>
    </row>
    <row r="1374" spans="1:14" x14ac:dyDescent="0.25">
      <c r="A1374">
        <f t="shared" si="92"/>
        <v>1370</v>
      </c>
      <c r="C1374">
        <f t="shared" si="93"/>
        <v>2.3357664233576641E-2</v>
      </c>
      <c r="D1374">
        <f t="shared" si="93"/>
        <v>1.2773722627737226E-2</v>
      </c>
      <c r="E1374">
        <f t="shared" si="93"/>
        <v>1.0948905109489052E-2</v>
      </c>
      <c r="F1374">
        <f t="shared" si="93"/>
        <v>8.0291970802919711E-3</v>
      </c>
      <c r="G1374">
        <f t="shared" si="93"/>
        <v>3.2846715328467154E-3</v>
      </c>
      <c r="H1374">
        <f t="shared" si="93"/>
        <v>2.1897810218978104E-3</v>
      </c>
      <c r="I1374">
        <f t="shared" si="93"/>
        <v>0</v>
      </c>
      <c r="J1374">
        <f t="shared" si="93"/>
        <v>0</v>
      </c>
      <c r="K1374">
        <f t="shared" si="93"/>
        <v>0</v>
      </c>
      <c r="L1374">
        <f t="shared" si="93"/>
        <v>0</v>
      </c>
      <c r="M1374">
        <f t="shared" si="93"/>
        <v>0</v>
      </c>
      <c r="N1374">
        <f t="shared" si="93"/>
        <v>0</v>
      </c>
    </row>
    <row r="1375" spans="1:14" x14ac:dyDescent="0.25">
      <c r="A1375">
        <f t="shared" si="92"/>
        <v>1371</v>
      </c>
      <c r="C1375">
        <f t="shared" si="93"/>
        <v>2.3340627279358133E-2</v>
      </c>
      <c r="D1375">
        <f t="shared" si="93"/>
        <v>1.2764405543398978E-2</v>
      </c>
      <c r="E1375">
        <f t="shared" si="93"/>
        <v>1.0940919037199124E-2</v>
      </c>
      <c r="F1375">
        <f t="shared" si="93"/>
        <v>8.023340627279359E-3</v>
      </c>
      <c r="G1375">
        <f t="shared" si="93"/>
        <v>3.2822757111597373E-3</v>
      </c>
      <c r="H1375">
        <f t="shared" si="93"/>
        <v>2.1881838074398249E-3</v>
      </c>
      <c r="I1375">
        <f t="shared" si="93"/>
        <v>0</v>
      </c>
      <c r="J1375">
        <f t="shared" si="93"/>
        <v>0</v>
      </c>
      <c r="K1375">
        <f t="shared" si="93"/>
        <v>0</v>
      </c>
      <c r="L1375">
        <f t="shared" si="93"/>
        <v>0</v>
      </c>
      <c r="M1375">
        <f t="shared" si="93"/>
        <v>0</v>
      </c>
      <c r="N1375">
        <f t="shared" si="93"/>
        <v>0</v>
      </c>
    </row>
    <row r="1376" spans="1:14" x14ac:dyDescent="0.25">
      <c r="A1376">
        <f t="shared" si="92"/>
        <v>1372</v>
      </c>
      <c r="C1376">
        <f t="shared" si="93"/>
        <v>2.3323615160349854E-2</v>
      </c>
      <c r="D1376">
        <f t="shared" si="93"/>
        <v>1.2755102040816327E-2</v>
      </c>
      <c r="E1376">
        <f t="shared" si="93"/>
        <v>1.0932944606413994E-2</v>
      </c>
      <c r="F1376">
        <f t="shared" si="93"/>
        <v>8.0174927113702624E-3</v>
      </c>
      <c r="G1376">
        <f t="shared" si="93"/>
        <v>3.2798833819241984E-3</v>
      </c>
      <c r="H1376">
        <f t="shared" si="93"/>
        <v>2.1865889212827989E-3</v>
      </c>
      <c r="I1376">
        <f t="shared" si="93"/>
        <v>0</v>
      </c>
      <c r="J1376">
        <f t="shared" si="93"/>
        <v>0</v>
      </c>
      <c r="K1376">
        <f t="shared" si="93"/>
        <v>0</v>
      </c>
      <c r="L1376">
        <f t="shared" si="93"/>
        <v>0</v>
      </c>
      <c r="M1376">
        <f t="shared" si="93"/>
        <v>0</v>
      </c>
      <c r="N1376">
        <f t="shared" si="93"/>
        <v>0</v>
      </c>
    </row>
    <row r="1377" spans="1:14" x14ac:dyDescent="0.25">
      <c r="A1377">
        <f t="shared" si="92"/>
        <v>1373</v>
      </c>
      <c r="C1377">
        <f t="shared" si="93"/>
        <v>2.3306627822286964E-2</v>
      </c>
      <c r="D1377">
        <f t="shared" si="93"/>
        <v>1.2745812090313183E-2</v>
      </c>
      <c r="E1377">
        <f t="shared" si="93"/>
        <v>1.0924981791697014E-2</v>
      </c>
      <c r="F1377">
        <f t="shared" si="93"/>
        <v>8.0116533139111441E-3</v>
      </c>
      <c r="G1377">
        <f t="shared" si="93"/>
        <v>3.2774945375091042E-3</v>
      </c>
      <c r="H1377">
        <f t="shared" si="93"/>
        <v>2.1849963583394027E-3</v>
      </c>
      <c r="I1377">
        <f t="shared" si="93"/>
        <v>0</v>
      </c>
      <c r="J1377">
        <f t="shared" si="93"/>
        <v>0</v>
      </c>
      <c r="K1377">
        <f t="shared" si="93"/>
        <v>0</v>
      </c>
      <c r="L1377">
        <f t="shared" si="93"/>
        <v>0</v>
      </c>
      <c r="M1377">
        <f t="shared" si="93"/>
        <v>0</v>
      </c>
      <c r="N1377">
        <f t="shared" si="93"/>
        <v>0</v>
      </c>
    </row>
    <row r="1378" spans="1:14" x14ac:dyDescent="0.25">
      <c r="A1378">
        <f t="shared" si="92"/>
        <v>1374</v>
      </c>
      <c r="C1378">
        <f t="shared" si="93"/>
        <v>2.3289665211062592E-2</v>
      </c>
      <c r="D1378">
        <f t="shared" si="93"/>
        <v>1.2736535662299854E-2</v>
      </c>
      <c r="E1378">
        <f t="shared" si="93"/>
        <v>1.0917030567685589E-2</v>
      </c>
      <c r="F1378">
        <f t="shared" si="93"/>
        <v>8.0058224163027658E-3</v>
      </c>
      <c r="G1378">
        <f t="shared" si="93"/>
        <v>3.2751091703056767E-3</v>
      </c>
      <c r="H1378">
        <f t="shared" si="93"/>
        <v>2.1834061135371178E-3</v>
      </c>
      <c r="I1378">
        <f t="shared" si="93"/>
        <v>0</v>
      </c>
      <c r="J1378">
        <f t="shared" si="93"/>
        <v>0</v>
      </c>
      <c r="K1378">
        <f t="shared" si="93"/>
        <v>0</v>
      </c>
      <c r="L1378">
        <f t="shared" si="93"/>
        <v>0</v>
      </c>
      <c r="M1378">
        <f t="shared" si="93"/>
        <v>0</v>
      </c>
      <c r="N1378">
        <f t="shared" si="93"/>
        <v>0</v>
      </c>
    </row>
    <row r="1379" spans="1:14" x14ac:dyDescent="0.25">
      <c r="A1379">
        <f t="shared" si="92"/>
        <v>1375</v>
      </c>
      <c r="C1379">
        <f t="shared" si="93"/>
        <v>2.3272727272727271E-2</v>
      </c>
      <c r="D1379">
        <f t="shared" si="93"/>
        <v>1.2727272727272728E-2</v>
      </c>
      <c r="E1379">
        <f t="shared" si="93"/>
        <v>1.090909090909091E-2</v>
      </c>
      <c r="F1379">
        <f t="shared" si="93"/>
        <v>8.0000000000000002E-3</v>
      </c>
      <c r="G1379">
        <f t="shared" si="93"/>
        <v>3.2727272727272726E-3</v>
      </c>
      <c r="H1379">
        <f t="shared" si="93"/>
        <v>2.1818181818181819E-3</v>
      </c>
      <c r="I1379">
        <f t="shared" si="93"/>
        <v>0</v>
      </c>
      <c r="J1379">
        <f t="shared" si="93"/>
        <v>0</v>
      </c>
      <c r="K1379">
        <f t="shared" si="93"/>
        <v>0</v>
      </c>
      <c r="L1379">
        <f t="shared" si="93"/>
        <v>0</v>
      </c>
      <c r="M1379">
        <f t="shared" si="93"/>
        <v>0</v>
      </c>
      <c r="N1379">
        <f t="shared" si="93"/>
        <v>0</v>
      </c>
    </row>
    <row r="1380" spans="1:14" x14ac:dyDescent="0.25">
      <c r="A1380">
        <f t="shared" si="92"/>
        <v>1376</v>
      </c>
      <c r="C1380">
        <f t="shared" si="93"/>
        <v>2.3255813953488372E-2</v>
      </c>
      <c r="D1380">
        <f t="shared" si="93"/>
        <v>1.2718023255813954E-2</v>
      </c>
      <c r="E1380">
        <f t="shared" si="93"/>
        <v>1.0901162790697675E-2</v>
      </c>
      <c r="F1380">
        <f t="shared" si="93"/>
        <v>7.9941860465116282E-3</v>
      </c>
      <c r="G1380">
        <f t="shared" si="93"/>
        <v>3.2703488372093025E-3</v>
      </c>
      <c r="H1380">
        <f t="shared" si="93"/>
        <v>2.1802325581395349E-3</v>
      </c>
      <c r="I1380">
        <f t="shared" si="93"/>
        <v>0</v>
      </c>
      <c r="J1380">
        <f t="shared" si="93"/>
        <v>0</v>
      </c>
      <c r="K1380">
        <f t="shared" si="93"/>
        <v>0</v>
      </c>
      <c r="L1380">
        <f t="shared" si="93"/>
        <v>0</v>
      </c>
      <c r="M1380">
        <f t="shared" si="93"/>
        <v>0</v>
      </c>
      <c r="N1380">
        <f t="shared" si="93"/>
        <v>0</v>
      </c>
    </row>
    <row r="1381" spans="1:14" x14ac:dyDescent="0.25">
      <c r="A1381">
        <f t="shared" si="92"/>
        <v>1377</v>
      </c>
      <c r="C1381">
        <f t="shared" si="93"/>
        <v>2.3238925199709513E-2</v>
      </c>
      <c r="D1381">
        <f t="shared" si="93"/>
        <v>1.2708787218591141E-2</v>
      </c>
      <c r="E1381">
        <f t="shared" si="93"/>
        <v>1.0893246187363835E-2</v>
      </c>
      <c r="F1381">
        <f t="shared" si="93"/>
        <v>7.988380537400145E-3</v>
      </c>
      <c r="G1381">
        <f t="shared" si="93"/>
        <v>3.2679738562091504E-3</v>
      </c>
      <c r="H1381">
        <f t="shared" si="93"/>
        <v>2.1786492374727671E-3</v>
      </c>
      <c r="I1381">
        <f t="shared" si="93"/>
        <v>0</v>
      </c>
      <c r="J1381">
        <f t="shared" si="93"/>
        <v>0</v>
      </c>
      <c r="K1381">
        <f t="shared" si="93"/>
        <v>0</v>
      </c>
      <c r="L1381">
        <f t="shared" si="93"/>
        <v>0</v>
      </c>
      <c r="M1381">
        <f t="shared" si="93"/>
        <v>0</v>
      </c>
      <c r="N1381">
        <f t="shared" si="93"/>
        <v>0</v>
      </c>
    </row>
    <row r="1382" spans="1:14" x14ac:dyDescent="0.25">
      <c r="A1382">
        <f t="shared" si="92"/>
        <v>1378</v>
      </c>
      <c r="C1382">
        <f t="shared" si="93"/>
        <v>2.3222060957910014E-2</v>
      </c>
      <c r="D1382">
        <f t="shared" si="93"/>
        <v>1.2699564586357039E-2</v>
      </c>
      <c r="E1382">
        <f t="shared" si="93"/>
        <v>1.0885341074020319E-2</v>
      </c>
      <c r="F1382">
        <f t="shared" si="93"/>
        <v>7.9825834542815669E-3</v>
      </c>
      <c r="G1382">
        <f t="shared" si="93"/>
        <v>3.2656023222060958E-3</v>
      </c>
      <c r="H1382">
        <f t="shared" si="93"/>
        <v>2.1770682148040637E-3</v>
      </c>
      <c r="I1382">
        <f t="shared" si="93"/>
        <v>0</v>
      </c>
      <c r="J1382">
        <f t="shared" si="93"/>
        <v>0</v>
      </c>
      <c r="K1382">
        <f t="shared" si="93"/>
        <v>0</v>
      </c>
      <c r="L1382">
        <f t="shared" si="93"/>
        <v>0</v>
      </c>
      <c r="M1382">
        <f t="shared" si="93"/>
        <v>0</v>
      </c>
      <c r="N1382">
        <f t="shared" si="93"/>
        <v>0</v>
      </c>
    </row>
    <row r="1383" spans="1:14" x14ac:dyDescent="0.25">
      <c r="A1383">
        <f t="shared" si="92"/>
        <v>1379</v>
      </c>
      <c r="C1383">
        <f t="shared" si="93"/>
        <v>2.3205221174764323E-2</v>
      </c>
      <c r="D1383">
        <f t="shared" si="93"/>
        <v>1.2690355329949238E-2</v>
      </c>
      <c r="E1383">
        <f t="shared" si="93"/>
        <v>1.0877447425670777E-2</v>
      </c>
      <c r="F1383">
        <f t="shared" si="93"/>
        <v>7.9767947788252358E-3</v>
      </c>
      <c r="G1383">
        <f t="shared" si="93"/>
        <v>3.2632342277012327E-3</v>
      </c>
      <c r="H1383">
        <f t="shared" si="93"/>
        <v>2.1754894851341551E-3</v>
      </c>
      <c r="I1383">
        <f t="shared" si="93"/>
        <v>0</v>
      </c>
      <c r="J1383">
        <f t="shared" si="93"/>
        <v>0</v>
      </c>
      <c r="K1383">
        <f t="shared" si="93"/>
        <v>0</v>
      </c>
      <c r="L1383">
        <f t="shared" si="93"/>
        <v>0</v>
      </c>
      <c r="M1383">
        <f t="shared" si="93"/>
        <v>0</v>
      </c>
      <c r="N1383">
        <f t="shared" si="93"/>
        <v>0</v>
      </c>
    </row>
    <row r="1384" spans="1:14" x14ac:dyDescent="0.25">
      <c r="A1384">
        <f t="shared" si="92"/>
        <v>1380</v>
      </c>
      <c r="C1384">
        <f t="shared" si="93"/>
        <v>2.318840579710145E-2</v>
      </c>
      <c r="D1384">
        <f t="shared" si="93"/>
        <v>1.2681159420289856E-2</v>
      </c>
      <c r="E1384">
        <f t="shared" si="93"/>
        <v>1.0869565217391304E-2</v>
      </c>
      <c r="F1384">
        <f t="shared" si="93"/>
        <v>7.9710144927536229E-3</v>
      </c>
      <c r="G1384">
        <f t="shared" si="93"/>
        <v>3.2608695652173911E-3</v>
      </c>
      <c r="H1384">
        <f t="shared" si="93"/>
        <v>2.1739130434782609E-3</v>
      </c>
      <c r="I1384">
        <f t="shared" si="93"/>
        <v>0</v>
      </c>
      <c r="J1384">
        <f t="shared" si="93"/>
        <v>0</v>
      </c>
      <c r="K1384">
        <f t="shared" si="93"/>
        <v>0</v>
      </c>
      <c r="L1384">
        <f t="shared" si="93"/>
        <v>0</v>
      </c>
      <c r="M1384">
        <f t="shared" si="93"/>
        <v>0</v>
      </c>
      <c r="N1384">
        <f t="shared" si="93"/>
        <v>0</v>
      </c>
    </row>
    <row r="1385" spans="1:14" x14ac:dyDescent="0.25">
      <c r="A1385">
        <f t="shared" si="92"/>
        <v>1381</v>
      </c>
      <c r="C1385">
        <f t="shared" si="93"/>
        <v>2.3171614771904415E-2</v>
      </c>
      <c r="D1385">
        <f t="shared" si="93"/>
        <v>1.2671976828385228E-2</v>
      </c>
      <c r="E1385">
        <f t="shared" si="93"/>
        <v>1.0861694424330196E-2</v>
      </c>
      <c r="F1385">
        <f t="shared" si="93"/>
        <v>7.965242577842143E-3</v>
      </c>
      <c r="G1385">
        <f t="shared" si="93"/>
        <v>3.2585083272990588E-3</v>
      </c>
      <c r="H1385">
        <f t="shared" si="93"/>
        <v>2.1723388848660392E-3</v>
      </c>
      <c r="I1385">
        <f t="shared" si="93"/>
        <v>0</v>
      </c>
      <c r="J1385">
        <f t="shared" si="93"/>
        <v>0</v>
      </c>
      <c r="K1385">
        <f t="shared" si="93"/>
        <v>0</v>
      </c>
      <c r="L1385">
        <f t="shared" si="93"/>
        <v>0</v>
      </c>
      <c r="M1385">
        <f t="shared" si="93"/>
        <v>0</v>
      </c>
      <c r="N1385">
        <f t="shared" si="93"/>
        <v>0</v>
      </c>
    </row>
    <row r="1386" spans="1:14" x14ac:dyDescent="0.25">
      <c r="A1386">
        <f t="shared" si="92"/>
        <v>1382</v>
      </c>
      <c r="C1386">
        <f t="shared" si="93"/>
        <v>2.3154848046309694E-2</v>
      </c>
      <c r="D1386">
        <f t="shared" si="93"/>
        <v>1.2662807525325614E-2</v>
      </c>
      <c r="E1386">
        <f t="shared" si="93"/>
        <v>1.085383502170767E-2</v>
      </c>
      <c r="F1386">
        <f t="shared" si="93"/>
        <v>7.9594790159189573E-3</v>
      </c>
      <c r="G1386">
        <f t="shared" si="93"/>
        <v>3.256150506512301E-3</v>
      </c>
      <c r="H1386">
        <f t="shared" si="93"/>
        <v>2.1707670043415342E-3</v>
      </c>
      <c r="I1386">
        <f t="shared" si="93"/>
        <v>0</v>
      </c>
      <c r="J1386">
        <f t="shared" si="93"/>
        <v>0</v>
      </c>
      <c r="K1386">
        <f t="shared" si="93"/>
        <v>0</v>
      </c>
      <c r="L1386">
        <f t="shared" si="93"/>
        <v>0</v>
      </c>
      <c r="M1386">
        <f t="shared" si="93"/>
        <v>0</v>
      </c>
      <c r="N1386">
        <f t="shared" si="93"/>
        <v>0</v>
      </c>
    </row>
    <row r="1387" spans="1:14" x14ac:dyDescent="0.25">
      <c r="A1387">
        <f t="shared" si="92"/>
        <v>1383</v>
      </c>
      <c r="C1387">
        <f t="shared" si="93"/>
        <v>2.3138105567606652E-2</v>
      </c>
      <c r="D1387">
        <f t="shared" si="93"/>
        <v>1.2653651482284888E-2</v>
      </c>
      <c r="E1387">
        <f t="shared" si="93"/>
        <v>1.0845986984815618E-2</v>
      </c>
      <c r="F1387">
        <f t="shared" si="93"/>
        <v>7.9537237888647871E-3</v>
      </c>
      <c r="G1387">
        <f t="shared" si="93"/>
        <v>3.2537960954446853E-3</v>
      </c>
      <c r="H1387">
        <f t="shared" si="93"/>
        <v>2.1691973969631237E-3</v>
      </c>
      <c r="I1387">
        <f t="shared" si="93"/>
        <v>0</v>
      </c>
      <c r="J1387">
        <f t="shared" si="93"/>
        <v>0</v>
      </c>
      <c r="K1387">
        <f t="shared" si="93"/>
        <v>0</v>
      </c>
      <c r="L1387">
        <f t="shared" si="93"/>
        <v>0</v>
      </c>
      <c r="M1387">
        <f t="shared" si="93"/>
        <v>0</v>
      </c>
      <c r="N1387">
        <f t="shared" si="93"/>
        <v>0</v>
      </c>
    </row>
    <row r="1388" spans="1:14" x14ac:dyDescent="0.25">
      <c r="A1388">
        <f t="shared" si="92"/>
        <v>1384</v>
      </c>
      <c r="C1388">
        <f t="shared" si="93"/>
        <v>2.3121387283236993E-2</v>
      </c>
      <c r="D1388">
        <f t="shared" si="93"/>
        <v>1.2644508670520232E-2</v>
      </c>
      <c r="E1388">
        <f t="shared" si="93"/>
        <v>1.0838150289017341E-2</v>
      </c>
      <c r="F1388">
        <f t="shared" si="93"/>
        <v>7.9479768786127163E-3</v>
      </c>
      <c r="G1388">
        <f t="shared" si="93"/>
        <v>3.2514450867052024E-3</v>
      </c>
      <c r="H1388">
        <f t="shared" si="93"/>
        <v>2.167630057803468E-3</v>
      </c>
      <c r="I1388">
        <f t="shared" si="93"/>
        <v>0</v>
      </c>
      <c r="J1388">
        <f t="shared" si="93"/>
        <v>0</v>
      </c>
      <c r="K1388">
        <f t="shared" si="93"/>
        <v>0</v>
      </c>
      <c r="L1388">
        <f t="shared" si="93"/>
        <v>0</v>
      </c>
      <c r="M1388">
        <f t="shared" si="93"/>
        <v>0</v>
      </c>
      <c r="N1388">
        <f t="shared" si="93"/>
        <v>0</v>
      </c>
    </row>
    <row r="1389" spans="1:14" x14ac:dyDescent="0.25">
      <c r="A1389">
        <f t="shared" si="92"/>
        <v>1385</v>
      </c>
      <c r="C1389">
        <f t="shared" si="93"/>
        <v>2.3104693140794223E-2</v>
      </c>
      <c r="D1389">
        <f t="shared" si="93"/>
        <v>1.263537906137184E-2</v>
      </c>
      <c r="E1389">
        <f t="shared" si="93"/>
        <v>1.0830324909747292E-2</v>
      </c>
      <c r="F1389">
        <f t="shared" si="93"/>
        <v>7.9422382671480145E-3</v>
      </c>
      <c r="G1389">
        <f t="shared" si="93"/>
        <v>3.2490974729241879E-3</v>
      </c>
      <c r="H1389">
        <f t="shared" si="93"/>
        <v>2.1660649819494585E-3</v>
      </c>
      <c r="I1389">
        <f t="shared" si="93"/>
        <v>0</v>
      </c>
      <c r="J1389">
        <f t="shared" si="93"/>
        <v>0</v>
      </c>
      <c r="K1389">
        <f t="shared" si="93"/>
        <v>0</v>
      </c>
      <c r="L1389">
        <f t="shared" si="93"/>
        <v>0</v>
      </c>
      <c r="M1389">
        <f t="shared" si="93"/>
        <v>0</v>
      </c>
      <c r="N1389">
        <f t="shared" si="93"/>
        <v>0</v>
      </c>
    </row>
    <row r="1390" spans="1:14" x14ac:dyDescent="0.25">
      <c r="A1390">
        <f t="shared" si="92"/>
        <v>1386</v>
      </c>
      <c r="C1390">
        <f t="shared" si="93"/>
        <v>2.3088023088023088E-2</v>
      </c>
      <c r="D1390">
        <f t="shared" si="93"/>
        <v>1.2626262626262626E-2</v>
      </c>
      <c r="E1390">
        <f t="shared" si="93"/>
        <v>1.0822510822510822E-2</v>
      </c>
      <c r="F1390">
        <f t="shared" si="93"/>
        <v>7.9365079365079361E-3</v>
      </c>
      <c r="G1390">
        <f t="shared" si="93"/>
        <v>3.246753246753247E-3</v>
      </c>
      <c r="H1390">
        <f t="shared" si="93"/>
        <v>2.1645021645021645E-3</v>
      </c>
      <c r="I1390">
        <f t="shared" ref="C1390:N1453" si="94">I$4/$A1390</f>
        <v>0</v>
      </c>
      <c r="J1390">
        <f t="shared" si="94"/>
        <v>0</v>
      </c>
      <c r="K1390">
        <f t="shared" si="94"/>
        <v>0</v>
      </c>
      <c r="L1390">
        <f t="shared" si="94"/>
        <v>0</v>
      </c>
      <c r="M1390">
        <f t="shared" si="94"/>
        <v>0</v>
      </c>
      <c r="N1390">
        <f t="shared" si="94"/>
        <v>0</v>
      </c>
    </row>
    <row r="1391" spans="1:14" x14ac:dyDescent="0.25">
      <c r="A1391">
        <f t="shared" si="92"/>
        <v>1387</v>
      </c>
      <c r="C1391">
        <f t="shared" si="94"/>
        <v>2.3071377072819033E-2</v>
      </c>
      <c r="D1391">
        <f t="shared" si="94"/>
        <v>1.2617159336697908E-2</v>
      </c>
      <c r="E1391">
        <f t="shared" si="94"/>
        <v>1.0814708002883922E-2</v>
      </c>
      <c r="F1391">
        <f t="shared" si="94"/>
        <v>7.9307858687815425E-3</v>
      </c>
      <c r="G1391">
        <f t="shared" si="94"/>
        <v>3.2444124008651765E-3</v>
      </c>
      <c r="H1391">
        <f t="shared" si="94"/>
        <v>2.1629416005767843E-3</v>
      </c>
      <c r="I1391">
        <f t="shared" si="94"/>
        <v>0</v>
      </c>
      <c r="J1391">
        <f t="shared" si="94"/>
        <v>0</v>
      </c>
      <c r="K1391">
        <f t="shared" si="94"/>
        <v>0</v>
      </c>
      <c r="L1391">
        <f t="shared" si="94"/>
        <v>0</v>
      </c>
      <c r="M1391">
        <f t="shared" si="94"/>
        <v>0</v>
      </c>
      <c r="N1391">
        <f t="shared" si="94"/>
        <v>0</v>
      </c>
    </row>
    <row r="1392" spans="1:14" x14ac:dyDescent="0.25">
      <c r="A1392">
        <f t="shared" si="92"/>
        <v>1388</v>
      </c>
      <c r="C1392">
        <f t="shared" si="94"/>
        <v>2.3054755043227664E-2</v>
      </c>
      <c r="D1392">
        <f t="shared" si="94"/>
        <v>1.2608069164265131E-2</v>
      </c>
      <c r="E1392">
        <f t="shared" si="94"/>
        <v>1.0806916426512969E-2</v>
      </c>
      <c r="F1392">
        <f t="shared" si="94"/>
        <v>7.9250720461095103E-3</v>
      </c>
      <c r="G1392">
        <f t="shared" si="94"/>
        <v>3.2420749279538905E-3</v>
      </c>
      <c r="H1392">
        <f t="shared" si="94"/>
        <v>2.1613832853025938E-3</v>
      </c>
      <c r="I1392">
        <f t="shared" si="94"/>
        <v>0</v>
      </c>
      <c r="J1392">
        <f t="shared" si="94"/>
        <v>0</v>
      </c>
      <c r="K1392">
        <f t="shared" si="94"/>
        <v>0</v>
      </c>
      <c r="L1392">
        <f t="shared" si="94"/>
        <v>0</v>
      </c>
      <c r="M1392">
        <f t="shared" si="94"/>
        <v>0</v>
      </c>
      <c r="N1392">
        <f t="shared" si="94"/>
        <v>0</v>
      </c>
    </row>
    <row r="1393" spans="1:14" x14ac:dyDescent="0.25">
      <c r="A1393">
        <f t="shared" si="92"/>
        <v>1389</v>
      </c>
      <c r="C1393">
        <f t="shared" si="94"/>
        <v>2.3038156947444204E-2</v>
      </c>
      <c r="D1393">
        <f t="shared" si="94"/>
        <v>1.259899208063355E-2</v>
      </c>
      <c r="E1393">
        <f t="shared" si="94"/>
        <v>1.079913606911447E-2</v>
      </c>
      <c r="F1393">
        <f t="shared" si="94"/>
        <v>7.9193664506839456E-3</v>
      </c>
      <c r="G1393">
        <f t="shared" si="94"/>
        <v>3.2397408207343412E-3</v>
      </c>
      <c r="H1393">
        <f t="shared" si="94"/>
        <v>2.1598272138228943E-3</v>
      </c>
      <c r="I1393">
        <f t="shared" si="94"/>
        <v>0</v>
      </c>
      <c r="J1393">
        <f t="shared" si="94"/>
        <v>0</v>
      </c>
      <c r="K1393">
        <f t="shared" si="94"/>
        <v>0</v>
      </c>
      <c r="L1393">
        <f t="shared" si="94"/>
        <v>0</v>
      </c>
      <c r="M1393">
        <f t="shared" si="94"/>
        <v>0</v>
      </c>
      <c r="N1393">
        <f t="shared" si="94"/>
        <v>0</v>
      </c>
    </row>
    <row r="1394" spans="1:14" x14ac:dyDescent="0.25">
      <c r="A1394">
        <f t="shared" si="92"/>
        <v>1390</v>
      </c>
      <c r="C1394">
        <f t="shared" si="94"/>
        <v>2.302158273381295E-2</v>
      </c>
      <c r="D1394">
        <f t="shared" si="94"/>
        <v>1.2589928057553957E-2</v>
      </c>
      <c r="E1394">
        <f t="shared" si="94"/>
        <v>1.0791366906474821E-2</v>
      </c>
      <c r="F1394">
        <f t="shared" si="94"/>
        <v>7.9136690647482015E-3</v>
      </c>
      <c r="G1394">
        <f t="shared" si="94"/>
        <v>3.237410071942446E-3</v>
      </c>
      <c r="H1394">
        <f t="shared" si="94"/>
        <v>2.158273381294964E-3</v>
      </c>
      <c r="I1394">
        <f t="shared" si="94"/>
        <v>0</v>
      </c>
      <c r="J1394">
        <f t="shared" si="94"/>
        <v>0</v>
      </c>
      <c r="K1394">
        <f t="shared" si="94"/>
        <v>0</v>
      </c>
      <c r="L1394">
        <f t="shared" si="94"/>
        <v>0</v>
      </c>
      <c r="M1394">
        <f t="shared" si="94"/>
        <v>0</v>
      </c>
      <c r="N1394">
        <f t="shared" si="94"/>
        <v>0</v>
      </c>
    </row>
    <row r="1395" spans="1:14" x14ac:dyDescent="0.25">
      <c r="A1395">
        <f t="shared" si="92"/>
        <v>1391</v>
      </c>
      <c r="C1395">
        <f t="shared" si="94"/>
        <v>2.3005032350826744E-2</v>
      </c>
      <c r="D1395">
        <f t="shared" si="94"/>
        <v>1.2580877066858375E-2</v>
      </c>
      <c r="E1395">
        <f t="shared" si="94"/>
        <v>1.0783608914450037E-2</v>
      </c>
      <c r="F1395">
        <f t="shared" si="94"/>
        <v>7.9079798705966927E-3</v>
      </c>
      <c r="G1395">
        <f t="shared" si="94"/>
        <v>3.2350826743350108E-3</v>
      </c>
      <c r="H1395">
        <f t="shared" si="94"/>
        <v>2.1567217828900071E-3</v>
      </c>
      <c r="I1395">
        <f t="shared" si="94"/>
        <v>0</v>
      </c>
      <c r="J1395">
        <f t="shared" si="94"/>
        <v>0</v>
      </c>
      <c r="K1395">
        <f t="shared" si="94"/>
        <v>0</v>
      </c>
      <c r="L1395">
        <f t="shared" si="94"/>
        <v>0</v>
      </c>
      <c r="M1395">
        <f t="shared" si="94"/>
        <v>0</v>
      </c>
      <c r="N1395">
        <f t="shared" si="94"/>
        <v>0</v>
      </c>
    </row>
    <row r="1396" spans="1:14" x14ac:dyDescent="0.25">
      <c r="A1396">
        <f t="shared" si="92"/>
        <v>1392</v>
      </c>
      <c r="C1396">
        <f t="shared" si="94"/>
        <v>2.2988505747126436E-2</v>
      </c>
      <c r="D1396">
        <f t="shared" si="94"/>
        <v>1.257183908045977E-2</v>
      </c>
      <c r="E1396">
        <f t="shared" si="94"/>
        <v>1.0775862068965518E-2</v>
      </c>
      <c r="F1396">
        <f t="shared" si="94"/>
        <v>7.9022988505747134E-3</v>
      </c>
      <c r="G1396">
        <f t="shared" si="94"/>
        <v>3.2327586206896551E-3</v>
      </c>
      <c r="H1396">
        <f t="shared" si="94"/>
        <v>2.1551724137931034E-3</v>
      </c>
      <c r="I1396">
        <f t="shared" si="94"/>
        <v>0</v>
      </c>
      <c r="J1396">
        <f t="shared" si="94"/>
        <v>0</v>
      </c>
      <c r="K1396">
        <f t="shared" si="94"/>
        <v>0</v>
      </c>
      <c r="L1396">
        <f t="shared" si="94"/>
        <v>0</v>
      </c>
      <c r="M1396">
        <f t="shared" si="94"/>
        <v>0</v>
      </c>
      <c r="N1396">
        <f t="shared" si="94"/>
        <v>0</v>
      </c>
    </row>
    <row r="1397" spans="1:14" x14ac:dyDescent="0.25">
      <c r="A1397">
        <f t="shared" si="92"/>
        <v>1393</v>
      </c>
      <c r="C1397">
        <f t="shared" si="94"/>
        <v>2.297200287150036E-2</v>
      </c>
      <c r="D1397">
        <f t="shared" si="94"/>
        <v>1.2562814070351759E-2</v>
      </c>
      <c r="E1397">
        <f t="shared" si="94"/>
        <v>1.0768126346015794E-2</v>
      </c>
      <c r="F1397">
        <f t="shared" si="94"/>
        <v>7.8966259870782481E-3</v>
      </c>
      <c r="G1397">
        <f t="shared" si="94"/>
        <v>3.2304379038047381E-3</v>
      </c>
      <c r="H1397">
        <f t="shared" si="94"/>
        <v>2.1536252692031586E-3</v>
      </c>
      <c r="I1397">
        <f t="shared" si="94"/>
        <v>0</v>
      </c>
      <c r="J1397">
        <f t="shared" si="94"/>
        <v>0</v>
      </c>
      <c r="K1397">
        <f t="shared" si="94"/>
        <v>0</v>
      </c>
      <c r="L1397">
        <f t="shared" si="94"/>
        <v>0</v>
      </c>
      <c r="M1397">
        <f t="shared" si="94"/>
        <v>0</v>
      </c>
      <c r="N1397">
        <f t="shared" si="94"/>
        <v>0</v>
      </c>
    </row>
    <row r="1398" spans="1:14" x14ac:dyDescent="0.25">
      <c r="A1398">
        <f t="shared" si="92"/>
        <v>1394</v>
      </c>
      <c r="C1398">
        <f t="shared" si="94"/>
        <v>2.2955523672883789E-2</v>
      </c>
      <c r="D1398">
        <f t="shared" si="94"/>
        <v>1.2553802008608322E-2</v>
      </c>
      <c r="E1398">
        <f t="shared" si="94"/>
        <v>1.0760401721664276E-2</v>
      </c>
      <c r="F1398">
        <f t="shared" si="94"/>
        <v>7.8909612625538018E-3</v>
      </c>
      <c r="G1398">
        <f t="shared" si="94"/>
        <v>3.2281205164992827E-3</v>
      </c>
      <c r="H1398">
        <f t="shared" si="94"/>
        <v>2.152080344332855E-3</v>
      </c>
      <c r="I1398">
        <f t="shared" si="94"/>
        <v>0</v>
      </c>
      <c r="J1398">
        <f t="shared" si="94"/>
        <v>0</v>
      </c>
      <c r="K1398">
        <f t="shared" si="94"/>
        <v>0</v>
      </c>
      <c r="L1398">
        <f t="shared" si="94"/>
        <v>0</v>
      </c>
      <c r="M1398">
        <f t="shared" si="94"/>
        <v>0</v>
      </c>
      <c r="N1398">
        <f t="shared" si="94"/>
        <v>0</v>
      </c>
    </row>
    <row r="1399" spans="1:14" x14ac:dyDescent="0.25">
      <c r="A1399">
        <f t="shared" si="92"/>
        <v>1395</v>
      </c>
      <c r="C1399">
        <f t="shared" si="94"/>
        <v>2.2939068100358423E-2</v>
      </c>
      <c r="D1399">
        <f t="shared" si="94"/>
        <v>1.2544802867383513E-2</v>
      </c>
      <c r="E1399">
        <f t="shared" si="94"/>
        <v>1.0752688172043012E-2</v>
      </c>
      <c r="F1399">
        <f t="shared" si="94"/>
        <v>7.8853046594982087E-3</v>
      </c>
      <c r="G1399">
        <f t="shared" si="94"/>
        <v>3.2258064516129032E-3</v>
      </c>
      <c r="H1399">
        <f t="shared" si="94"/>
        <v>2.1505376344086021E-3</v>
      </c>
      <c r="I1399">
        <f t="shared" si="94"/>
        <v>0</v>
      </c>
      <c r="J1399">
        <f t="shared" si="94"/>
        <v>0</v>
      </c>
      <c r="K1399">
        <f t="shared" si="94"/>
        <v>0</v>
      </c>
      <c r="L1399">
        <f t="shared" si="94"/>
        <v>0</v>
      </c>
      <c r="M1399">
        <f t="shared" si="94"/>
        <v>0</v>
      </c>
      <c r="N1399">
        <f t="shared" si="94"/>
        <v>0</v>
      </c>
    </row>
    <row r="1400" spans="1:14" x14ac:dyDescent="0.25">
      <c r="A1400">
        <f t="shared" si="92"/>
        <v>1396</v>
      </c>
      <c r="C1400">
        <f t="shared" si="94"/>
        <v>2.2922636103151862E-2</v>
      </c>
      <c r="D1400">
        <f t="shared" si="94"/>
        <v>1.2535816618911174E-2</v>
      </c>
      <c r="E1400">
        <f t="shared" si="94"/>
        <v>1.0744985673352435E-2</v>
      </c>
      <c r="F1400">
        <f t="shared" si="94"/>
        <v>7.8796561604584526E-3</v>
      </c>
      <c r="G1400">
        <f t="shared" si="94"/>
        <v>3.2234957020057307E-3</v>
      </c>
      <c r="H1400">
        <f t="shared" si="94"/>
        <v>2.1489971346704871E-3</v>
      </c>
      <c r="I1400">
        <f t="shared" si="94"/>
        <v>0</v>
      </c>
      <c r="J1400">
        <f t="shared" si="94"/>
        <v>0</v>
      </c>
      <c r="K1400">
        <f t="shared" si="94"/>
        <v>0</v>
      </c>
      <c r="L1400">
        <f t="shared" si="94"/>
        <v>0</v>
      </c>
      <c r="M1400">
        <f t="shared" si="94"/>
        <v>0</v>
      </c>
      <c r="N1400">
        <f t="shared" si="94"/>
        <v>0</v>
      </c>
    </row>
    <row r="1401" spans="1:14" x14ac:dyDescent="0.25">
      <c r="A1401">
        <f t="shared" si="92"/>
        <v>1397</v>
      </c>
      <c r="C1401">
        <f t="shared" si="94"/>
        <v>2.2906227630637079E-2</v>
      </c>
      <c r="D1401">
        <f t="shared" si="94"/>
        <v>1.2526843235504653E-2</v>
      </c>
      <c r="E1401">
        <f t="shared" si="94"/>
        <v>1.0737294201861132E-2</v>
      </c>
      <c r="F1401">
        <f t="shared" si="94"/>
        <v>7.874015748031496E-3</v>
      </c>
      <c r="G1401">
        <f t="shared" si="94"/>
        <v>3.2211882605583395E-3</v>
      </c>
      <c r="H1401">
        <f t="shared" si="94"/>
        <v>2.1474588403722263E-3</v>
      </c>
      <c r="I1401">
        <f t="shared" si="94"/>
        <v>0</v>
      </c>
      <c r="J1401">
        <f t="shared" si="94"/>
        <v>0</v>
      </c>
      <c r="K1401">
        <f t="shared" si="94"/>
        <v>0</v>
      </c>
      <c r="L1401">
        <f t="shared" si="94"/>
        <v>0</v>
      </c>
      <c r="M1401">
        <f t="shared" si="94"/>
        <v>0</v>
      </c>
      <c r="N1401">
        <f t="shared" si="94"/>
        <v>0</v>
      </c>
    </row>
    <row r="1402" spans="1:14" x14ac:dyDescent="0.25">
      <c r="A1402">
        <f t="shared" si="92"/>
        <v>1398</v>
      </c>
      <c r="C1402">
        <f t="shared" si="94"/>
        <v>2.2889842632331903E-2</v>
      </c>
      <c r="D1402">
        <f t="shared" si="94"/>
        <v>1.251788268955651E-2</v>
      </c>
      <c r="E1402">
        <f t="shared" si="94"/>
        <v>1.0729613733905579E-2</v>
      </c>
      <c r="F1402">
        <f t="shared" si="94"/>
        <v>7.8683834048640915E-3</v>
      </c>
      <c r="G1402">
        <f t="shared" si="94"/>
        <v>3.2188841201716738E-3</v>
      </c>
      <c r="H1402">
        <f t="shared" si="94"/>
        <v>2.1459227467811159E-3</v>
      </c>
      <c r="I1402">
        <f t="shared" si="94"/>
        <v>0</v>
      </c>
      <c r="J1402">
        <f t="shared" si="94"/>
        <v>0</v>
      </c>
      <c r="K1402">
        <f t="shared" si="94"/>
        <v>0</v>
      </c>
      <c r="L1402">
        <f t="shared" si="94"/>
        <v>0</v>
      </c>
      <c r="M1402">
        <f t="shared" si="94"/>
        <v>0</v>
      </c>
      <c r="N1402">
        <f t="shared" si="94"/>
        <v>0</v>
      </c>
    </row>
    <row r="1403" spans="1:14" x14ac:dyDescent="0.25">
      <c r="A1403">
        <f t="shared" si="92"/>
        <v>1399</v>
      </c>
      <c r="C1403">
        <f t="shared" si="94"/>
        <v>2.28734810578985E-2</v>
      </c>
      <c r="D1403">
        <f t="shared" si="94"/>
        <v>1.2508934953538241E-2</v>
      </c>
      <c r="E1403">
        <f t="shared" si="94"/>
        <v>1.0721944245889922E-2</v>
      </c>
      <c r="F1403">
        <f t="shared" si="94"/>
        <v>7.8627591136526086E-3</v>
      </c>
      <c r="G1403">
        <f t="shared" si="94"/>
        <v>3.2165832737669764E-3</v>
      </c>
      <c r="H1403">
        <f t="shared" si="94"/>
        <v>2.1443888491779841E-3</v>
      </c>
      <c r="I1403">
        <f t="shared" si="94"/>
        <v>0</v>
      </c>
      <c r="J1403">
        <f t="shared" si="94"/>
        <v>0</v>
      </c>
      <c r="K1403">
        <f t="shared" si="94"/>
        <v>0</v>
      </c>
      <c r="L1403">
        <f t="shared" si="94"/>
        <v>0</v>
      </c>
      <c r="M1403">
        <f t="shared" si="94"/>
        <v>0</v>
      </c>
      <c r="N1403">
        <f t="shared" si="94"/>
        <v>0</v>
      </c>
    </row>
    <row r="1404" spans="1:14" x14ac:dyDescent="0.25">
      <c r="A1404">
        <f t="shared" si="92"/>
        <v>1400</v>
      </c>
      <c r="C1404">
        <f t="shared" si="94"/>
        <v>2.2857142857142857E-2</v>
      </c>
      <c r="D1404">
        <f t="shared" si="94"/>
        <v>1.2500000000000001E-2</v>
      </c>
      <c r="E1404">
        <f t="shared" si="94"/>
        <v>1.0714285714285714E-2</v>
      </c>
      <c r="F1404">
        <f t="shared" si="94"/>
        <v>7.8571428571428577E-3</v>
      </c>
      <c r="G1404">
        <f t="shared" si="94"/>
        <v>3.2142857142857142E-3</v>
      </c>
      <c r="H1404">
        <f t="shared" si="94"/>
        <v>2.142857142857143E-3</v>
      </c>
      <c r="I1404">
        <f t="shared" si="94"/>
        <v>0</v>
      </c>
      <c r="J1404">
        <f t="shared" si="94"/>
        <v>0</v>
      </c>
      <c r="K1404">
        <f t="shared" si="94"/>
        <v>0</v>
      </c>
      <c r="L1404">
        <f t="shared" si="94"/>
        <v>0</v>
      </c>
      <c r="M1404">
        <f t="shared" si="94"/>
        <v>0</v>
      </c>
      <c r="N1404">
        <f t="shared" si="94"/>
        <v>0</v>
      </c>
    </row>
    <row r="1405" spans="1:14" x14ac:dyDescent="0.25">
      <c r="A1405">
        <f t="shared" si="92"/>
        <v>1401</v>
      </c>
      <c r="C1405">
        <f t="shared" si="94"/>
        <v>2.2840827980014276E-2</v>
      </c>
      <c r="D1405">
        <f t="shared" si="94"/>
        <v>1.2491077801570306E-2</v>
      </c>
      <c r="E1405">
        <f t="shared" si="94"/>
        <v>1.0706638115631691E-2</v>
      </c>
      <c r="F1405">
        <f t="shared" si="94"/>
        <v>7.8515346181299069E-3</v>
      </c>
      <c r="G1405">
        <f t="shared" si="94"/>
        <v>3.2119914346895075E-3</v>
      </c>
      <c r="H1405">
        <f t="shared" si="94"/>
        <v>2.1413276231263384E-3</v>
      </c>
      <c r="I1405">
        <f t="shared" si="94"/>
        <v>0</v>
      </c>
      <c r="J1405">
        <f t="shared" si="94"/>
        <v>0</v>
      </c>
      <c r="K1405">
        <f t="shared" si="94"/>
        <v>0</v>
      </c>
      <c r="L1405">
        <f t="shared" si="94"/>
        <v>0</v>
      </c>
      <c r="M1405">
        <f t="shared" si="94"/>
        <v>0</v>
      </c>
      <c r="N1405">
        <f t="shared" si="94"/>
        <v>0</v>
      </c>
    </row>
    <row r="1406" spans="1:14" x14ac:dyDescent="0.25">
      <c r="A1406">
        <f t="shared" si="92"/>
        <v>1402</v>
      </c>
      <c r="C1406">
        <f t="shared" si="94"/>
        <v>2.2824536376604851E-2</v>
      </c>
      <c r="D1406">
        <f t="shared" si="94"/>
        <v>1.2482168330955777E-2</v>
      </c>
      <c r="E1406">
        <f t="shared" si="94"/>
        <v>1.0699001426533523E-2</v>
      </c>
      <c r="F1406">
        <f t="shared" si="94"/>
        <v>7.8459343794579171E-3</v>
      </c>
      <c r="G1406">
        <f t="shared" si="94"/>
        <v>3.2097004279600569E-3</v>
      </c>
      <c r="H1406">
        <f t="shared" si="94"/>
        <v>2.1398002853067048E-3</v>
      </c>
      <c r="I1406">
        <f t="shared" si="94"/>
        <v>0</v>
      </c>
      <c r="J1406">
        <f t="shared" si="94"/>
        <v>0</v>
      </c>
      <c r="K1406">
        <f t="shared" si="94"/>
        <v>0</v>
      </c>
      <c r="L1406">
        <f t="shared" si="94"/>
        <v>0</v>
      </c>
      <c r="M1406">
        <f t="shared" si="94"/>
        <v>0</v>
      </c>
      <c r="N1406">
        <f t="shared" si="94"/>
        <v>0</v>
      </c>
    </row>
    <row r="1407" spans="1:14" x14ac:dyDescent="0.25">
      <c r="A1407">
        <f t="shared" si="92"/>
        <v>1403</v>
      </c>
      <c r="C1407">
        <f t="shared" si="94"/>
        <v>2.2808267997148968E-2</v>
      </c>
      <c r="D1407">
        <f t="shared" si="94"/>
        <v>1.2473271560940842E-2</v>
      </c>
      <c r="E1407">
        <f t="shared" si="94"/>
        <v>1.0691375623663579E-2</v>
      </c>
      <c r="F1407">
        <f t="shared" si="94"/>
        <v>7.8403421240199576E-3</v>
      </c>
      <c r="G1407">
        <f t="shared" si="94"/>
        <v>3.2074126870990736E-3</v>
      </c>
      <c r="H1407">
        <f t="shared" si="94"/>
        <v>2.1382751247327157E-3</v>
      </c>
      <c r="I1407">
        <f t="shared" si="94"/>
        <v>0</v>
      </c>
      <c r="J1407">
        <f t="shared" si="94"/>
        <v>0</v>
      </c>
      <c r="K1407">
        <f t="shared" si="94"/>
        <v>0</v>
      </c>
      <c r="L1407">
        <f t="shared" si="94"/>
        <v>0</v>
      </c>
      <c r="M1407">
        <f t="shared" si="94"/>
        <v>0</v>
      </c>
      <c r="N1407">
        <f t="shared" si="94"/>
        <v>0</v>
      </c>
    </row>
    <row r="1408" spans="1:14" x14ac:dyDescent="0.25">
      <c r="A1408">
        <f t="shared" si="92"/>
        <v>1404</v>
      </c>
      <c r="C1408">
        <f t="shared" si="94"/>
        <v>2.2792022792022793E-2</v>
      </c>
      <c r="D1408">
        <f t="shared" si="94"/>
        <v>1.2464387464387465E-2</v>
      </c>
      <c r="E1408">
        <f t="shared" si="94"/>
        <v>1.0683760683760684E-2</v>
      </c>
      <c r="F1408">
        <f t="shared" si="94"/>
        <v>7.8347578347578353E-3</v>
      </c>
      <c r="G1408">
        <f t="shared" si="94"/>
        <v>3.205128205128205E-3</v>
      </c>
      <c r="H1408">
        <f t="shared" si="94"/>
        <v>2.136752136752137E-3</v>
      </c>
      <c r="I1408">
        <f t="shared" si="94"/>
        <v>0</v>
      </c>
      <c r="J1408">
        <f t="shared" si="94"/>
        <v>0</v>
      </c>
      <c r="K1408">
        <f t="shared" si="94"/>
        <v>0</v>
      </c>
      <c r="L1408">
        <f t="shared" si="94"/>
        <v>0</v>
      </c>
      <c r="M1408">
        <f t="shared" si="94"/>
        <v>0</v>
      </c>
      <c r="N1408">
        <f t="shared" si="94"/>
        <v>0</v>
      </c>
    </row>
    <row r="1409" spans="1:14" x14ac:dyDescent="0.25">
      <c r="A1409">
        <f t="shared" si="92"/>
        <v>1405</v>
      </c>
      <c r="C1409">
        <f t="shared" si="94"/>
        <v>2.2775800711743774E-2</v>
      </c>
      <c r="D1409">
        <f t="shared" si="94"/>
        <v>1.2455516014234875E-2</v>
      </c>
      <c r="E1409">
        <f t="shared" si="94"/>
        <v>1.0676156583629894E-2</v>
      </c>
      <c r="F1409">
        <f t="shared" si="94"/>
        <v>7.8291814946619218E-3</v>
      </c>
      <c r="G1409">
        <f t="shared" si="94"/>
        <v>3.202846975088968E-3</v>
      </c>
      <c r="H1409">
        <f t="shared" si="94"/>
        <v>2.1352313167259788E-3</v>
      </c>
      <c r="I1409">
        <f t="shared" si="94"/>
        <v>0</v>
      </c>
      <c r="J1409">
        <f t="shared" si="94"/>
        <v>0</v>
      </c>
      <c r="K1409">
        <f t="shared" si="94"/>
        <v>0</v>
      </c>
      <c r="L1409">
        <f t="shared" si="94"/>
        <v>0</v>
      </c>
      <c r="M1409">
        <f t="shared" si="94"/>
        <v>0</v>
      </c>
      <c r="N1409">
        <f t="shared" si="94"/>
        <v>0</v>
      </c>
    </row>
    <row r="1410" spans="1:14" x14ac:dyDescent="0.25">
      <c r="A1410">
        <f t="shared" si="92"/>
        <v>1406</v>
      </c>
      <c r="C1410">
        <f t="shared" si="94"/>
        <v>2.2759601706970129E-2</v>
      </c>
      <c r="D1410">
        <f t="shared" si="94"/>
        <v>1.2446657183499289E-2</v>
      </c>
      <c r="E1410">
        <f t="shared" si="94"/>
        <v>1.0668563300142247E-2</v>
      </c>
      <c r="F1410">
        <f t="shared" si="94"/>
        <v>7.8236130867709811E-3</v>
      </c>
      <c r="G1410">
        <f t="shared" si="94"/>
        <v>3.2005689900426741E-3</v>
      </c>
      <c r="H1410">
        <f t="shared" si="94"/>
        <v>2.1337126600284497E-3</v>
      </c>
      <c r="I1410">
        <f t="shared" si="94"/>
        <v>0</v>
      </c>
      <c r="J1410">
        <f t="shared" si="94"/>
        <v>0</v>
      </c>
      <c r="K1410">
        <f t="shared" si="94"/>
        <v>0</v>
      </c>
      <c r="L1410">
        <f t="shared" si="94"/>
        <v>0</v>
      </c>
      <c r="M1410">
        <f t="shared" si="94"/>
        <v>0</v>
      </c>
      <c r="N1410">
        <f t="shared" si="94"/>
        <v>0</v>
      </c>
    </row>
    <row r="1411" spans="1:14" x14ac:dyDescent="0.25">
      <c r="A1411">
        <f t="shared" si="92"/>
        <v>1407</v>
      </c>
      <c r="C1411">
        <f t="shared" si="94"/>
        <v>2.2743425728500355E-2</v>
      </c>
      <c r="D1411">
        <f t="shared" si="94"/>
        <v>1.2437810945273632E-2</v>
      </c>
      <c r="E1411">
        <f t="shared" si="94"/>
        <v>1.0660980810234541E-2</v>
      </c>
      <c r="F1411">
        <f t="shared" si="94"/>
        <v>7.818052594171997E-3</v>
      </c>
      <c r="G1411">
        <f t="shared" si="94"/>
        <v>3.1982942430703624E-3</v>
      </c>
      <c r="H1411">
        <f t="shared" si="94"/>
        <v>2.1321961620469083E-3</v>
      </c>
      <c r="I1411">
        <f t="shared" si="94"/>
        <v>0</v>
      </c>
      <c r="J1411">
        <f t="shared" si="94"/>
        <v>0</v>
      </c>
      <c r="K1411">
        <f t="shared" si="94"/>
        <v>0</v>
      </c>
      <c r="L1411">
        <f t="shared" ref="C1411:N1474" si="95">L$4/$A1411</f>
        <v>0</v>
      </c>
      <c r="M1411">
        <f t="shared" si="95"/>
        <v>0</v>
      </c>
      <c r="N1411">
        <f t="shared" si="95"/>
        <v>0</v>
      </c>
    </row>
    <row r="1412" spans="1:14" x14ac:dyDescent="0.25">
      <c r="A1412">
        <f t="shared" si="92"/>
        <v>1408</v>
      </c>
      <c r="C1412">
        <f t="shared" si="95"/>
        <v>2.2727272727272728E-2</v>
      </c>
      <c r="D1412">
        <f t="shared" si="95"/>
        <v>1.2428977272727272E-2</v>
      </c>
      <c r="E1412">
        <f t="shared" si="95"/>
        <v>1.065340909090909E-2</v>
      </c>
      <c r="F1412">
        <f t="shared" si="95"/>
        <v>7.8125E-3</v>
      </c>
      <c r="G1412">
        <f t="shared" si="95"/>
        <v>3.1960227272727275E-3</v>
      </c>
      <c r="H1412">
        <f t="shared" si="95"/>
        <v>2.130681818181818E-3</v>
      </c>
      <c r="I1412">
        <f t="shared" si="95"/>
        <v>0</v>
      </c>
      <c r="J1412">
        <f t="shared" si="95"/>
        <v>0</v>
      </c>
      <c r="K1412">
        <f t="shared" si="95"/>
        <v>0</v>
      </c>
      <c r="L1412">
        <f t="shared" si="95"/>
        <v>0</v>
      </c>
      <c r="M1412">
        <f t="shared" si="95"/>
        <v>0</v>
      </c>
      <c r="N1412">
        <f t="shared" si="95"/>
        <v>0</v>
      </c>
    </row>
    <row r="1413" spans="1:14" x14ac:dyDescent="0.25">
      <c r="A1413">
        <f t="shared" si="92"/>
        <v>1409</v>
      </c>
      <c r="C1413">
        <f t="shared" si="95"/>
        <v>2.2711142654364799E-2</v>
      </c>
      <c r="D1413">
        <f t="shared" si="95"/>
        <v>1.2420156139105749E-2</v>
      </c>
      <c r="E1413">
        <f t="shared" si="95"/>
        <v>1.0645848119233499E-2</v>
      </c>
      <c r="F1413">
        <f t="shared" si="95"/>
        <v>7.806955287437899E-3</v>
      </c>
      <c r="G1413">
        <f t="shared" si="95"/>
        <v>3.1937544357700499E-3</v>
      </c>
      <c r="H1413">
        <f t="shared" si="95"/>
        <v>2.1291696238466998E-3</v>
      </c>
      <c r="I1413">
        <f t="shared" si="95"/>
        <v>0</v>
      </c>
      <c r="J1413">
        <f t="shared" si="95"/>
        <v>0</v>
      </c>
      <c r="K1413">
        <f t="shared" si="95"/>
        <v>0</v>
      </c>
      <c r="L1413">
        <f t="shared" si="95"/>
        <v>0</v>
      </c>
      <c r="M1413">
        <f t="shared" si="95"/>
        <v>0</v>
      </c>
      <c r="N1413">
        <f t="shared" si="95"/>
        <v>0</v>
      </c>
    </row>
    <row r="1414" spans="1:14" x14ac:dyDescent="0.25">
      <c r="A1414">
        <f t="shared" si="92"/>
        <v>1410</v>
      </c>
      <c r="C1414">
        <f t="shared" si="95"/>
        <v>2.2695035460992909E-2</v>
      </c>
      <c r="D1414">
        <f t="shared" si="95"/>
        <v>1.2411347517730497E-2</v>
      </c>
      <c r="E1414">
        <f t="shared" si="95"/>
        <v>1.0638297872340425E-2</v>
      </c>
      <c r="F1414">
        <f t="shared" si="95"/>
        <v>7.801418439716312E-3</v>
      </c>
      <c r="G1414">
        <f t="shared" si="95"/>
        <v>3.1914893617021275E-3</v>
      </c>
      <c r="H1414">
        <f t="shared" si="95"/>
        <v>2.1276595744680851E-3</v>
      </c>
      <c r="I1414">
        <f t="shared" si="95"/>
        <v>0</v>
      </c>
      <c r="J1414">
        <f t="shared" si="95"/>
        <v>0</v>
      </c>
      <c r="K1414">
        <f t="shared" si="95"/>
        <v>0</v>
      </c>
      <c r="L1414">
        <f t="shared" si="95"/>
        <v>0</v>
      </c>
      <c r="M1414">
        <f t="shared" si="95"/>
        <v>0</v>
      </c>
      <c r="N1414">
        <f t="shared" si="95"/>
        <v>0</v>
      </c>
    </row>
    <row r="1415" spans="1:14" x14ac:dyDescent="0.25">
      <c r="A1415">
        <f t="shared" ref="A1415:A1478" si="96">A1414+$A$2</f>
        <v>1411</v>
      </c>
      <c r="C1415">
        <f t="shared" si="95"/>
        <v>2.2678951098511695E-2</v>
      </c>
      <c r="D1415">
        <f t="shared" si="95"/>
        <v>1.2402551381998583E-2</v>
      </c>
      <c r="E1415">
        <f t="shared" si="95"/>
        <v>1.0630758327427357E-2</v>
      </c>
      <c r="F1415">
        <f t="shared" si="95"/>
        <v>7.7958894401133948E-3</v>
      </c>
      <c r="G1415">
        <f t="shared" si="95"/>
        <v>3.1892274982282067E-3</v>
      </c>
      <c r="H1415">
        <f t="shared" si="95"/>
        <v>2.1261516654854712E-3</v>
      </c>
      <c r="I1415">
        <f t="shared" si="95"/>
        <v>0</v>
      </c>
      <c r="J1415">
        <f t="shared" si="95"/>
        <v>0</v>
      </c>
      <c r="K1415">
        <f t="shared" si="95"/>
        <v>0</v>
      </c>
      <c r="L1415">
        <f t="shared" si="95"/>
        <v>0</v>
      </c>
      <c r="M1415">
        <f t="shared" si="95"/>
        <v>0</v>
      </c>
      <c r="N1415">
        <f t="shared" si="95"/>
        <v>0</v>
      </c>
    </row>
    <row r="1416" spans="1:14" x14ac:dyDescent="0.25">
      <c r="A1416">
        <f t="shared" si="96"/>
        <v>1412</v>
      </c>
      <c r="C1416">
        <f t="shared" si="95"/>
        <v>2.2662889518413599E-2</v>
      </c>
      <c r="D1416">
        <f t="shared" si="95"/>
        <v>1.2393767705382436E-2</v>
      </c>
      <c r="E1416">
        <f t="shared" si="95"/>
        <v>1.0623229461756374E-2</v>
      </c>
      <c r="F1416">
        <f t="shared" si="95"/>
        <v>7.7903682719546738E-3</v>
      </c>
      <c r="G1416">
        <f t="shared" si="95"/>
        <v>3.1869688385269121E-3</v>
      </c>
      <c r="H1416">
        <f t="shared" si="95"/>
        <v>2.124645892351275E-3</v>
      </c>
      <c r="I1416">
        <f t="shared" si="95"/>
        <v>0</v>
      </c>
      <c r="J1416">
        <f t="shared" si="95"/>
        <v>0</v>
      </c>
      <c r="K1416">
        <f t="shared" si="95"/>
        <v>0</v>
      </c>
      <c r="L1416">
        <f t="shared" si="95"/>
        <v>0</v>
      </c>
      <c r="M1416">
        <f t="shared" si="95"/>
        <v>0</v>
      </c>
      <c r="N1416">
        <f t="shared" si="95"/>
        <v>0</v>
      </c>
    </row>
    <row r="1417" spans="1:14" x14ac:dyDescent="0.25">
      <c r="A1417">
        <f t="shared" si="96"/>
        <v>1413</v>
      </c>
      <c r="C1417">
        <f t="shared" si="95"/>
        <v>2.264685067232838E-2</v>
      </c>
      <c r="D1417">
        <f t="shared" si="95"/>
        <v>1.2384996461429583E-2</v>
      </c>
      <c r="E1417">
        <f t="shared" si="95"/>
        <v>1.0615711252653927E-2</v>
      </c>
      <c r="F1417">
        <f t="shared" si="95"/>
        <v>7.7848549186128801E-3</v>
      </c>
      <c r="G1417">
        <f t="shared" si="95"/>
        <v>3.1847133757961785E-3</v>
      </c>
      <c r="H1417">
        <f t="shared" si="95"/>
        <v>2.1231422505307855E-3</v>
      </c>
      <c r="I1417">
        <f t="shared" si="95"/>
        <v>0</v>
      </c>
      <c r="J1417">
        <f t="shared" si="95"/>
        <v>0</v>
      </c>
      <c r="K1417">
        <f t="shared" si="95"/>
        <v>0</v>
      </c>
      <c r="L1417">
        <f t="shared" si="95"/>
        <v>0</v>
      </c>
      <c r="M1417">
        <f t="shared" si="95"/>
        <v>0</v>
      </c>
      <c r="N1417">
        <f t="shared" si="95"/>
        <v>0</v>
      </c>
    </row>
    <row r="1418" spans="1:14" x14ac:dyDescent="0.25">
      <c r="A1418">
        <f t="shared" si="96"/>
        <v>1414</v>
      </c>
      <c r="C1418">
        <f t="shared" si="95"/>
        <v>2.2630834512022632E-2</v>
      </c>
      <c r="D1418">
        <f t="shared" si="95"/>
        <v>1.2376237623762377E-2</v>
      </c>
      <c r="E1418">
        <f t="shared" si="95"/>
        <v>1.0608203677510608E-2</v>
      </c>
      <c r="F1418">
        <f t="shared" si="95"/>
        <v>7.7793493635077791E-3</v>
      </c>
      <c r="G1418">
        <f t="shared" si="95"/>
        <v>3.1824611032531826E-3</v>
      </c>
      <c r="H1418">
        <f t="shared" si="95"/>
        <v>2.1216407355021216E-3</v>
      </c>
      <c r="I1418">
        <f t="shared" si="95"/>
        <v>0</v>
      </c>
      <c r="J1418">
        <f t="shared" si="95"/>
        <v>0</v>
      </c>
      <c r="K1418">
        <f t="shared" si="95"/>
        <v>0</v>
      </c>
      <c r="L1418">
        <f t="shared" si="95"/>
        <v>0</v>
      </c>
      <c r="M1418">
        <f t="shared" si="95"/>
        <v>0</v>
      </c>
      <c r="N1418">
        <f t="shared" si="95"/>
        <v>0</v>
      </c>
    </row>
    <row r="1419" spans="1:14" x14ac:dyDescent="0.25">
      <c r="A1419">
        <f t="shared" si="96"/>
        <v>1415</v>
      </c>
      <c r="C1419">
        <f t="shared" si="95"/>
        <v>2.2614840989399292E-2</v>
      </c>
      <c r="D1419">
        <f t="shared" si="95"/>
        <v>1.2367491166077738E-2</v>
      </c>
      <c r="E1419">
        <f t="shared" si="95"/>
        <v>1.0600706713780919E-2</v>
      </c>
      <c r="F1419">
        <f t="shared" si="95"/>
        <v>7.7738515901060075E-3</v>
      </c>
      <c r="G1419">
        <f t="shared" si="95"/>
        <v>3.1802120141342758E-3</v>
      </c>
      <c r="H1419">
        <f t="shared" si="95"/>
        <v>2.1201413427561835E-3</v>
      </c>
      <c r="I1419">
        <f t="shared" si="95"/>
        <v>0</v>
      </c>
      <c r="J1419">
        <f t="shared" si="95"/>
        <v>0</v>
      </c>
      <c r="K1419">
        <f t="shared" si="95"/>
        <v>0</v>
      </c>
      <c r="L1419">
        <f t="shared" si="95"/>
        <v>0</v>
      </c>
      <c r="M1419">
        <f t="shared" si="95"/>
        <v>0</v>
      </c>
      <c r="N1419">
        <f t="shared" si="95"/>
        <v>0</v>
      </c>
    </row>
    <row r="1420" spans="1:14" x14ac:dyDescent="0.25">
      <c r="A1420">
        <f t="shared" si="96"/>
        <v>1416</v>
      </c>
      <c r="C1420">
        <f t="shared" si="95"/>
        <v>2.2598870056497175E-2</v>
      </c>
      <c r="D1420">
        <f t="shared" si="95"/>
        <v>1.2358757062146893E-2</v>
      </c>
      <c r="E1420">
        <f t="shared" si="95"/>
        <v>1.059322033898305E-2</v>
      </c>
      <c r="F1420">
        <f t="shared" si="95"/>
        <v>7.7683615819209044E-3</v>
      </c>
      <c r="G1420">
        <f t="shared" si="95"/>
        <v>3.1779661016949155E-3</v>
      </c>
      <c r="H1420">
        <f t="shared" si="95"/>
        <v>2.1186440677966102E-3</v>
      </c>
      <c r="I1420">
        <f t="shared" si="95"/>
        <v>0</v>
      </c>
      <c r="J1420">
        <f t="shared" si="95"/>
        <v>0</v>
      </c>
      <c r="K1420">
        <f t="shared" si="95"/>
        <v>0</v>
      </c>
      <c r="L1420">
        <f t="shared" si="95"/>
        <v>0</v>
      </c>
      <c r="M1420">
        <f t="shared" si="95"/>
        <v>0</v>
      </c>
      <c r="N1420">
        <f t="shared" si="95"/>
        <v>0</v>
      </c>
    </row>
    <row r="1421" spans="1:14" x14ac:dyDescent="0.25">
      <c r="A1421">
        <f t="shared" si="96"/>
        <v>1417</v>
      </c>
      <c r="C1421">
        <f t="shared" si="95"/>
        <v>2.2582921665490474E-2</v>
      </c>
      <c r="D1421">
        <f t="shared" si="95"/>
        <v>1.2350035285815103E-2</v>
      </c>
      <c r="E1421">
        <f t="shared" si="95"/>
        <v>1.058574453069866E-2</v>
      </c>
      <c r="F1421">
        <f t="shared" si="95"/>
        <v>7.7628793225123505E-3</v>
      </c>
      <c r="G1421">
        <f t="shared" si="95"/>
        <v>3.1757233592095979E-3</v>
      </c>
      <c r="H1421">
        <f t="shared" si="95"/>
        <v>2.1171489061397319E-3</v>
      </c>
      <c r="I1421">
        <f t="shared" si="95"/>
        <v>0</v>
      </c>
      <c r="J1421">
        <f t="shared" si="95"/>
        <v>0</v>
      </c>
      <c r="K1421">
        <f t="shared" si="95"/>
        <v>0</v>
      </c>
      <c r="L1421">
        <f t="shared" si="95"/>
        <v>0</v>
      </c>
      <c r="M1421">
        <f t="shared" si="95"/>
        <v>0</v>
      </c>
      <c r="N1421">
        <f t="shared" si="95"/>
        <v>0</v>
      </c>
    </row>
    <row r="1422" spans="1:14" x14ac:dyDescent="0.25">
      <c r="A1422">
        <f t="shared" si="96"/>
        <v>1418</v>
      </c>
      <c r="C1422">
        <f t="shared" si="95"/>
        <v>2.2566995768688293E-2</v>
      </c>
      <c r="D1422">
        <f t="shared" si="95"/>
        <v>1.234132581100141E-2</v>
      </c>
      <c r="E1422">
        <f t="shared" si="95"/>
        <v>1.0578279266572637E-2</v>
      </c>
      <c r="F1422">
        <f t="shared" si="95"/>
        <v>7.7574047954866009E-3</v>
      </c>
      <c r="G1422">
        <f t="shared" si="95"/>
        <v>3.1734837799717911E-3</v>
      </c>
      <c r="H1422">
        <f t="shared" si="95"/>
        <v>2.1156558533145277E-3</v>
      </c>
      <c r="I1422">
        <f t="shared" si="95"/>
        <v>0</v>
      </c>
      <c r="J1422">
        <f t="shared" si="95"/>
        <v>0</v>
      </c>
      <c r="K1422">
        <f t="shared" si="95"/>
        <v>0</v>
      </c>
      <c r="L1422">
        <f t="shared" si="95"/>
        <v>0</v>
      </c>
      <c r="M1422">
        <f t="shared" si="95"/>
        <v>0</v>
      </c>
      <c r="N1422">
        <f t="shared" si="95"/>
        <v>0</v>
      </c>
    </row>
    <row r="1423" spans="1:14" x14ac:dyDescent="0.25">
      <c r="A1423">
        <f t="shared" si="96"/>
        <v>1419</v>
      </c>
      <c r="C1423">
        <f t="shared" si="95"/>
        <v>2.255109231853418E-2</v>
      </c>
      <c r="D1423">
        <f t="shared" si="95"/>
        <v>1.2332628611698379E-2</v>
      </c>
      <c r="E1423">
        <f t="shared" si="95"/>
        <v>1.0570824524312896E-2</v>
      </c>
      <c r="F1423">
        <f t="shared" si="95"/>
        <v>7.7519379844961239E-3</v>
      </c>
      <c r="G1423">
        <f t="shared" si="95"/>
        <v>3.1712473572938688E-3</v>
      </c>
      <c r="H1423">
        <f t="shared" si="95"/>
        <v>2.1141649048625794E-3</v>
      </c>
      <c r="I1423">
        <f t="shared" si="95"/>
        <v>0</v>
      </c>
      <c r="J1423">
        <f t="shared" si="95"/>
        <v>0</v>
      </c>
      <c r="K1423">
        <f t="shared" si="95"/>
        <v>0</v>
      </c>
      <c r="L1423">
        <f t="shared" si="95"/>
        <v>0</v>
      </c>
      <c r="M1423">
        <f t="shared" si="95"/>
        <v>0</v>
      </c>
      <c r="N1423">
        <f t="shared" si="95"/>
        <v>0</v>
      </c>
    </row>
    <row r="1424" spans="1:14" x14ac:dyDescent="0.25">
      <c r="A1424">
        <f t="shared" si="96"/>
        <v>1420</v>
      </c>
      <c r="C1424">
        <f t="shared" si="95"/>
        <v>2.2535211267605635E-2</v>
      </c>
      <c r="D1424">
        <f t="shared" si="95"/>
        <v>1.232394366197183E-2</v>
      </c>
      <c r="E1424">
        <f t="shared" si="95"/>
        <v>1.0563380281690141E-2</v>
      </c>
      <c r="F1424">
        <f t="shared" si="95"/>
        <v>7.7464788732394367E-3</v>
      </c>
      <c r="G1424">
        <f t="shared" si="95"/>
        <v>3.1690140845070424E-3</v>
      </c>
      <c r="H1424">
        <f t="shared" si="95"/>
        <v>2.112676056338028E-3</v>
      </c>
      <c r="I1424">
        <f t="shared" si="95"/>
        <v>0</v>
      </c>
      <c r="J1424">
        <f t="shared" si="95"/>
        <v>0</v>
      </c>
      <c r="K1424">
        <f t="shared" si="95"/>
        <v>0</v>
      </c>
      <c r="L1424">
        <f t="shared" si="95"/>
        <v>0</v>
      </c>
      <c r="M1424">
        <f t="shared" si="95"/>
        <v>0</v>
      </c>
      <c r="N1424">
        <f t="shared" si="95"/>
        <v>0</v>
      </c>
    </row>
    <row r="1425" spans="1:14" x14ac:dyDescent="0.25">
      <c r="A1425">
        <f t="shared" si="96"/>
        <v>1421</v>
      </c>
      <c r="C1425">
        <f t="shared" si="95"/>
        <v>2.2519352568613652E-2</v>
      </c>
      <c r="D1425">
        <f t="shared" si="95"/>
        <v>1.2315270935960592E-2</v>
      </c>
      <c r="E1425">
        <f t="shared" si="95"/>
        <v>1.055594651653765E-2</v>
      </c>
      <c r="F1425">
        <f t="shared" si="95"/>
        <v>7.7410274454609426E-3</v>
      </c>
      <c r="G1425">
        <f t="shared" si="95"/>
        <v>3.1667839549612948E-3</v>
      </c>
      <c r="H1425">
        <f t="shared" si="95"/>
        <v>2.11118930330753E-3</v>
      </c>
      <c r="I1425">
        <f t="shared" si="95"/>
        <v>0</v>
      </c>
      <c r="J1425">
        <f t="shared" si="95"/>
        <v>0</v>
      </c>
      <c r="K1425">
        <f t="shared" si="95"/>
        <v>0</v>
      </c>
      <c r="L1425">
        <f t="shared" si="95"/>
        <v>0</v>
      </c>
      <c r="M1425">
        <f t="shared" si="95"/>
        <v>0</v>
      </c>
      <c r="N1425">
        <f t="shared" si="95"/>
        <v>0</v>
      </c>
    </row>
    <row r="1426" spans="1:14" x14ac:dyDescent="0.25">
      <c r="A1426">
        <f t="shared" si="96"/>
        <v>1422</v>
      </c>
      <c r="C1426">
        <f t="shared" si="95"/>
        <v>2.2503516174402251E-2</v>
      </c>
      <c r="D1426">
        <f t="shared" si="95"/>
        <v>1.230661040787623E-2</v>
      </c>
      <c r="E1426">
        <f t="shared" si="95"/>
        <v>1.0548523206751054E-2</v>
      </c>
      <c r="F1426">
        <f t="shared" si="95"/>
        <v>7.7355836849507739E-3</v>
      </c>
      <c r="G1426">
        <f t="shared" si="95"/>
        <v>3.1645569620253164E-3</v>
      </c>
      <c r="H1426">
        <f t="shared" si="95"/>
        <v>2.1097046413502108E-3</v>
      </c>
      <c r="I1426">
        <f t="shared" si="95"/>
        <v>0</v>
      </c>
      <c r="J1426">
        <f t="shared" si="95"/>
        <v>0</v>
      </c>
      <c r="K1426">
        <f t="shared" si="95"/>
        <v>0</v>
      </c>
      <c r="L1426">
        <f t="shared" si="95"/>
        <v>0</v>
      </c>
      <c r="M1426">
        <f t="shared" si="95"/>
        <v>0</v>
      </c>
      <c r="N1426">
        <f t="shared" si="95"/>
        <v>0</v>
      </c>
    </row>
    <row r="1427" spans="1:14" x14ac:dyDescent="0.25">
      <c r="A1427">
        <f t="shared" si="96"/>
        <v>1423</v>
      </c>
      <c r="C1427">
        <f t="shared" si="95"/>
        <v>2.2487702037947997E-2</v>
      </c>
      <c r="D1427">
        <f t="shared" si="95"/>
        <v>1.2297962052002811E-2</v>
      </c>
      <c r="E1427">
        <f t="shared" si="95"/>
        <v>1.0541110330288124E-2</v>
      </c>
      <c r="F1427">
        <f t="shared" si="95"/>
        <v>7.7301475755446238E-3</v>
      </c>
      <c r="G1427">
        <f t="shared" si="95"/>
        <v>3.1623330990864372E-3</v>
      </c>
      <c r="H1427">
        <f t="shared" si="95"/>
        <v>2.1082220660576245E-3</v>
      </c>
      <c r="I1427">
        <f t="shared" si="95"/>
        <v>0</v>
      </c>
      <c r="J1427">
        <f t="shared" si="95"/>
        <v>0</v>
      </c>
      <c r="K1427">
        <f t="shared" si="95"/>
        <v>0</v>
      </c>
      <c r="L1427">
        <f t="shared" si="95"/>
        <v>0</v>
      </c>
      <c r="M1427">
        <f t="shared" si="95"/>
        <v>0</v>
      </c>
      <c r="N1427">
        <f t="shared" si="95"/>
        <v>0</v>
      </c>
    </row>
    <row r="1428" spans="1:14" x14ac:dyDescent="0.25">
      <c r="A1428">
        <f t="shared" si="96"/>
        <v>1424</v>
      </c>
      <c r="C1428">
        <f t="shared" si="95"/>
        <v>2.247191011235955E-2</v>
      </c>
      <c r="D1428">
        <f t="shared" si="95"/>
        <v>1.228932584269663E-2</v>
      </c>
      <c r="E1428">
        <f t="shared" si="95"/>
        <v>1.0533707865168539E-2</v>
      </c>
      <c r="F1428">
        <f t="shared" si="95"/>
        <v>7.7247191011235953E-3</v>
      </c>
      <c r="G1428">
        <f t="shared" si="95"/>
        <v>3.1601123595505617E-3</v>
      </c>
      <c r="H1428">
        <f t="shared" si="95"/>
        <v>2.1067415730337078E-3</v>
      </c>
      <c r="I1428">
        <f t="shared" si="95"/>
        <v>0</v>
      </c>
      <c r="J1428">
        <f t="shared" si="95"/>
        <v>0</v>
      </c>
      <c r="K1428">
        <f t="shared" si="95"/>
        <v>0</v>
      </c>
      <c r="L1428">
        <f t="shared" si="95"/>
        <v>0</v>
      </c>
      <c r="M1428">
        <f t="shared" si="95"/>
        <v>0</v>
      </c>
      <c r="N1428">
        <f t="shared" si="95"/>
        <v>0</v>
      </c>
    </row>
    <row r="1429" spans="1:14" x14ac:dyDescent="0.25">
      <c r="A1429">
        <f t="shared" si="96"/>
        <v>1425</v>
      </c>
      <c r="C1429">
        <f t="shared" si="95"/>
        <v>2.2456140350877191E-2</v>
      </c>
      <c r="D1429">
        <f t="shared" si="95"/>
        <v>1.2280701754385965E-2</v>
      </c>
      <c r="E1429">
        <f t="shared" si="95"/>
        <v>1.0526315789473684E-2</v>
      </c>
      <c r="F1429">
        <f t="shared" si="95"/>
        <v>7.7192982456140355E-3</v>
      </c>
      <c r="G1429">
        <f t="shared" si="95"/>
        <v>3.1578947368421052E-3</v>
      </c>
      <c r="H1429">
        <f t="shared" si="95"/>
        <v>2.1052631578947368E-3</v>
      </c>
      <c r="I1429">
        <f t="shared" si="95"/>
        <v>0</v>
      </c>
      <c r="J1429">
        <f t="shared" si="95"/>
        <v>0</v>
      </c>
      <c r="K1429">
        <f t="shared" si="95"/>
        <v>0</v>
      </c>
      <c r="L1429">
        <f t="shared" si="95"/>
        <v>0</v>
      </c>
      <c r="M1429">
        <f t="shared" si="95"/>
        <v>0</v>
      </c>
      <c r="N1429">
        <f t="shared" si="95"/>
        <v>0</v>
      </c>
    </row>
    <row r="1430" spans="1:14" x14ac:dyDescent="0.25">
      <c r="A1430">
        <f t="shared" si="96"/>
        <v>1426</v>
      </c>
      <c r="C1430">
        <f t="shared" si="95"/>
        <v>2.244039270687237E-2</v>
      </c>
      <c r="D1430">
        <f t="shared" si="95"/>
        <v>1.2272089761570827E-2</v>
      </c>
      <c r="E1430">
        <f t="shared" si="95"/>
        <v>1.0518934081346423E-2</v>
      </c>
      <c r="F1430">
        <f t="shared" si="95"/>
        <v>7.7138849929873771E-3</v>
      </c>
      <c r="G1430">
        <f t="shared" si="95"/>
        <v>3.155680224403927E-3</v>
      </c>
      <c r="H1430">
        <f t="shared" si="95"/>
        <v>2.1037868162692847E-3</v>
      </c>
      <c r="I1430">
        <f t="shared" si="95"/>
        <v>0</v>
      </c>
      <c r="J1430">
        <f t="shared" si="95"/>
        <v>0</v>
      </c>
      <c r="K1430">
        <f t="shared" si="95"/>
        <v>0</v>
      </c>
      <c r="L1430">
        <f t="shared" si="95"/>
        <v>0</v>
      </c>
      <c r="M1430">
        <f t="shared" si="95"/>
        <v>0</v>
      </c>
      <c r="N1430">
        <f t="shared" si="95"/>
        <v>0</v>
      </c>
    </row>
    <row r="1431" spans="1:14" x14ac:dyDescent="0.25">
      <c r="A1431">
        <f t="shared" si="96"/>
        <v>1427</v>
      </c>
      <c r="C1431">
        <f t="shared" si="95"/>
        <v>2.2424667133847231E-2</v>
      </c>
      <c r="D1431">
        <f t="shared" si="95"/>
        <v>1.2263489838822705E-2</v>
      </c>
      <c r="E1431">
        <f t="shared" si="95"/>
        <v>1.051156271899089E-2</v>
      </c>
      <c r="F1431">
        <f t="shared" si="95"/>
        <v>7.7084793272599863E-3</v>
      </c>
      <c r="G1431">
        <f t="shared" si="95"/>
        <v>3.1534688156972671E-3</v>
      </c>
      <c r="H1431">
        <f t="shared" si="95"/>
        <v>2.1023125437981782E-3</v>
      </c>
      <c r="I1431">
        <f t="shared" si="95"/>
        <v>0</v>
      </c>
      <c r="J1431">
        <f t="shared" si="95"/>
        <v>0</v>
      </c>
      <c r="K1431">
        <f t="shared" si="95"/>
        <v>0</v>
      </c>
      <c r="L1431">
        <f t="shared" si="95"/>
        <v>0</v>
      </c>
      <c r="M1431">
        <f t="shared" si="95"/>
        <v>0</v>
      </c>
      <c r="N1431">
        <f t="shared" si="95"/>
        <v>0</v>
      </c>
    </row>
    <row r="1432" spans="1:14" x14ac:dyDescent="0.25">
      <c r="A1432">
        <f t="shared" si="96"/>
        <v>1428</v>
      </c>
      <c r="C1432">
        <f t="shared" si="95"/>
        <v>2.2408963585434174E-2</v>
      </c>
      <c r="D1432">
        <f t="shared" si="95"/>
        <v>1.2254901960784314E-2</v>
      </c>
      <c r="E1432">
        <f t="shared" si="95"/>
        <v>1.050420168067227E-2</v>
      </c>
      <c r="F1432">
        <f t="shared" si="95"/>
        <v>7.7030812324929976E-3</v>
      </c>
      <c r="G1432">
        <f t="shared" si="95"/>
        <v>3.1512605042016808E-3</v>
      </c>
      <c r="H1432">
        <f t="shared" si="95"/>
        <v>2.1008403361344537E-3</v>
      </c>
      <c r="I1432">
        <f t="shared" si="95"/>
        <v>0</v>
      </c>
      <c r="J1432">
        <f t="shared" si="95"/>
        <v>0</v>
      </c>
      <c r="K1432">
        <f t="shared" si="95"/>
        <v>0</v>
      </c>
      <c r="L1432">
        <f t="shared" si="95"/>
        <v>0</v>
      </c>
      <c r="M1432">
        <f t="shared" si="95"/>
        <v>0</v>
      </c>
      <c r="N1432">
        <f t="shared" si="95"/>
        <v>0</v>
      </c>
    </row>
    <row r="1433" spans="1:14" x14ac:dyDescent="0.25">
      <c r="A1433">
        <f t="shared" si="96"/>
        <v>1429</v>
      </c>
      <c r="C1433">
        <f t="shared" ref="C1433:N1496" si="97">C$4/$A1433</f>
        <v>2.239328201539538E-2</v>
      </c>
      <c r="D1433">
        <f t="shared" si="97"/>
        <v>1.2246326102169349E-2</v>
      </c>
      <c r="E1433">
        <f t="shared" si="97"/>
        <v>1.0496850944716585E-2</v>
      </c>
      <c r="F1433">
        <f t="shared" si="97"/>
        <v>7.6976906927921623E-3</v>
      </c>
      <c r="G1433">
        <f t="shared" si="97"/>
        <v>3.1490552834149755E-3</v>
      </c>
      <c r="H1433">
        <f t="shared" si="97"/>
        <v>2.0993701889433169E-3</v>
      </c>
      <c r="I1433">
        <f t="shared" si="97"/>
        <v>0</v>
      </c>
      <c r="J1433">
        <f t="shared" si="97"/>
        <v>0</v>
      </c>
      <c r="K1433">
        <f t="shared" si="97"/>
        <v>0</v>
      </c>
      <c r="L1433">
        <f t="shared" si="97"/>
        <v>0</v>
      </c>
      <c r="M1433">
        <f t="shared" si="97"/>
        <v>0</v>
      </c>
      <c r="N1433">
        <f t="shared" si="97"/>
        <v>0</v>
      </c>
    </row>
    <row r="1434" spans="1:14" x14ac:dyDescent="0.25">
      <c r="A1434">
        <f t="shared" si="96"/>
        <v>1430</v>
      </c>
      <c r="C1434">
        <f t="shared" si="97"/>
        <v>2.2377622377622378E-2</v>
      </c>
      <c r="D1434">
        <f t="shared" si="97"/>
        <v>1.2237762237762238E-2</v>
      </c>
      <c r="E1434">
        <f t="shared" si="97"/>
        <v>1.048951048951049E-2</v>
      </c>
      <c r="F1434">
        <f t="shared" si="97"/>
        <v>7.6923076923076927E-3</v>
      </c>
      <c r="G1434">
        <f t="shared" si="97"/>
        <v>3.1468531468531471E-3</v>
      </c>
      <c r="H1434">
        <f t="shared" si="97"/>
        <v>2.0979020979020979E-3</v>
      </c>
      <c r="I1434">
        <f t="shared" si="97"/>
        <v>0</v>
      </c>
      <c r="J1434">
        <f t="shared" si="97"/>
        <v>0</v>
      </c>
      <c r="K1434">
        <f t="shared" si="97"/>
        <v>0</v>
      </c>
      <c r="L1434">
        <f t="shared" si="97"/>
        <v>0</v>
      </c>
      <c r="M1434">
        <f t="shared" si="97"/>
        <v>0</v>
      </c>
      <c r="N1434">
        <f t="shared" si="97"/>
        <v>0</v>
      </c>
    </row>
    <row r="1435" spans="1:14" x14ac:dyDescent="0.25">
      <c r="A1435">
        <f t="shared" si="96"/>
        <v>1431</v>
      </c>
      <c r="C1435">
        <f t="shared" si="97"/>
        <v>2.2361984626135568E-2</v>
      </c>
      <c r="D1435">
        <f t="shared" si="97"/>
        <v>1.222921034241789E-2</v>
      </c>
      <c r="E1435">
        <f t="shared" si="97"/>
        <v>1.0482180293501049E-2</v>
      </c>
      <c r="F1435">
        <f t="shared" si="97"/>
        <v>7.6869322152341019E-3</v>
      </c>
      <c r="G1435">
        <f t="shared" si="97"/>
        <v>3.1446540880503146E-3</v>
      </c>
      <c r="H1435">
        <f t="shared" si="97"/>
        <v>2.0964360587002098E-3</v>
      </c>
      <c r="I1435">
        <f t="shared" si="97"/>
        <v>0</v>
      </c>
      <c r="J1435">
        <f t="shared" si="97"/>
        <v>0</v>
      </c>
      <c r="K1435">
        <f t="shared" si="97"/>
        <v>0</v>
      </c>
      <c r="L1435">
        <f t="shared" si="97"/>
        <v>0</v>
      </c>
      <c r="M1435">
        <f t="shared" si="97"/>
        <v>0</v>
      </c>
      <c r="N1435">
        <f t="shared" si="97"/>
        <v>0</v>
      </c>
    </row>
    <row r="1436" spans="1:14" x14ac:dyDescent="0.25">
      <c r="A1436">
        <f t="shared" si="96"/>
        <v>1432</v>
      </c>
      <c r="C1436">
        <f t="shared" si="97"/>
        <v>2.23463687150838E-2</v>
      </c>
      <c r="D1436">
        <f t="shared" si="97"/>
        <v>1.2220670391061452E-2</v>
      </c>
      <c r="E1436">
        <f t="shared" si="97"/>
        <v>1.047486033519553E-2</v>
      </c>
      <c r="F1436">
        <f t="shared" si="97"/>
        <v>7.6815642458100556E-3</v>
      </c>
      <c r="G1436">
        <f t="shared" si="97"/>
        <v>3.1424581005586594E-3</v>
      </c>
      <c r="H1436">
        <f t="shared" si="97"/>
        <v>2.0949720670391061E-3</v>
      </c>
      <c r="I1436">
        <f t="shared" si="97"/>
        <v>0</v>
      </c>
      <c r="J1436">
        <f t="shared" si="97"/>
        <v>0</v>
      </c>
      <c r="K1436">
        <f t="shared" si="97"/>
        <v>0</v>
      </c>
      <c r="L1436">
        <f t="shared" si="97"/>
        <v>0</v>
      </c>
      <c r="M1436">
        <f t="shared" si="97"/>
        <v>0</v>
      </c>
      <c r="N1436">
        <f t="shared" si="97"/>
        <v>0</v>
      </c>
    </row>
    <row r="1437" spans="1:14" x14ac:dyDescent="0.25">
      <c r="A1437">
        <f t="shared" si="96"/>
        <v>1433</v>
      </c>
      <c r="C1437">
        <f t="shared" si="97"/>
        <v>2.2330774598743892E-2</v>
      </c>
      <c r="D1437">
        <f t="shared" si="97"/>
        <v>1.2212142358688068E-2</v>
      </c>
      <c r="E1437">
        <f t="shared" si="97"/>
        <v>1.04675505931612E-2</v>
      </c>
      <c r="F1437">
        <f t="shared" si="97"/>
        <v>7.6762037683182132E-3</v>
      </c>
      <c r="G1437">
        <f t="shared" si="97"/>
        <v>3.1402651779483602E-3</v>
      </c>
      <c r="H1437">
        <f t="shared" si="97"/>
        <v>2.0935101186322401E-3</v>
      </c>
      <c r="I1437">
        <f t="shared" si="97"/>
        <v>0</v>
      </c>
      <c r="J1437">
        <f t="shared" si="97"/>
        <v>0</v>
      </c>
      <c r="K1437">
        <f t="shared" si="97"/>
        <v>0</v>
      </c>
      <c r="L1437">
        <f t="shared" si="97"/>
        <v>0</v>
      </c>
      <c r="M1437">
        <f t="shared" si="97"/>
        <v>0</v>
      </c>
      <c r="N1437">
        <f t="shared" si="97"/>
        <v>0</v>
      </c>
    </row>
    <row r="1438" spans="1:14" x14ac:dyDescent="0.25">
      <c r="A1438">
        <f t="shared" si="96"/>
        <v>1434</v>
      </c>
      <c r="C1438">
        <f t="shared" si="97"/>
        <v>2.2315202231520222E-2</v>
      </c>
      <c r="D1438">
        <f t="shared" si="97"/>
        <v>1.2203626220362623E-2</v>
      </c>
      <c r="E1438">
        <f t="shared" si="97"/>
        <v>1.0460251046025104E-2</v>
      </c>
      <c r="F1438">
        <f t="shared" si="97"/>
        <v>7.6708507670850768E-3</v>
      </c>
      <c r="G1438">
        <f t="shared" si="97"/>
        <v>3.1380753138075313E-3</v>
      </c>
      <c r="H1438">
        <f t="shared" si="97"/>
        <v>2.0920502092050207E-3</v>
      </c>
      <c r="I1438">
        <f t="shared" si="97"/>
        <v>0</v>
      </c>
      <c r="J1438">
        <f t="shared" si="97"/>
        <v>0</v>
      </c>
      <c r="K1438">
        <f t="shared" si="97"/>
        <v>0</v>
      </c>
      <c r="L1438">
        <f t="shared" si="97"/>
        <v>0</v>
      </c>
      <c r="M1438">
        <f t="shared" si="97"/>
        <v>0</v>
      </c>
      <c r="N1438">
        <f t="shared" si="97"/>
        <v>0</v>
      </c>
    </row>
    <row r="1439" spans="1:14" x14ac:dyDescent="0.25">
      <c r="A1439">
        <f t="shared" si="96"/>
        <v>1435</v>
      </c>
      <c r="C1439">
        <f t="shared" si="97"/>
        <v>2.2299651567944251E-2</v>
      </c>
      <c r="D1439">
        <f t="shared" si="97"/>
        <v>1.2195121951219513E-2</v>
      </c>
      <c r="E1439">
        <f t="shared" si="97"/>
        <v>1.0452961672473868E-2</v>
      </c>
      <c r="F1439">
        <f t="shared" si="97"/>
        <v>7.6655052264808362E-3</v>
      </c>
      <c r="G1439">
        <f t="shared" si="97"/>
        <v>3.1358885017421603E-3</v>
      </c>
      <c r="H1439">
        <f t="shared" si="97"/>
        <v>2.0905923344947735E-3</v>
      </c>
      <c r="I1439">
        <f t="shared" si="97"/>
        <v>0</v>
      </c>
      <c r="J1439">
        <f t="shared" si="97"/>
        <v>0</v>
      </c>
      <c r="K1439">
        <f t="shared" si="97"/>
        <v>0</v>
      </c>
      <c r="L1439">
        <f t="shared" si="97"/>
        <v>0</v>
      </c>
      <c r="M1439">
        <f t="shared" si="97"/>
        <v>0</v>
      </c>
      <c r="N1439">
        <f t="shared" si="97"/>
        <v>0</v>
      </c>
    </row>
    <row r="1440" spans="1:14" x14ac:dyDescent="0.25">
      <c r="A1440">
        <f t="shared" si="96"/>
        <v>1436</v>
      </c>
      <c r="C1440">
        <f t="shared" si="97"/>
        <v>2.2284122562674095E-2</v>
      </c>
      <c r="D1440">
        <f t="shared" si="97"/>
        <v>1.2186629526462395E-2</v>
      </c>
      <c r="E1440">
        <f t="shared" si="97"/>
        <v>1.0445682451253482E-2</v>
      </c>
      <c r="F1440">
        <f t="shared" si="97"/>
        <v>7.6601671309192198E-3</v>
      </c>
      <c r="G1440">
        <f t="shared" si="97"/>
        <v>3.1337047353760445E-3</v>
      </c>
      <c r="H1440">
        <f t="shared" si="97"/>
        <v>2.0891364902506965E-3</v>
      </c>
      <c r="I1440">
        <f t="shared" si="97"/>
        <v>0</v>
      </c>
      <c r="J1440">
        <f t="shared" si="97"/>
        <v>0</v>
      </c>
      <c r="K1440">
        <f t="shared" si="97"/>
        <v>0</v>
      </c>
      <c r="L1440">
        <f t="shared" si="97"/>
        <v>0</v>
      </c>
      <c r="M1440">
        <f t="shared" si="97"/>
        <v>0</v>
      </c>
      <c r="N1440">
        <f t="shared" si="97"/>
        <v>0</v>
      </c>
    </row>
    <row r="1441" spans="1:14" x14ac:dyDescent="0.25">
      <c r="A1441">
        <f t="shared" si="96"/>
        <v>1437</v>
      </c>
      <c r="C1441">
        <f t="shared" si="97"/>
        <v>2.2268615170494086E-2</v>
      </c>
      <c r="D1441">
        <f t="shared" si="97"/>
        <v>1.2178148921363952E-2</v>
      </c>
      <c r="E1441">
        <f t="shared" si="97"/>
        <v>1.0438413361169102E-2</v>
      </c>
      <c r="F1441">
        <f t="shared" si="97"/>
        <v>7.6548364648573418E-3</v>
      </c>
      <c r="G1441">
        <f t="shared" si="97"/>
        <v>3.1315240083507308E-3</v>
      </c>
      <c r="H1441">
        <f t="shared" si="97"/>
        <v>2.0876826722338203E-3</v>
      </c>
      <c r="I1441">
        <f t="shared" si="97"/>
        <v>0</v>
      </c>
      <c r="J1441">
        <f t="shared" si="97"/>
        <v>0</v>
      </c>
      <c r="K1441">
        <f t="shared" si="97"/>
        <v>0</v>
      </c>
      <c r="L1441">
        <f t="shared" si="97"/>
        <v>0</v>
      </c>
      <c r="M1441">
        <f t="shared" si="97"/>
        <v>0</v>
      </c>
      <c r="N1441">
        <f t="shared" si="97"/>
        <v>0</v>
      </c>
    </row>
    <row r="1442" spans="1:14" x14ac:dyDescent="0.25">
      <c r="A1442">
        <f t="shared" si="96"/>
        <v>1438</v>
      </c>
      <c r="C1442">
        <f t="shared" si="97"/>
        <v>2.2253129346314324E-2</v>
      </c>
      <c r="D1442">
        <f t="shared" si="97"/>
        <v>1.2169680111265646E-2</v>
      </c>
      <c r="E1442">
        <f t="shared" si="97"/>
        <v>1.0431154381084841E-2</v>
      </c>
      <c r="F1442">
        <f t="shared" si="97"/>
        <v>7.6495132127955496E-3</v>
      </c>
      <c r="G1442">
        <f t="shared" si="97"/>
        <v>3.1293463143254518E-3</v>
      </c>
      <c r="H1442">
        <f t="shared" si="97"/>
        <v>2.086230876216968E-3</v>
      </c>
      <c r="I1442">
        <f t="shared" si="97"/>
        <v>0</v>
      </c>
      <c r="J1442">
        <f t="shared" si="97"/>
        <v>0</v>
      </c>
      <c r="K1442">
        <f t="shared" si="97"/>
        <v>0</v>
      </c>
      <c r="L1442">
        <f t="shared" si="97"/>
        <v>0</v>
      </c>
      <c r="M1442">
        <f t="shared" si="97"/>
        <v>0</v>
      </c>
      <c r="N1442">
        <f t="shared" si="97"/>
        <v>0</v>
      </c>
    </row>
    <row r="1443" spans="1:14" x14ac:dyDescent="0.25">
      <c r="A1443">
        <f t="shared" si="96"/>
        <v>1439</v>
      </c>
      <c r="C1443">
        <f t="shared" si="97"/>
        <v>2.2237665045170257E-2</v>
      </c>
      <c r="D1443">
        <f t="shared" si="97"/>
        <v>1.2161223071577484E-2</v>
      </c>
      <c r="E1443">
        <f t="shared" si="97"/>
        <v>1.0423905489923557E-2</v>
      </c>
      <c r="F1443">
        <f t="shared" si="97"/>
        <v>7.6441973592772756E-3</v>
      </c>
      <c r="G1443">
        <f t="shared" si="97"/>
        <v>3.1271716469770676E-3</v>
      </c>
      <c r="H1443">
        <f t="shared" si="97"/>
        <v>2.0847810979847115E-3</v>
      </c>
      <c r="I1443">
        <f t="shared" si="97"/>
        <v>0</v>
      </c>
      <c r="J1443">
        <f t="shared" si="97"/>
        <v>0</v>
      </c>
      <c r="K1443">
        <f t="shared" si="97"/>
        <v>0</v>
      </c>
      <c r="L1443">
        <f t="shared" si="97"/>
        <v>0</v>
      </c>
      <c r="M1443">
        <f t="shared" si="97"/>
        <v>0</v>
      </c>
      <c r="N1443">
        <f t="shared" si="97"/>
        <v>0</v>
      </c>
    </row>
    <row r="1444" spans="1:14" x14ac:dyDescent="0.25">
      <c r="A1444">
        <f t="shared" si="96"/>
        <v>1440</v>
      </c>
      <c r="C1444">
        <f t="shared" si="97"/>
        <v>2.2222222222222223E-2</v>
      </c>
      <c r="D1444">
        <f t="shared" si="97"/>
        <v>1.2152777777777778E-2</v>
      </c>
      <c r="E1444">
        <f t="shared" si="97"/>
        <v>1.0416666666666666E-2</v>
      </c>
      <c r="F1444">
        <f t="shared" si="97"/>
        <v>7.6388888888888886E-3</v>
      </c>
      <c r="G1444">
        <f t="shared" si="97"/>
        <v>3.1250000000000002E-3</v>
      </c>
      <c r="H1444">
        <f t="shared" si="97"/>
        <v>2.0833333333333333E-3</v>
      </c>
      <c r="I1444">
        <f t="shared" si="97"/>
        <v>0</v>
      </c>
      <c r="J1444">
        <f t="shared" si="97"/>
        <v>0</v>
      </c>
      <c r="K1444">
        <f t="shared" si="97"/>
        <v>0</v>
      </c>
      <c r="L1444">
        <f t="shared" si="97"/>
        <v>0</v>
      </c>
      <c r="M1444">
        <f t="shared" si="97"/>
        <v>0</v>
      </c>
      <c r="N1444">
        <f t="shared" si="97"/>
        <v>0</v>
      </c>
    </row>
    <row r="1445" spans="1:14" x14ac:dyDescent="0.25">
      <c r="A1445">
        <f t="shared" si="96"/>
        <v>1441</v>
      </c>
      <c r="C1445">
        <f t="shared" si="97"/>
        <v>2.220680083275503E-2</v>
      </c>
      <c r="D1445">
        <f t="shared" si="97"/>
        <v>1.2144344205412909E-2</v>
      </c>
      <c r="E1445">
        <f t="shared" si="97"/>
        <v>1.0409437890353921E-2</v>
      </c>
      <c r="F1445">
        <f t="shared" si="97"/>
        <v>7.6335877862595417E-3</v>
      </c>
      <c r="G1445">
        <f t="shared" si="97"/>
        <v>3.1228313671061761E-3</v>
      </c>
      <c r="H1445">
        <f t="shared" si="97"/>
        <v>2.0818875780707841E-3</v>
      </c>
      <c r="I1445">
        <f t="shared" si="97"/>
        <v>0</v>
      </c>
      <c r="J1445">
        <f t="shared" si="97"/>
        <v>0</v>
      </c>
      <c r="K1445">
        <f t="shared" si="97"/>
        <v>0</v>
      </c>
      <c r="L1445">
        <f t="shared" si="97"/>
        <v>0</v>
      </c>
      <c r="M1445">
        <f t="shared" si="97"/>
        <v>0</v>
      </c>
      <c r="N1445">
        <f t="shared" si="97"/>
        <v>0</v>
      </c>
    </row>
    <row r="1446" spans="1:14" x14ac:dyDescent="0.25">
      <c r="A1446">
        <f t="shared" si="96"/>
        <v>1442</v>
      </c>
      <c r="C1446">
        <f t="shared" si="97"/>
        <v>2.2191400832177532E-2</v>
      </c>
      <c r="D1446">
        <f t="shared" si="97"/>
        <v>1.2135922330097087E-2</v>
      </c>
      <c r="E1446">
        <f t="shared" si="97"/>
        <v>1.0402219140083218E-2</v>
      </c>
      <c r="F1446">
        <f t="shared" si="97"/>
        <v>7.6282940360610264E-3</v>
      </c>
      <c r="G1446">
        <f t="shared" si="97"/>
        <v>3.1206657420249652E-3</v>
      </c>
      <c r="H1446">
        <f t="shared" si="97"/>
        <v>2.0804438280166435E-3</v>
      </c>
      <c r="I1446">
        <f t="shared" si="97"/>
        <v>0</v>
      </c>
      <c r="J1446">
        <f t="shared" si="97"/>
        <v>0</v>
      </c>
      <c r="K1446">
        <f t="shared" si="97"/>
        <v>0</v>
      </c>
      <c r="L1446">
        <f t="shared" si="97"/>
        <v>0</v>
      </c>
      <c r="M1446">
        <f t="shared" si="97"/>
        <v>0</v>
      </c>
      <c r="N1446">
        <f t="shared" si="97"/>
        <v>0</v>
      </c>
    </row>
    <row r="1447" spans="1:14" x14ac:dyDescent="0.25">
      <c r="A1447">
        <f t="shared" si="96"/>
        <v>1443</v>
      </c>
      <c r="C1447">
        <f t="shared" si="97"/>
        <v>2.2176022176022176E-2</v>
      </c>
      <c r="D1447">
        <f t="shared" si="97"/>
        <v>1.2127512127512128E-2</v>
      </c>
      <c r="E1447">
        <f t="shared" si="97"/>
        <v>1.0395010395010396E-2</v>
      </c>
      <c r="F1447">
        <f t="shared" si="97"/>
        <v>7.6230076230076231E-3</v>
      </c>
      <c r="G1447">
        <f t="shared" si="97"/>
        <v>3.1185031185031187E-3</v>
      </c>
      <c r="H1447">
        <f t="shared" si="97"/>
        <v>2.0790020790020791E-3</v>
      </c>
      <c r="I1447">
        <f t="shared" si="97"/>
        <v>0</v>
      </c>
      <c r="J1447">
        <f t="shared" si="97"/>
        <v>0</v>
      </c>
      <c r="K1447">
        <f t="shared" si="97"/>
        <v>0</v>
      </c>
      <c r="L1447">
        <f t="shared" si="97"/>
        <v>0</v>
      </c>
      <c r="M1447">
        <f t="shared" si="97"/>
        <v>0</v>
      </c>
      <c r="N1447">
        <f t="shared" si="97"/>
        <v>0</v>
      </c>
    </row>
    <row r="1448" spans="1:14" x14ac:dyDescent="0.25">
      <c r="A1448">
        <f t="shared" si="96"/>
        <v>1444</v>
      </c>
      <c r="C1448">
        <f t="shared" si="97"/>
        <v>2.2160664819944598E-2</v>
      </c>
      <c r="D1448">
        <f t="shared" si="97"/>
        <v>1.2119113573407203E-2</v>
      </c>
      <c r="E1448">
        <f t="shared" si="97"/>
        <v>1.038781163434903E-2</v>
      </c>
      <c r="F1448">
        <f t="shared" si="97"/>
        <v>7.6177285318559558E-3</v>
      </c>
      <c r="G1448">
        <f t="shared" si="97"/>
        <v>3.1163434903047093E-3</v>
      </c>
      <c r="H1448">
        <f t="shared" si="97"/>
        <v>2.0775623268698062E-3</v>
      </c>
      <c r="I1448">
        <f t="shared" si="97"/>
        <v>0</v>
      </c>
      <c r="J1448">
        <f t="shared" si="97"/>
        <v>0</v>
      </c>
      <c r="K1448">
        <f t="shared" si="97"/>
        <v>0</v>
      </c>
      <c r="L1448">
        <f t="shared" si="97"/>
        <v>0</v>
      </c>
      <c r="M1448">
        <f t="shared" si="97"/>
        <v>0</v>
      </c>
      <c r="N1448">
        <f t="shared" si="97"/>
        <v>0</v>
      </c>
    </row>
    <row r="1449" spans="1:14" x14ac:dyDescent="0.25">
      <c r="A1449">
        <f t="shared" si="96"/>
        <v>1445</v>
      </c>
      <c r="C1449">
        <f t="shared" si="97"/>
        <v>2.2145328719723183E-2</v>
      </c>
      <c r="D1449">
        <f t="shared" si="97"/>
        <v>1.2110726643598616E-2</v>
      </c>
      <c r="E1449">
        <f t="shared" si="97"/>
        <v>1.0380622837370242E-2</v>
      </c>
      <c r="F1449">
        <f t="shared" si="97"/>
        <v>7.6124567474048447E-3</v>
      </c>
      <c r="G1449">
        <f t="shared" si="97"/>
        <v>3.1141868512110727E-3</v>
      </c>
      <c r="H1449">
        <f t="shared" si="97"/>
        <v>2.0761245674740486E-3</v>
      </c>
      <c r="I1449">
        <f t="shared" si="97"/>
        <v>0</v>
      </c>
      <c r="J1449">
        <f t="shared" si="97"/>
        <v>0</v>
      </c>
      <c r="K1449">
        <f t="shared" si="97"/>
        <v>0</v>
      </c>
      <c r="L1449">
        <f t="shared" si="97"/>
        <v>0</v>
      </c>
      <c r="M1449">
        <f t="shared" si="97"/>
        <v>0</v>
      </c>
      <c r="N1449">
        <f t="shared" si="97"/>
        <v>0</v>
      </c>
    </row>
    <row r="1450" spans="1:14" x14ac:dyDescent="0.25">
      <c r="A1450">
        <f t="shared" si="96"/>
        <v>1446</v>
      </c>
      <c r="C1450">
        <f t="shared" si="97"/>
        <v>2.2130013831258646E-2</v>
      </c>
      <c r="D1450">
        <f t="shared" si="97"/>
        <v>1.2102351313969572E-2</v>
      </c>
      <c r="E1450">
        <f t="shared" si="97"/>
        <v>1.0373443983402489E-2</v>
      </c>
      <c r="F1450">
        <f t="shared" si="97"/>
        <v>7.6071922544951589E-3</v>
      </c>
      <c r="G1450">
        <f t="shared" si="97"/>
        <v>3.1120331950207467E-3</v>
      </c>
      <c r="H1450">
        <f t="shared" si="97"/>
        <v>2.0746887966804979E-3</v>
      </c>
      <c r="I1450">
        <f t="shared" si="97"/>
        <v>0</v>
      </c>
      <c r="J1450">
        <f t="shared" si="97"/>
        <v>0</v>
      </c>
      <c r="K1450">
        <f t="shared" si="97"/>
        <v>0</v>
      </c>
      <c r="L1450">
        <f t="shared" si="97"/>
        <v>0</v>
      </c>
      <c r="M1450">
        <f t="shared" si="97"/>
        <v>0</v>
      </c>
      <c r="N1450">
        <f t="shared" si="97"/>
        <v>0</v>
      </c>
    </row>
    <row r="1451" spans="1:14" x14ac:dyDescent="0.25">
      <c r="A1451">
        <f t="shared" si="96"/>
        <v>1447</v>
      </c>
      <c r="C1451">
        <f t="shared" si="97"/>
        <v>2.21147201105736E-2</v>
      </c>
      <c r="D1451">
        <f t="shared" si="97"/>
        <v>1.2093987560469938E-2</v>
      </c>
      <c r="E1451">
        <f t="shared" si="97"/>
        <v>1.0366275051831375E-2</v>
      </c>
      <c r="F1451">
        <f t="shared" si="97"/>
        <v>7.601935038009675E-3</v>
      </c>
      <c r="G1451">
        <f t="shared" si="97"/>
        <v>3.1098825155494126E-3</v>
      </c>
      <c r="H1451">
        <f t="shared" si="97"/>
        <v>2.0732550103662751E-3</v>
      </c>
      <c r="I1451">
        <f t="shared" si="97"/>
        <v>0</v>
      </c>
      <c r="J1451">
        <f t="shared" si="97"/>
        <v>0</v>
      </c>
      <c r="K1451">
        <f t="shared" si="97"/>
        <v>0</v>
      </c>
      <c r="L1451">
        <f t="shared" si="97"/>
        <v>0</v>
      </c>
      <c r="M1451">
        <f t="shared" si="97"/>
        <v>0</v>
      </c>
      <c r="N1451">
        <f t="shared" si="97"/>
        <v>0</v>
      </c>
    </row>
    <row r="1452" spans="1:14" x14ac:dyDescent="0.25">
      <c r="A1452">
        <f t="shared" si="96"/>
        <v>1448</v>
      </c>
      <c r="C1452">
        <f t="shared" si="97"/>
        <v>2.2099447513812154E-2</v>
      </c>
      <c r="D1452">
        <f t="shared" si="97"/>
        <v>1.2085635359116022E-2</v>
      </c>
      <c r="E1452">
        <f t="shared" si="97"/>
        <v>1.0359116022099447E-2</v>
      </c>
      <c r="F1452">
        <f t="shared" si="97"/>
        <v>7.5966850828729279E-3</v>
      </c>
      <c r="G1452">
        <f t="shared" si="97"/>
        <v>3.1077348066298341E-3</v>
      </c>
      <c r="H1452">
        <f t="shared" si="97"/>
        <v>2.0718232044198894E-3</v>
      </c>
      <c r="I1452">
        <f t="shared" si="97"/>
        <v>0</v>
      </c>
      <c r="J1452">
        <f t="shared" si="97"/>
        <v>0</v>
      </c>
      <c r="K1452">
        <f t="shared" si="97"/>
        <v>0</v>
      </c>
      <c r="L1452">
        <f t="shared" si="97"/>
        <v>0</v>
      </c>
      <c r="M1452">
        <f t="shared" si="97"/>
        <v>0</v>
      </c>
      <c r="N1452">
        <f t="shared" si="97"/>
        <v>0</v>
      </c>
    </row>
    <row r="1453" spans="1:14" x14ac:dyDescent="0.25">
      <c r="A1453">
        <f t="shared" si="96"/>
        <v>1449</v>
      </c>
      <c r="C1453">
        <f t="shared" si="97"/>
        <v>2.2084195997239476E-2</v>
      </c>
      <c r="D1453">
        <f t="shared" si="97"/>
        <v>1.2077294685990338E-2</v>
      </c>
      <c r="E1453">
        <f t="shared" si="97"/>
        <v>1.0351966873706004E-2</v>
      </c>
      <c r="F1453">
        <f t="shared" si="97"/>
        <v>7.59144237405107E-3</v>
      </c>
      <c r="G1453">
        <f t="shared" si="97"/>
        <v>3.105590062111801E-3</v>
      </c>
      <c r="H1453">
        <f t="shared" si="97"/>
        <v>2.070393374741201E-3</v>
      </c>
      <c r="I1453">
        <f t="shared" si="97"/>
        <v>0</v>
      </c>
      <c r="J1453">
        <f t="shared" si="97"/>
        <v>0</v>
      </c>
      <c r="K1453">
        <f t="shared" si="97"/>
        <v>0</v>
      </c>
      <c r="L1453">
        <f t="shared" si="97"/>
        <v>0</v>
      </c>
      <c r="M1453">
        <f t="shared" si="97"/>
        <v>0</v>
      </c>
      <c r="N1453">
        <f t="shared" si="97"/>
        <v>0</v>
      </c>
    </row>
    <row r="1454" spans="1:14" x14ac:dyDescent="0.25">
      <c r="A1454">
        <f t="shared" si="96"/>
        <v>1450</v>
      </c>
      <c r="C1454">
        <f t="shared" si="97"/>
        <v>2.2068965517241378E-2</v>
      </c>
      <c r="D1454">
        <f t="shared" si="97"/>
        <v>1.2068965517241379E-2</v>
      </c>
      <c r="E1454">
        <f t="shared" si="97"/>
        <v>1.0344827586206896E-2</v>
      </c>
      <c r="F1454">
        <f t="shared" ref="C1454:N1517" si="98">F$4/$A1454</f>
        <v>7.5862068965517242E-3</v>
      </c>
      <c r="G1454">
        <f t="shared" si="98"/>
        <v>3.1034482758620688E-3</v>
      </c>
      <c r="H1454">
        <f t="shared" si="98"/>
        <v>2.0689655172413794E-3</v>
      </c>
      <c r="I1454">
        <f t="shared" si="98"/>
        <v>0</v>
      </c>
      <c r="J1454">
        <f t="shared" si="98"/>
        <v>0</v>
      </c>
      <c r="K1454">
        <f t="shared" si="98"/>
        <v>0</v>
      </c>
      <c r="L1454">
        <f t="shared" si="98"/>
        <v>0</v>
      </c>
      <c r="M1454">
        <f t="shared" si="98"/>
        <v>0</v>
      </c>
      <c r="N1454">
        <f t="shared" si="98"/>
        <v>0</v>
      </c>
    </row>
    <row r="1455" spans="1:14" x14ac:dyDescent="0.25">
      <c r="A1455">
        <f t="shared" si="96"/>
        <v>1451</v>
      </c>
      <c r="C1455">
        <f t="shared" si="98"/>
        <v>2.2053756030323914E-2</v>
      </c>
      <c r="D1455">
        <f t="shared" si="98"/>
        <v>1.2060647829083391E-2</v>
      </c>
      <c r="E1455">
        <f t="shared" si="98"/>
        <v>1.0337698139214336E-2</v>
      </c>
      <c r="F1455">
        <f t="shared" si="98"/>
        <v>7.5809786354238459E-3</v>
      </c>
      <c r="G1455">
        <f t="shared" si="98"/>
        <v>3.1013094417643005E-3</v>
      </c>
      <c r="H1455">
        <f t="shared" si="98"/>
        <v>2.0675396278428669E-3</v>
      </c>
      <c r="I1455">
        <f t="shared" si="98"/>
        <v>0</v>
      </c>
      <c r="J1455">
        <f t="shared" si="98"/>
        <v>0</v>
      </c>
      <c r="K1455">
        <f t="shared" si="98"/>
        <v>0</v>
      </c>
      <c r="L1455">
        <f t="shared" si="98"/>
        <v>0</v>
      </c>
      <c r="M1455">
        <f t="shared" si="98"/>
        <v>0</v>
      </c>
      <c r="N1455">
        <f t="shared" si="98"/>
        <v>0</v>
      </c>
    </row>
    <row r="1456" spans="1:14" x14ac:dyDescent="0.25">
      <c r="A1456">
        <f t="shared" si="96"/>
        <v>1452</v>
      </c>
      <c r="C1456">
        <f t="shared" si="98"/>
        <v>2.2038567493112948E-2</v>
      </c>
      <c r="D1456">
        <f t="shared" si="98"/>
        <v>1.2052341597796144E-2</v>
      </c>
      <c r="E1456">
        <f t="shared" si="98"/>
        <v>1.0330578512396695E-2</v>
      </c>
      <c r="F1456">
        <f t="shared" si="98"/>
        <v>7.575757575757576E-3</v>
      </c>
      <c r="G1456">
        <f t="shared" si="98"/>
        <v>3.0991735537190084E-3</v>
      </c>
      <c r="H1456">
        <f t="shared" si="98"/>
        <v>2.0661157024793389E-3</v>
      </c>
      <c r="I1456">
        <f t="shared" si="98"/>
        <v>0</v>
      </c>
      <c r="J1456">
        <f t="shared" si="98"/>
        <v>0</v>
      </c>
      <c r="K1456">
        <f t="shared" si="98"/>
        <v>0</v>
      </c>
      <c r="L1456">
        <f t="shared" si="98"/>
        <v>0</v>
      </c>
      <c r="M1456">
        <f t="shared" si="98"/>
        <v>0</v>
      </c>
      <c r="N1456">
        <f t="shared" si="98"/>
        <v>0</v>
      </c>
    </row>
    <row r="1457" spans="1:14" x14ac:dyDescent="0.25">
      <c r="A1457">
        <f t="shared" si="96"/>
        <v>1453</v>
      </c>
      <c r="C1457">
        <f t="shared" si="98"/>
        <v>2.202339986235375E-2</v>
      </c>
      <c r="D1457">
        <f t="shared" si="98"/>
        <v>1.2044046799724708E-2</v>
      </c>
      <c r="E1457">
        <f t="shared" si="98"/>
        <v>1.0323468685478321E-2</v>
      </c>
      <c r="F1457">
        <f t="shared" si="98"/>
        <v>7.5705437026841018E-3</v>
      </c>
      <c r="G1457">
        <f t="shared" si="98"/>
        <v>3.0970406056434964E-3</v>
      </c>
      <c r="H1457">
        <f t="shared" si="98"/>
        <v>2.0646937370956643E-3</v>
      </c>
      <c r="I1457">
        <f t="shared" si="98"/>
        <v>0</v>
      </c>
      <c r="J1457">
        <f t="shared" si="98"/>
        <v>0</v>
      </c>
      <c r="K1457">
        <f t="shared" si="98"/>
        <v>0</v>
      </c>
      <c r="L1457">
        <f t="shared" si="98"/>
        <v>0</v>
      </c>
      <c r="M1457">
        <f t="shared" si="98"/>
        <v>0</v>
      </c>
      <c r="N1457">
        <f t="shared" si="98"/>
        <v>0</v>
      </c>
    </row>
    <row r="1458" spans="1:14" x14ac:dyDescent="0.25">
      <c r="A1458">
        <f t="shared" si="96"/>
        <v>1454</v>
      </c>
      <c r="C1458">
        <f t="shared" si="98"/>
        <v>2.2008253094910592E-2</v>
      </c>
      <c r="D1458">
        <f t="shared" si="98"/>
        <v>1.2035763411279229E-2</v>
      </c>
      <c r="E1458">
        <f t="shared" si="98"/>
        <v>1.0316368638239339E-2</v>
      </c>
      <c r="F1458">
        <f t="shared" si="98"/>
        <v>7.5653370013755161E-3</v>
      </c>
      <c r="G1458">
        <f t="shared" si="98"/>
        <v>3.0949105914718019E-3</v>
      </c>
      <c r="H1458">
        <f t="shared" si="98"/>
        <v>2.0632737276478678E-3</v>
      </c>
      <c r="I1458">
        <f t="shared" si="98"/>
        <v>0</v>
      </c>
      <c r="J1458">
        <f t="shared" si="98"/>
        <v>0</v>
      </c>
      <c r="K1458">
        <f t="shared" si="98"/>
        <v>0</v>
      </c>
      <c r="L1458">
        <f t="shared" si="98"/>
        <v>0</v>
      </c>
      <c r="M1458">
        <f t="shared" si="98"/>
        <v>0</v>
      </c>
      <c r="N1458">
        <f t="shared" si="98"/>
        <v>0</v>
      </c>
    </row>
    <row r="1459" spans="1:14" x14ac:dyDescent="0.25">
      <c r="A1459">
        <f t="shared" si="96"/>
        <v>1455</v>
      </c>
      <c r="C1459">
        <f t="shared" si="98"/>
        <v>2.1993127147766325E-2</v>
      </c>
      <c r="D1459">
        <f t="shared" si="98"/>
        <v>1.2027491408934709E-2</v>
      </c>
      <c r="E1459">
        <f t="shared" si="98"/>
        <v>1.0309278350515464E-2</v>
      </c>
      <c r="F1459">
        <f t="shared" si="98"/>
        <v>7.5601374570446736E-3</v>
      </c>
      <c r="G1459">
        <f t="shared" si="98"/>
        <v>3.092783505154639E-3</v>
      </c>
      <c r="H1459">
        <f t="shared" si="98"/>
        <v>2.0618556701030928E-3</v>
      </c>
      <c r="I1459">
        <f t="shared" si="98"/>
        <v>0</v>
      </c>
      <c r="J1459">
        <f t="shared" si="98"/>
        <v>0</v>
      </c>
      <c r="K1459">
        <f t="shared" si="98"/>
        <v>0</v>
      </c>
      <c r="L1459">
        <f t="shared" si="98"/>
        <v>0</v>
      </c>
      <c r="M1459">
        <f t="shared" si="98"/>
        <v>0</v>
      </c>
      <c r="N1459">
        <f t="shared" si="98"/>
        <v>0</v>
      </c>
    </row>
    <row r="1460" spans="1:14" x14ac:dyDescent="0.25">
      <c r="A1460">
        <f t="shared" si="96"/>
        <v>1456</v>
      </c>
      <c r="C1460">
        <f t="shared" si="98"/>
        <v>2.197802197802198E-2</v>
      </c>
      <c r="D1460">
        <f t="shared" si="98"/>
        <v>1.201923076923077E-2</v>
      </c>
      <c r="E1460">
        <f t="shared" si="98"/>
        <v>1.0302197802197802E-2</v>
      </c>
      <c r="F1460">
        <f t="shared" si="98"/>
        <v>7.554945054945055E-3</v>
      </c>
      <c r="G1460">
        <f t="shared" si="98"/>
        <v>3.0906593406593405E-3</v>
      </c>
      <c r="H1460">
        <f t="shared" si="98"/>
        <v>2.0604395604395605E-3</v>
      </c>
      <c r="I1460">
        <f t="shared" si="98"/>
        <v>0</v>
      </c>
      <c r="J1460">
        <f t="shared" si="98"/>
        <v>0</v>
      </c>
      <c r="K1460">
        <f t="shared" si="98"/>
        <v>0</v>
      </c>
      <c r="L1460">
        <f t="shared" si="98"/>
        <v>0</v>
      </c>
      <c r="M1460">
        <f t="shared" si="98"/>
        <v>0</v>
      </c>
      <c r="N1460">
        <f t="shared" si="98"/>
        <v>0</v>
      </c>
    </row>
    <row r="1461" spans="1:14" x14ac:dyDescent="0.25">
      <c r="A1461">
        <f t="shared" si="96"/>
        <v>1457</v>
      </c>
      <c r="C1461">
        <f t="shared" si="98"/>
        <v>2.1962937542896362E-2</v>
      </c>
      <c r="D1461">
        <f t="shared" si="98"/>
        <v>1.2010981468771447E-2</v>
      </c>
      <c r="E1461">
        <f t="shared" si="98"/>
        <v>1.029512697323267E-2</v>
      </c>
      <c r="F1461">
        <f t="shared" si="98"/>
        <v>7.5497597803706245E-3</v>
      </c>
      <c r="G1461">
        <f t="shared" si="98"/>
        <v>3.0885380919698007E-3</v>
      </c>
      <c r="H1461">
        <f t="shared" si="98"/>
        <v>2.0590253946465341E-3</v>
      </c>
      <c r="I1461">
        <f t="shared" si="98"/>
        <v>0</v>
      </c>
      <c r="J1461">
        <f t="shared" si="98"/>
        <v>0</v>
      </c>
      <c r="K1461">
        <f t="shared" si="98"/>
        <v>0</v>
      </c>
      <c r="L1461">
        <f t="shared" si="98"/>
        <v>0</v>
      </c>
      <c r="M1461">
        <f t="shared" si="98"/>
        <v>0</v>
      </c>
      <c r="N1461">
        <f t="shared" si="98"/>
        <v>0</v>
      </c>
    </row>
    <row r="1462" spans="1:14" x14ac:dyDescent="0.25">
      <c r="A1462">
        <f t="shared" si="96"/>
        <v>1458</v>
      </c>
      <c r="C1462">
        <f t="shared" si="98"/>
        <v>2.194787379972565E-2</v>
      </c>
      <c r="D1462">
        <f t="shared" si="98"/>
        <v>1.2002743484224965E-2</v>
      </c>
      <c r="E1462">
        <f t="shared" si="98"/>
        <v>1.0288065843621399E-2</v>
      </c>
      <c r="F1462">
        <f t="shared" si="98"/>
        <v>7.5445816186556925E-3</v>
      </c>
      <c r="G1462">
        <f t="shared" si="98"/>
        <v>3.0864197530864196E-3</v>
      </c>
      <c r="H1462">
        <f t="shared" si="98"/>
        <v>2.05761316872428E-3</v>
      </c>
      <c r="I1462">
        <f t="shared" si="98"/>
        <v>0</v>
      </c>
      <c r="J1462">
        <f t="shared" si="98"/>
        <v>0</v>
      </c>
      <c r="K1462">
        <f t="shared" si="98"/>
        <v>0</v>
      </c>
      <c r="L1462">
        <f t="shared" si="98"/>
        <v>0</v>
      </c>
      <c r="M1462">
        <f t="shared" si="98"/>
        <v>0</v>
      </c>
      <c r="N1462">
        <f t="shared" si="98"/>
        <v>0</v>
      </c>
    </row>
    <row r="1463" spans="1:14" x14ac:dyDescent="0.25">
      <c r="A1463">
        <f t="shared" si="96"/>
        <v>1459</v>
      </c>
      <c r="C1463">
        <f t="shared" si="98"/>
        <v>2.193283070596299E-2</v>
      </c>
      <c r="D1463">
        <f t="shared" si="98"/>
        <v>1.1994516792323509E-2</v>
      </c>
      <c r="E1463">
        <f t="shared" si="98"/>
        <v>1.028101439342015E-2</v>
      </c>
      <c r="F1463">
        <f t="shared" si="98"/>
        <v>7.5394105551747775E-3</v>
      </c>
      <c r="G1463">
        <f t="shared" si="98"/>
        <v>3.0843043180260451E-3</v>
      </c>
      <c r="H1463">
        <f t="shared" si="98"/>
        <v>2.0562028786840301E-3</v>
      </c>
      <c r="I1463">
        <f t="shared" si="98"/>
        <v>0</v>
      </c>
      <c r="J1463">
        <f t="shared" si="98"/>
        <v>0</v>
      </c>
      <c r="K1463">
        <f t="shared" si="98"/>
        <v>0</v>
      </c>
      <c r="L1463">
        <f t="shared" si="98"/>
        <v>0</v>
      </c>
      <c r="M1463">
        <f t="shared" si="98"/>
        <v>0</v>
      </c>
      <c r="N1463">
        <f t="shared" si="98"/>
        <v>0</v>
      </c>
    </row>
    <row r="1464" spans="1:14" x14ac:dyDescent="0.25">
      <c r="A1464">
        <f t="shared" si="96"/>
        <v>1460</v>
      </c>
      <c r="C1464">
        <f t="shared" si="98"/>
        <v>2.1917808219178082E-2</v>
      </c>
      <c r="D1464">
        <f t="shared" si="98"/>
        <v>1.1986301369863013E-2</v>
      </c>
      <c r="E1464">
        <f t="shared" si="98"/>
        <v>1.0273972602739725E-2</v>
      </c>
      <c r="F1464">
        <f t="shared" si="98"/>
        <v>7.534246575342466E-3</v>
      </c>
      <c r="G1464">
        <f t="shared" si="98"/>
        <v>3.0821917808219177E-3</v>
      </c>
      <c r="H1464">
        <f t="shared" si="98"/>
        <v>2.054794520547945E-3</v>
      </c>
      <c r="I1464">
        <f t="shared" si="98"/>
        <v>0</v>
      </c>
      <c r="J1464">
        <f t="shared" si="98"/>
        <v>0</v>
      </c>
      <c r="K1464">
        <f t="shared" si="98"/>
        <v>0</v>
      </c>
      <c r="L1464">
        <f t="shared" si="98"/>
        <v>0</v>
      </c>
      <c r="M1464">
        <f t="shared" si="98"/>
        <v>0</v>
      </c>
      <c r="N1464">
        <f t="shared" si="98"/>
        <v>0</v>
      </c>
    </row>
    <row r="1465" spans="1:14" x14ac:dyDescent="0.25">
      <c r="A1465">
        <f t="shared" si="96"/>
        <v>1461</v>
      </c>
      <c r="C1465">
        <f t="shared" si="98"/>
        <v>2.190280629705681E-2</v>
      </c>
      <c r="D1465">
        <f t="shared" si="98"/>
        <v>1.1978097193702943E-2</v>
      </c>
      <c r="E1465">
        <f t="shared" si="98"/>
        <v>1.0266940451745379E-2</v>
      </c>
      <c r="F1465">
        <f t="shared" si="98"/>
        <v>7.5290896646132786E-3</v>
      </c>
      <c r="G1465">
        <f t="shared" si="98"/>
        <v>3.0800821355236141E-3</v>
      </c>
      <c r="H1465">
        <f t="shared" si="98"/>
        <v>2.0533880903490761E-3</v>
      </c>
      <c r="I1465">
        <f t="shared" si="98"/>
        <v>0</v>
      </c>
      <c r="J1465">
        <f t="shared" si="98"/>
        <v>0</v>
      </c>
      <c r="K1465">
        <f t="shared" si="98"/>
        <v>0</v>
      </c>
      <c r="L1465">
        <f t="shared" si="98"/>
        <v>0</v>
      </c>
      <c r="M1465">
        <f t="shared" si="98"/>
        <v>0</v>
      </c>
      <c r="N1465">
        <f t="shared" si="98"/>
        <v>0</v>
      </c>
    </row>
    <row r="1466" spans="1:14" x14ac:dyDescent="0.25">
      <c r="A1466">
        <f t="shared" si="96"/>
        <v>1462</v>
      </c>
      <c r="C1466">
        <f t="shared" si="98"/>
        <v>2.188782489740082E-2</v>
      </c>
      <c r="D1466">
        <f t="shared" si="98"/>
        <v>1.1969904240766074E-2</v>
      </c>
      <c r="E1466">
        <f t="shared" si="98"/>
        <v>1.0259917920656635E-2</v>
      </c>
      <c r="F1466">
        <f t="shared" si="98"/>
        <v>7.523939808481532E-3</v>
      </c>
      <c r="G1466">
        <f t="shared" si="98"/>
        <v>3.0779753761969904E-3</v>
      </c>
      <c r="H1466">
        <f t="shared" si="98"/>
        <v>2.0519835841313269E-3</v>
      </c>
      <c r="I1466">
        <f t="shared" si="98"/>
        <v>0</v>
      </c>
      <c r="J1466">
        <f t="shared" si="98"/>
        <v>0</v>
      </c>
      <c r="K1466">
        <f t="shared" si="98"/>
        <v>0</v>
      </c>
      <c r="L1466">
        <f t="shared" si="98"/>
        <v>0</v>
      </c>
      <c r="M1466">
        <f t="shared" si="98"/>
        <v>0</v>
      </c>
      <c r="N1466">
        <f t="shared" si="98"/>
        <v>0</v>
      </c>
    </row>
    <row r="1467" spans="1:14" x14ac:dyDescent="0.25">
      <c r="A1467">
        <f t="shared" si="96"/>
        <v>1463</v>
      </c>
      <c r="C1467">
        <f t="shared" si="98"/>
        <v>2.1872863978127138E-2</v>
      </c>
      <c r="D1467">
        <f t="shared" si="98"/>
        <v>1.1961722488038277E-2</v>
      </c>
      <c r="E1467">
        <f t="shared" si="98"/>
        <v>1.0252904989747095E-2</v>
      </c>
      <c r="F1467">
        <f t="shared" si="98"/>
        <v>7.5187969924812026E-3</v>
      </c>
      <c r="G1467">
        <f t="shared" si="98"/>
        <v>3.0758714969241286E-3</v>
      </c>
      <c r="H1467">
        <f t="shared" si="98"/>
        <v>2.050580997949419E-3</v>
      </c>
      <c r="I1467">
        <f t="shared" si="98"/>
        <v>0</v>
      </c>
      <c r="J1467">
        <f t="shared" si="98"/>
        <v>0</v>
      </c>
      <c r="K1467">
        <f t="shared" si="98"/>
        <v>0</v>
      </c>
      <c r="L1467">
        <f t="shared" si="98"/>
        <v>0</v>
      </c>
      <c r="M1467">
        <f t="shared" si="98"/>
        <v>0</v>
      </c>
      <c r="N1467">
        <f t="shared" si="98"/>
        <v>0</v>
      </c>
    </row>
    <row r="1468" spans="1:14" x14ac:dyDescent="0.25">
      <c r="A1468">
        <f t="shared" si="96"/>
        <v>1464</v>
      </c>
      <c r="C1468">
        <f t="shared" si="98"/>
        <v>2.185792349726776E-2</v>
      </c>
      <c r="D1468">
        <f t="shared" si="98"/>
        <v>1.1953551912568305E-2</v>
      </c>
      <c r="E1468">
        <f t="shared" si="98"/>
        <v>1.0245901639344262E-2</v>
      </c>
      <c r="F1468">
        <f t="shared" si="98"/>
        <v>7.513661202185792E-3</v>
      </c>
      <c r="G1468">
        <f t="shared" si="98"/>
        <v>3.0737704918032786E-3</v>
      </c>
      <c r="H1468">
        <f t="shared" si="98"/>
        <v>2.0491803278688526E-3</v>
      </c>
      <c r="I1468">
        <f t="shared" si="98"/>
        <v>0</v>
      </c>
      <c r="J1468">
        <f t="shared" si="98"/>
        <v>0</v>
      </c>
      <c r="K1468">
        <f t="shared" si="98"/>
        <v>0</v>
      </c>
      <c r="L1468">
        <f t="shared" si="98"/>
        <v>0</v>
      </c>
      <c r="M1468">
        <f t="shared" si="98"/>
        <v>0</v>
      </c>
      <c r="N1468">
        <f t="shared" si="98"/>
        <v>0</v>
      </c>
    </row>
    <row r="1469" spans="1:14" x14ac:dyDescent="0.25">
      <c r="A1469">
        <f t="shared" si="96"/>
        <v>1465</v>
      </c>
      <c r="C1469">
        <f t="shared" si="98"/>
        <v>2.1843003412969283E-2</v>
      </c>
      <c r="D1469">
        <f t="shared" si="98"/>
        <v>1.1945392491467578E-2</v>
      </c>
      <c r="E1469">
        <f t="shared" si="98"/>
        <v>1.0238907849829351E-2</v>
      </c>
      <c r="F1469">
        <f t="shared" si="98"/>
        <v>7.5085324232081908E-3</v>
      </c>
      <c r="G1469">
        <f t="shared" si="98"/>
        <v>3.0716723549488053E-3</v>
      </c>
      <c r="H1469">
        <f t="shared" si="98"/>
        <v>2.0477815699658703E-3</v>
      </c>
      <c r="I1469">
        <f t="shared" si="98"/>
        <v>0</v>
      </c>
      <c r="J1469">
        <f t="shared" si="98"/>
        <v>0</v>
      </c>
      <c r="K1469">
        <f t="shared" si="98"/>
        <v>0</v>
      </c>
      <c r="L1469">
        <f t="shared" si="98"/>
        <v>0</v>
      </c>
      <c r="M1469">
        <f t="shared" si="98"/>
        <v>0</v>
      </c>
      <c r="N1469">
        <f t="shared" si="98"/>
        <v>0</v>
      </c>
    </row>
    <row r="1470" spans="1:14" x14ac:dyDescent="0.25">
      <c r="A1470">
        <f t="shared" si="96"/>
        <v>1466</v>
      </c>
      <c r="C1470">
        <f t="shared" si="98"/>
        <v>2.1828103683492497E-2</v>
      </c>
      <c r="D1470">
        <f t="shared" si="98"/>
        <v>1.1937244201909959E-2</v>
      </c>
      <c r="E1470">
        <f t="shared" si="98"/>
        <v>1.0231923601637109E-2</v>
      </c>
      <c r="F1470">
        <f t="shared" si="98"/>
        <v>7.5034106412005461E-3</v>
      </c>
      <c r="G1470">
        <f t="shared" si="98"/>
        <v>3.0695770804911324E-3</v>
      </c>
      <c r="H1470">
        <f t="shared" si="98"/>
        <v>2.0463847203274215E-3</v>
      </c>
      <c r="I1470">
        <f t="shared" si="98"/>
        <v>0</v>
      </c>
      <c r="J1470">
        <f t="shared" si="98"/>
        <v>0</v>
      </c>
      <c r="K1470">
        <f t="shared" si="98"/>
        <v>0</v>
      </c>
      <c r="L1470">
        <f t="shared" si="98"/>
        <v>0</v>
      </c>
      <c r="M1470">
        <f t="shared" si="98"/>
        <v>0</v>
      </c>
      <c r="N1470">
        <f t="shared" si="98"/>
        <v>0</v>
      </c>
    </row>
    <row r="1471" spans="1:14" x14ac:dyDescent="0.25">
      <c r="A1471">
        <f t="shared" si="96"/>
        <v>1467</v>
      </c>
      <c r="C1471">
        <f t="shared" si="98"/>
        <v>2.1813224267211998E-2</v>
      </c>
      <c r="D1471">
        <f t="shared" si="98"/>
        <v>1.1929107021131561E-2</v>
      </c>
      <c r="E1471">
        <f t="shared" si="98"/>
        <v>1.0224948875255624E-2</v>
      </c>
      <c r="F1471">
        <f t="shared" si="98"/>
        <v>7.498295841854124E-3</v>
      </c>
      <c r="G1471">
        <f t="shared" si="98"/>
        <v>3.0674846625766872E-3</v>
      </c>
      <c r="H1471">
        <f t="shared" si="98"/>
        <v>2.0449897750511249E-3</v>
      </c>
      <c r="I1471">
        <f t="shared" si="98"/>
        <v>0</v>
      </c>
      <c r="J1471">
        <f t="shared" si="98"/>
        <v>0</v>
      </c>
      <c r="K1471">
        <f t="shared" si="98"/>
        <v>0</v>
      </c>
      <c r="L1471">
        <f t="shared" si="98"/>
        <v>0</v>
      </c>
      <c r="M1471">
        <f t="shared" si="98"/>
        <v>0</v>
      </c>
      <c r="N1471">
        <f t="shared" si="98"/>
        <v>0</v>
      </c>
    </row>
    <row r="1472" spans="1:14" x14ac:dyDescent="0.25">
      <c r="A1472">
        <f t="shared" si="96"/>
        <v>1468</v>
      </c>
      <c r="C1472">
        <f t="shared" si="98"/>
        <v>2.1798365122615803E-2</v>
      </c>
      <c r="D1472">
        <f t="shared" si="98"/>
        <v>1.1920980926430519E-2</v>
      </c>
      <c r="E1472">
        <f t="shared" si="98"/>
        <v>1.0217983651226158E-2</v>
      </c>
      <c r="F1472">
        <f t="shared" si="98"/>
        <v>7.4931880108991822E-3</v>
      </c>
      <c r="G1472">
        <f t="shared" si="98"/>
        <v>3.0653950953678476E-3</v>
      </c>
      <c r="H1472">
        <f t="shared" si="98"/>
        <v>2.0435967302452314E-3</v>
      </c>
      <c r="I1472">
        <f t="shared" si="98"/>
        <v>0</v>
      </c>
      <c r="J1472">
        <f t="shared" si="98"/>
        <v>0</v>
      </c>
      <c r="K1472">
        <f t="shared" si="98"/>
        <v>0</v>
      </c>
      <c r="L1472">
        <f t="shared" si="98"/>
        <v>0</v>
      </c>
      <c r="M1472">
        <f t="shared" si="98"/>
        <v>0</v>
      </c>
      <c r="N1472">
        <f t="shared" si="98"/>
        <v>0</v>
      </c>
    </row>
    <row r="1473" spans="1:14" x14ac:dyDescent="0.25">
      <c r="A1473">
        <f t="shared" si="96"/>
        <v>1469</v>
      </c>
      <c r="C1473">
        <f t="shared" si="98"/>
        <v>2.1783526208304968E-2</v>
      </c>
      <c r="D1473">
        <f t="shared" si="98"/>
        <v>1.1912865895166781E-2</v>
      </c>
      <c r="E1473">
        <f t="shared" si="98"/>
        <v>1.0211027910142955E-2</v>
      </c>
      <c r="F1473">
        <f t="shared" si="98"/>
        <v>7.4880871341048332E-3</v>
      </c>
      <c r="G1473">
        <f t="shared" si="98"/>
        <v>3.0633083730428863E-3</v>
      </c>
      <c r="H1473">
        <f t="shared" si="98"/>
        <v>2.0422055820285907E-3</v>
      </c>
      <c r="I1473">
        <f t="shared" si="98"/>
        <v>0</v>
      </c>
      <c r="J1473">
        <f t="shared" si="98"/>
        <v>0</v>
      </c>
      <c r="K1473">
        <f t="shared" si="98"/>
        <v>0</v>
      </c>
      <c r="L1473">
        <f t="shared" si="98"/>
        <v>0</v>
      </c>
      <c r="M1473">
        <f t="shared" si="98"/>
        <v>0</v>
      </c>
      <c r="N1473">
        <f t="shared" si="98"/>
        <v>0</v>
      </c>
    </row>
    <row r="1474" spans="1:14" x14ac:dyDescent="0.25">
      <c r="A1474">
        <f t="shared" si="96"/>
        <v>1470</v>
      </c>
      <c r="C1474">
        <f t="shared" si="98"/>
        <v>2.1768707482993196E-2</v>
      </c>
      <c r="D1474">
        <f t="shared" si="98"/>
        <v>1.1904761904761904E-2</v>
      </c>
      <c r="E1474">
        <f t="shared" si="98"/>
        <v>1.020408163265306E-2</v>
      </c>
      <c r="F1474">
        <f t="shared" si="98"/>
        <v>7.4829931972789114E-3</v>
      </c>
      <c r="G1474">
        <f t="shared" si="98"/>
        <v>3.0612244897959182E-3</v>
      </c>
      <c r="H1474">
        <f t="shared" si="98"/>
        <v>2.0408163265306124E-3</v>
      </c>
      <c r="I1474">
        <f t="shared" si="98"/>
        <v>0</v>
      </c>
      <c r="J1474">
        <f t="shared" si="98"/>
        <v>0</v>
      </c>
      <c r="K1474">
        <f t="shared" si="98"/>
        <v>0</v>
      </c>
      <c r="L1474">
        <f t="shared" si="98"/>
        <v>0</v>
      </c>
      <c r="M1474">
        <f t="shared" si="98"/>
        <v>0</v>
      </c>
      <c r="N1474">
        <f t="shared" si="98"/>
        <v>0</v>
      </c>
    </row>
    <row r="1475" spans="1:14" x14ac:dyDescent="0.25">
      <c r="A1475">
        <f t="shared" si="96"/>
        <v>1471</v>
      </c>
      <c r="C1475">
        <f t="shared" si="98"/>
        <v>2.1753908905506457E-2</v>
      </c>
      <c r="D1475">
        <f t="shared" si="98"/>
        <v>1.1896668932698844E-2</v>
      </c>
      <c r="E1475">
        <f t="shared" si="98"/>
        <v>1.0197144799456152E-2</v>
      </c>
      <c r="F1475">
        <f t="shared" si="98"/>
        <v>7.4779061862678452E-3</v>
      </c>
      <c r="G1475">
        <f t="shared" si="98"/>
        <v>3.0591434398368456E-3</v>
      </c>
      <c r="H1475">
        <f t="shared" si="98"/>
        <v>2.0394289598912306E-3</v>
      </c>
      <c r="I1475">
        <f t="shared" ref="C1475:N1538" si="99">I$4/$A1475</f>
        <v>0</v>
      </c>
      <c r="J1475">
        <f t="shared" si="99"/>
        <v>0</v>
      </c>
      <c r="K1475">
        <f t="shared" si="99"/>
        <v>0</v>
      </c>
      <c r="L1475">
        <f t="shared" si="99"/>
        <v>0</v>
      </c>
      <c r="M1475">
        <f t="shared" si="99"/>
        <v>0</v>
      </c>
      <c r="N1475">
        <f t="shared" si="99"/>
        <v>0</v>
      </c>
    </row>
    <row r="1476" spans="1:14" x14ac:dyDescent="0.25">
      <c r="A1476">
        <f t="shared" si="96"/>
        <v>1472</v>
      </c>
      <c r="C1476">
        <f t="shared" si="99"/>
        <v>2.1739130434782608E-2</v>
      </c>
      <c r="D1476">
        <f t="shared" si="99"/>
        <v>1.188858695652174E-2</v>
      </c>
      <c r="E1476">
        <f t="shared" si="99"/>
        <v>1.0190217391304348E-2</v>
      </c>
      <c r="F1476">
        <f t="shared" si="99"/>
        <v>7.472826086956522E-3</v>
      </c>
      <c r="G1476">
        <f t="shared" si="99"/>
        <v>3.0570652173913045E-3</v>
      </c>
      <c r="H1476">
        <f t="shared" si="99"/>
        <v>2.0380434782608695E-3</v>
      </c>
      <c r="I1476">
        <f t="shared" si="99"/>
        <v>0</v>
      </c>
      <c r="J1476">
        <f t="shared" si="99"/>
        <v>0</v>
      </c>
      <c r="K1476">
        <f t="shared" si="99"/>
        <v>0</v>
      </c>
      <c r="L1476">
        <f t="shared" si="99"/>
        <v>0</v>
      </c>
      <c r="M1476">
        <f t="shared" si="99"/>
        <v>0</v>
      </c>
      <c r="N1476">
        <f t="shared" si="99"/>
        <v>0</v>
      </c>
    </row>
    <row r="1477" spans="1:14" x14ac:dyDescent="0.25">
      <c r="A1477">
        <f t="shared" si="96"/>
        <v>1473</v>
      </c>
      <c r="C1477">
        <f t="shared" si="99"/>
        <v>2.1724372029871011E-2</v>
      </c>
      <c r="D1477">
        <f t="shared" si="99"/>
        <v>1.188051595383571E-2</v>
      </c>
      <c r="E1477">
        <f t="shared" si="99"/>
        <v>1.0183299389002037E-2</v>
      </c>
      <c r="F1477">
        <f t="shared" si="99"/>
        <v>7.4677528852681602E-3</v>
      </c>
      <c r="G1477">
        <f t="shared" si="99"/>
        <v>3.0549898167006109E-3</v>
      </c>
      <c r="H1477">
        <f t="shared" si="99"/>
        <v>2.0366598778004071E-3</v>
      </c>
      <c r="I1477">
        <f t="shared" si="99"/>
        <v>0</v>
      </c>
      <c r="J1477">
        <f t="shared" si="99"/>
        <v>0</v>
      </c>
      <c r="K1477">
        <f t="shared" si="99"/>
        <v>0</v>
      </c>
      <c r="L1477">
        <f t="shared" si="99"/>
        <v>0</v>
      </c>
      <c r="M1477">
        <f t="shared" si="99"/>
        <v>0</v>
      </c>
      <c r="N1477">
        <f t="shared" si="99"/>
        <v>0</v>
      </c>
    </row>
    <row r="1478" spans="1:14" x14ac:dyDescent="0.25">
      <c r="A1478">
        <f t="shared" si="96"/>
        <v>1474</v>
      </c>
      <c r="C1478">
        <f t="shared" si="99"/>
        <v>2.1709633649932156E-2</v>
      </c>
      <c r="D1478">
        <f t="shared" si="99"/>
        <v>1.1872455902306648E-2</v>
      </c>
      <c r="E1478">
        <f t="shared" si="99"/>
        <v>1.0176390773405699E-2</v>
      </c>
      <c r="F1478">
        <f t="shared" si="99"/>
        <v>7.462686567164179E-3</v>
      </c>
      <c r="G1478">
        <f t="shared" si="99"/>
        <v>3.0529172320217096E-3</v>
      </c>
      <c r="H1478">
        <f t="shared" si="99"/>
        <v>2.0352781546811396E-3</v>
      </c>
      <c r="I1478">
        <f t="shared" si="99"/>
        <v>0</v>
      </c>
      <c r="J1478">
        <f t="shared" si="99"/>
        <v>0</v>
      </c>
      <c r="K1478">
        <f t="shared" si="99"/>
        <v>0</v>
      </c>
      <c r="L1478">
        <f t="shared" si="99"/>
        <v>0</v>
      </c>
      <c r="M1478">
        <f t="shared" si="99"/>
        <v>0</v>
      </c>
      <c r="N1478">
        <f t="shared" si="99"/>
        <v>0</v>
      </c>
    </row>
    <row r="1479" spans="1:14" x14ac:dyDescent="0.25">
      <c r="A1479">
        <f t="shared" ref="A1479:A1542" si="100">A1478+$A$2</f>
        <v>1475</v>
      </c>
      <c r="C1479">
        <f t="shared" si="99"/>
        <v>2.169491525423729E-2</v>
      </c>
      <c r="D1479">
        <f t="shared" si="99"/>
        <v>1.1864406779661017E-2</v>
      </c>
      <c r="E1479">
        <f t="shared" si="99"/>
        <v>1.0169491525423728E-2</v>
      </c>
      <c r="F1479">
        <f t="shared" si="99"/>
        <v>7.4576271186440682E-3</v>
      </c>
      <c r="G1479">
        <f t="shared" si="99"/>
        <v>3.0508474576271187E-3</v>
      </c>
      <c r="H1479">
        <f t="shared" si="99"/>
        <v>2.0338983050847458E-3</v>
      </c>
      <c r="I1479">
        <f t="shared" si="99"/>
        <v>0</v>
      </c>
      <c r="J1479">
        <f t="shared" si="99"/>
        <v>0</v>
      </c>
      <c r="K1479">
        <f t="shared" si="99"/>
        <v>0</v>
      </c>
      <c r="L1479">
        <f t="shared" si="99"/>
        <v>0</v>
      </c>
      <c r="M1479">
        <f t="shared" si="99"/>
        <v>0</v>
      </c>
      <c r="N1479">
        <f t="shared" si="99"/>
        <v>0</v>
      </c>
    </row>
    <row r="1480" spans="1:14" x14ac:dyDescent="0.25">
      <c r="A1480">
        <f t="shared" si="100"/>
        <v>1476</v>
      </c>
      <c r="C1480">
        <f t="shared" si="99"/>
        <v>2.1680216802168022E-2</v>
      </c>
      <c r="D1480">
        <f t="shared" si="99"/>
        <v>1.1856368563685637E-2</v>
      </c>
      <c r="E1480">
        <f t="shared" si="99"/>
        <v>1.016260162601626E-2</v>
      </c>
      <c r="F1480">
        <f t="shared" si="99"/>
        <v>7.4525745257452572E-3</v>
      </c>
      <c r="G1480">
        <f t="shared" si="99"/>
        <v>3.0487804878048782E-3</v>
      </c>
      <c r="H1480">
        <f t="shared" si="99"/>
        <v>2.0325203252032522E-3</v>
      </c>
      <c r="I1480">
        <f t="shared" si="99"/>
        <v>0</v>
      </c>
      <c r="J1480">
        <f t="shared" si="99"/>
        <v>0</v>
      </c>
      <c r="K1480">
        <f t="shared" si="99"/>
        <v>0</v>
      </c>
      <c r="L1480">
        <f t="shared" si="99"/>
        <v>0</v>
      </c>
      <c r="M1480">
        <f t="shared" si="99"/>
        <v>0</v>
      </c>
      <c r="N1480">
        <f t="shared" si="99"/>
        <v>0</v>
      </c>
    </row>
    <row r="1481" spans="1:14" x14ac:dyDescent="0.25">
      <c r="A1481">
        <f t="shared" si="100"/>
        <v>1477</v>
      </c>
      <c r="C1481">
        <f t="shared" si="99"/>
        <v>2.1665538253215978E-2</v>
      </c>
      <c r="D1481">
        <f t="shared" si="99"/>
        <v>1.1848341232227487E-2</v>
      </c>
      <c r="E1481">
        <f t="shared" si="99"/>
        <v>1.0155721056194989E-2</v>
      </c>
      <c r="F1481">
        <f t="shared" si="99"/>
        <v>7.4475287745429924E-3</v>
      </c>
      <c r="G1481">
        <f t="shared" si="99"/>
        <v>3.046716316858497E-3</v>
      </c>
      <c r="H1481">
        <f t="shared" si="99"/>
        <v>2.031144211238998E-3</v>
      </c>
      <c r="I1481">
        <f t="shared" si="99"/>
        <v>0</v>
      </c>
      <c r="J1481">
        <f t="shared" si="99"/>
        <v>0</v>
      </c>
      <c r="K1481">
        <f t="shared" si="99"/>
        <v>0</v>
      </c>
      <c r="L1481">
        <f t="shared" si="99"/>
        <v>0</v>
      </c>
      <c r="M1481">
        <f t="shared" si="99"/>
        <v>0</v>
      </c>
      <c r="N1481">
        <f t="shared" si="99"/>
        <v>0</v>
      </c>
    </row>
    <row r="1482" spans="1:14" x14ac:dyDescent="0.25">
      <c r="A1482">
        <f t="shared" si="100"/>
        <v>1478</v>
      </c>
      <c r="C1482">
        <f t="shared" si="99"/>
        <v>2.165087956698241E-2</v>
      </c>
      <c r="D1482">
        <f t="shared" si="99"/>
        <v>1.1840324763193504E-2</v>
      </c>
      <c r="E1482">
        <f t="shared" si="99"/>
        <v>1.0148849797023005E-2</v>
      </c>
      <c r="F1482">
        <f t="shared" si="99"/>
        <v>7.4424898511502033E-3</v>
      </c>
      <c r="G1482">
        <f t="shared" si="99"/>
        <v>3.0446549391069011E-3</v>
      </c>
      <c r="H1482">
        <f t="shared" si="99"/>
        <v>2.0297699594046007E-3</v>
      </c>
      <c r="I1482">
        <f t="shared" si="99"/>
        <v>0</v>
      </c>
      <c r="J1482">
        <f t="shared" si="99"/>
        <v>0</v>
      </c>
      <c r="K1482">
        <f t="shared" si="99"/>
        <v>0</v>
      </c>
      <c r="L1482">
        <f t="shared" si="99"/>
        <v>0</v>
      </c>
      <c r="M1482">
        <f t="shared" si="99"/>
        <v>0</v>
      </c>
      <c r="N1482">
        <f t="shared" si="99"/>
        <v>0</v>
      </c>
    </row>
    <row r="1483" spans="1:14" x14ac:dyDescent="0.25">
      <c r="A1483">
        <f t="shared" si="100"/>
        <v>1479</v>
      </c>
      <c r="C1483">
        <f t="shared" si="99"/>
        <v>2.1636240703177823E-2</v>
      </c>
      <c r="D1483">
        <f t="shared" si="99"/>
        <v>1.1832319134550372E-2</v>
      </c>
      <c r="E1483">
        <f t="shared" si="99"/>
        <v>1.0141987829614604E-2</v>
      </c>
      <c r="F1483">
        <f t="shared" si="99"/>
        <v>7.4374577417173765E-3</v>
      </c>
      <c r="G1483">
        <f t="shared" si="99"/>
        <v>3.0425963488843813E-3</v>
      </c>
      <c r="H1483">
        <f t="shared" si="99"/>
        <v>2.0283975659229209E-3</v>
      </c>
      <c r="I1483">
        <f t="shared" si="99"/>
        <v>0</v>
      </c>
      <c r="J1483">
        <f t="shared" si="99"/>
        <v>0</v>
      </c>
      <c r="K1483">
        <f t="shared" si="99"/>
        <v>0</v>
      </c>
      <c r="L1483">
        <f t="shared" si="99"/>
        <v>0</v>
      </c>
      <c r="M1483">
        <f t="shared" si="99"/>
        <v>0</v>
      </c>
      <c r="N1483">
        <f t="shared" si="99"/>
        <v>0</v>
      </c>
    </row>
    <row r="1484" spans="1:14" x14ac:dyDescent="0.25">
      <c r="A1484">
        <f t="shared" si="100"/>
        <v>1480</v>
      </c>
      <c r="C1484">
        <f t="shared" si="99"/>
        <v>2.1621621621621623E-2</v>
      </c>
      <c r="D1484">
        <f t="shared" si="99"/>
        <v>1.1824324324324325E-2</v>
      </c>
      <c r="E1484">
        <f t="shared" si="99"/>
        <v>1.0135135135135136E-2</v>
      </c>
      <c r="F1484">
        <f t="shared" si="99"/>
        <v>7.4324324324324328E-3</v>
      </c>
      <c r="G1484">
        <f t="shared" si="99"/>
        <v>3.0405405405405407E-3</v>
      </c>
      <c r="H1484">
        <f t="shared" si="99"/>
        <v>2.0270270270270271E-3</v>
      </c>
      <c r="I1484">
        <f t="shared" si="99"/>
        <v>0</v>
      </c>
      <c r="J1484">
        <f t="shared" si="99"/>
        <v>0</v>
      </c>
      <c r="K1484">
        <f t="shared" si="99"/>
        <v>0</v>
      </c>
      <c r="L1484">
        <f t="shared" si="99"/>
        <v>0</v>
      </c>
      <c r="M1484">
        <f t="shared" si="99"/>
        <v>0</v>
      </c>
      <c r="N1484">
        <f t="shared" si="99"/>
        <v>0</v>
      </c>
    </row>
    <row r="1485" spans="1:14" x14ac:dyDescent="0.25">
      <c r="A1485">
        <f t="shared" si="100"/>
        <v>1481</v>
      </c>
      <c r="C1485">
        <f t="shared" si="99"/>
        <v>2.160702228224173E-2</v>
      </c>
      <c r="D1485">
        <f t="shared" si="99"/>
        <v>1.1816340310600946E-2</v>
      </c>
      <c r="E1485">
        <f t="shared" si="99"/>
        <v>1.012829169480081E-2</v>
      </c>
      <c r="F1485">
        <f t="shared" si="99"/>
        <v>7.4274139095205942E-3</v>
      </c>
      <c r="G1485">
        <f t="shared" si="99"/>
        <v>3.0384875084402429E-3</v>
      </c>
      <c r="H1485">
        <f t="shared" si="99"/>
        <v>2.0256583389601621E-3</v>
      </c>
      <c r="I1485">
        <f t="shared" si="99"/>
        <v>0</v>
      </c>
      <c r="J1485">
        <f t="shared" si="99"/>
        <v>0</v>
      </c>
      <c r="K1485">
        <f t="shared" si="99"/>
        <v>0</v>
      </c>
      <c r="L1485">
        <f t="shared" si="99"/>
        <v>0</v>
      </c>
      <c r="M1485">
        <f t="shared" si="99"/>
        <v>0</v>
      </c>
      <c r="N1485">
        <f t="shared" si="99"/>
        <v>0</v>
      </c>
    </row>
    <row r="1486" spans="1:14" x14ac:dyDescent="0.25">
      <c r="A1486">
        <f t="shared" si="100"/>
        <v>1482</v>
      </c>
      <c r="C1486">
        <f t="shared" si="99"/>
        <v>2.1592442645074223E-2</v>
      </c>
      <c r="D1486">
        <f t="shared" si="99"/>
        <v>1.1808367071524967E-2</v>
      </c>
      <c r="E1486">
        <f t="shared" si="99"/>
        <v>1.0121457489878543E-2</v>
      </c>
      <c r="F1486">
        <f t="shared" si="99"/>
        <v>7.4224021592442643E-3</v>
      </c>
      <c r="G1486">
        <f t="shared" si="99"/>
        <v>3.0364372469635628E-3</v>
      </c>
      <c r="H1486">
        <f t="shared" si="99"/>
        <v>2.0242914979757085E-3</v>
      </c>
      <c r="I1486">
        <f t="shared" si="99"/>
        <v>0</v>
      </c>
      <c r="J1486">
        <f t="shared" si="99"/>
        <v>0</v>
      </c>
      <c r="K1486">
        <f t="shared" si="99"/>
        <v>0</v>
      </c>
      <c r="L1486">
        <f t="shared" si="99"/>
        <v>0</v>
      </c>
      <c r="M1486">
        <f t="shared" si="99"/>
        <v>0</v>
      </c>
      <c r="N1486">
        <f t="shared" si="99"/>
        <v>0</v>
      </c>
    </row>
    <row r="1487" spans="1:14" x14ac:dyDescent="0.25">
      <c r="A1487">
        <f t="shared" si="100"/>
        <v>1483</v>
      </c>
      <c r="C1487">
        <f t="shared" si="99"/>
        <v>2.157788267026298E-2</v>
      </c>
      <c r="D1487">
        <f t="shared" si="99"/>
        <v>1.1800404585300068E-2</v>
      </c>
      <c r="E1487">
        <f t="shared" si="99"/>
        <v>1.0114632501685773E-2</v>
      </c>
      <c r="F1487">
        <f t="shared" si="99"/>
        <v>7.4173971679028991E-3</v>
      </c>
      <c r="G1487">
        <f t="shared" si="99"/>
        <v>3.0343897505057315E-3</v>
      </c>
      <c r="H1487">
        <f t="shared" si="99"/>
        <v>2.0229265003371545E-3</v>
      </c>
      <c r="I1487">
        <f t="shared" si="99"/>
        <v>0</v>
      </c>
      <c r="J1487">
        <f t="shared" si="99"/>
        <v>0</v>
      </c>
      <c r="K1487">
        <f t="shared" si="99"/>
        <v>0</v>
      </c>
      <c r="L1487">
        <f t="shared" si="99"/>
        <v>0</v>
      </c>
      <c r="M1487">
        <f t="shared" si="99"/>
        <v>0</v>
      </c>
      <c r="N1487">
        <f t="shared" si="99"/>
        <v>0</v>
      </c>
    </row>
    <row r="1488" spans="1:14" x14ac:dyDescent="0.25">
      <c r="A1488">
        <f t="shared" si="100"/>
        <v>1484</v>
      </c>
      <c r="C1488">
        <f t="shared" si="99"/>
        <v>2.15633423180593E-2</v>
      </c>
      <c r="D1488">
        <f t="shared" si="99"/>
        <v>1.179245283018868E-2</v>
      </c>
      <c r="E1488">
        <f t="shared" si="99"/>
        <v>1.0107816711590296E-2</v>
      </c>
      <c r="F1488">
        <f t="shared" si="99"/>
        <v>7.4123989218328841E-3</v>
      </c>
      <c r="G1488">
        <f t="shared" si="99"/>
        <v>3.0323450134770889E-3</v>
      </c>
      <c r="H1488">
        <f t="shared" si="99"/>
        <v>2.0215633423180594E-3</v>
      </c>
      <c r="I1488">
        <f t="shared" si="99"/>
        <v>0</v>
      </c>
      <c r="J1488">
        <f t="shared" si="99"/>
        <v>0</v>
      </c>
      <c r="K1488">
        <f t="shared" si="99"/>
        <v>0</v>
      </c>
      <c r="L1488">
        <f t="shared" si="99"/>
        <v>0</v>
      </c>
      <c r="M1488">
        <f t="shared" si="99"/>
        <v>0</v>
      </c>
      <c r="N1488">
        <f t="shared" si="99"/>
        <v>0</v>
      </c>
    </row>
    <row r="1489" spans="1:14" x14ac:dyDescent="0.25">
      <c r="A1489">
        <f t="shared" si="100"/>
        <v>1485</v>
      </c>
      <c r="C1489">
        <f t="shared" si="99"/>
        <v>2.154882154882155E-2</v>
      </c>
      <c r="D1489">
        <f t="shared" si="99"/>
        <v>1.1784511784511785E-2</v>
      </c>
      <c r="E1489">
        <f t="shared" si="99"/>
        <v>1.0101010101010102E-2</v>
      </c>
      <c r="F1489">
        <f t="shared" si="99"/>
        <v>7.4074074074074077E-3</v>
      </c>
      <c r="G1489">
        <f t="shared" si="99"/>
        <v>3.0303030303030303E-3</v>
      </c>
      <c r="H1489">
        <f t="shared" si="99"/>
        <v>2.0202020202020202E-3</v>
      </c>
      <c r="I1489">
        <f t="shared" si="99"/>
        <v>0</v>
      </c>
      <c r="J1489">
        <f t="shared" si="99"/>
        <v>0</v>
      </c>
      <c r="K1489">
        <f t="shared" si="99"/>
        <v>0</v>
      </c>
      <c r="L1489">
        <f t="shared" si="99"/>
        <v>0</v>
      </c>
      <c r="M1489">
        <f t="shared" si="99"/>
        <v>0</v>
      </c>
      <c r="N1489">
        <f t="shared" si="99"/>
        <v>0</v>
      </c>
    </row>
    <row r="1490" spans="1:14" x14ac:dyDescent="0.25">
      <c r="A1490">
        <f t="shared" si="100"/>
        <v>1486</v>
      </c>
      <c r="C1490">
        <f t="shared" si="99"/>
        <v>2.1534320323014805E-2</v>
      </c>
      <c r="D1490">
        <f t="shared" si="99"/>
        <v>1.1776581426648721E-2</v>
      </c>
      <c r="E1490">
        <f t="shared" si="99"/>
        <v>1.0094212651413189E-2</v>
      </c>
      <c r="F1490">
        <f t="shared" si="99"/>
        <v>7.4024226110363392E-3</v>
      </c>
      <c r="G1490">
        <f t="shared" si="99"/>
        <v>3.028263795423957E-3</v>
      </c>
      <c r="H1490">
        <f t="shared" si="99"/>
        <v>2.018842530282638E-3</v>
      </c>
      <c r="I1490">
        <f t="shared" si="99"/>
        <v>0</v>
      </c>
      <c r="J1490">
        <f t="shared" si="99"/>
        <v>0</v>
      </c>
      <c r="K1490">
        <f t="shared" si="99"/>
        <v>0</v>
      </c>
      <c r="L1490">
        <f t="shared" si="99"/>
        <v>0</v>
      </c>
      <c r="M1490">
        <f t="shared" si="99"/>
        <v>0</v>
      </c>
      <c r="N1490">
        <f t="shared" si="99"/>
        <v>0</v>
      </c>
    </row>
    <row r="1491" spans="1:14" x14ac:dyDescent="0.25">
      <c r="A1491">
        <f t="shared" si="100"/>
        <v>1487</v>
      </c>
      <c r="C1491">
        <f t="shared" si="99"/>
        <v>2.1519838601210491E-2</v>
      </c>
      <c r="D1491">
        <f t="shared" si="99"/>
        <v>1.1768661735036988E-2</v>
      </c>
      <c r="E1491">
        <f t="shared" si="99"/>
        <v>1.0087424344317418E-2</v>
      </c>
      <c r="F1491">
        <f t="shared" si="99"/>
        <v>7.3974445191661064E-3</v>
      </c>
      <c r="G1491">
        <f t="shared" si="99"/>
        <v>3.0262273032952251E-3</v>
      </c>
      <c r="H1491">
        <f t="shared" si="99"/>
        <v>2.0174848688634837E-3</v>
      </c>
      <c r="I1491">
        <f t="shared" si="99"/>
        <v>0</v>
      </c>
      <c r="J1491">
        <f t="shared" si="99"/>
        <v>0</v>
      </c>
      <c r="K1491">
        <f t="shared" si="99"/>
        <v>0</v>
      </c>
      <c r="L1491">
        <f t="shared" si="99"/>
        <v>0</v>
      </c>
      <c r="M1491">
        <f t="shared" si="99"/>
        <v>0</v>
      </c>
      <c r="N1491">
        <f t="shared" si="99"/>
        <v>0</v>
      </c>
    </row>
    <row r="1492" spans="1:14" x14ac:dyDescent="0.25">
      <c r="A1492">
        <f t="shared" si="100"/>
        <v>1488</v>
      </c>
      <c r="C1492">
        <f t="shared" si="99"/>
        <v>2.1505376344086023E-2</v>
      </c>
      <c r="D1492">
        <f t="shared" si="99"/>
        <v>1.1760752688172043E-2</v>
      </c>
      <c r="E1492">
        <f t="shared" si="99"/>
        <v>1.0080645161290322E-2</v>
      </c>
      <c r="F1492">
        <f t="shared" si="99"/>
        <v>7.3924731182795703E-3</v>
      </c>
      <c r="G1492">
        <f t="shared" si="99"/>
        <v>3.0241935483870967E-3</v>
      </c>
      <c r="H1492">
        <f t="shared" si="99"/>
        <v>2.0161290322580645E-3</v>
      </c>
      <c r="I1492">
        <f t="shared" si="99"/>
        <v>0</v>
      </c>
      <c r="J1492">
        <f t="shared" si="99"/>
        <v>0</v>
      </c>
      <c r="K1492">
        <f t="shared" si="99"/>
        <v>0</v>
      </c>
      <c r="L1492">
        <f t="shared" si="99"/>
        <v>0</v>
      </c>
      <c r="M1492">
        <f t="shared" si="99"/>
        <v>0</v>
      </c>
      <c r="N1492">
        <f t="shared" si="99"/>
        <v>0</v>
      </c>
    </row>
    <row r="1493" spans="1:14" x14ac:dyDescent="0.25">
      <c r="A1493">
        <f t="shared" si="100"/>
        <v>1489</v>
      </c>
      <c r="C1493">
        <f t="shared" si="99"/>
        <v>2.1490933512424447E-2</v>
      </c>
      <c r="D1493">
        <f t="shared" si="99"/>
        <v>1.1752854264607119E-2</v>
      </c>
      <c r="E1493">
        <f t="shared" si="99"/>
        <v>1.0073875083948958E-2</v>
      </c>
      <c r="F1493">
        <f t="shared" si="99"/>
        <v>7.3875083948959034E-3</v>
      </c>
      <c r="G1493">
        <f t="shared" si="99"/>
        <v>3.0221625251846875E-3</v>
      </c>
      <c r="H1493">
        <f t="shared" si="99"/>
        <v>2.0147750167897917E-3</v>
      </c>
      <c r="I1493">
        <f t="shared" si="99"/>
        <v>0</v>
      </c>
      <c r="J1493">
        <f t="shared" si="99"/>
        <v>0</v>
      </c>
      <c r="K1493">
        <f t="shared" si="99"/>
        <v>0</v>
      </c>
      <c r="L1493">
        <f t="shared" si="99"/>
        <v>0</v>
      </c>
      <c r="M1493">
        <f t="shared" si="99"/>
        <v>0</v>
      </c>
      <c r="N1493">
        <f t="shared" si="99"/>
        <v>0</v>
      </c>
    </row>
    <row r="1494" spans="1:14" x14ac:dyDescent="0.25">
      <c r="A1494">
        <f t="shared" si="100"/>
        <v>1490</v>
      </c>
      <c r="C1494">
        <f t="shared" si="99"/>
        <v>2.1476510067114093E-2</v>
      </c>
      <c r="D1494">
        <f t="shared" si="99"/>
        <v>1.1744966442953021E-2</v>
      </c>
      <c r="E1494">
        <f t="shared" si="99"/>
        <v>1.0067114093959731E-2</v>
      </c>
      <c r="F1494">
        <f t="shared" si="99"/>
        <v>7.3825503355704697E-3</v>
      </c>
      <c r="G1494">
        <f t="shared" si="99"/>
        <v>3.0201342281879194E-3</v>
      </c>
      <c r="H1494">
        <f t="shared" si="99"/>
        <v>2.0134228187919465E-3</v>
      </c>
      <c r="I1494">
        <f t="shared" si="99"/>
        <v>0</v>
      </c>
      <c r="J1494">
        <f t="shared" si="99"/>
        <v>0</v>
      </c>
      <c r="K1494">
        <f t="shared" si="99"/>
        <v>0</v>
      </c>
      <c r="L1494">
        <f t="shared" si="99"/>
        <v>0</v>
      </c>
      <c r="M1494">
        <f t="shared" si="99"/>
        <v>0</v>
      </c>
      <c r="N1494">
        <f t="shared" si="99"/>
        <v>0</v>
      </c>
    </row>
    <row r="1495" spans="1:14" x14ac:dyDescent="0.25">
      <c r="A1495">
        <f t="shared" si="100"/>
        <v>1491</v>
      </c>
      <c r="C1495">
        <f t="shared" si="99"/>
        <v>2.1462105969148222E-2</v>
      </c>
      <c r="D1495">
        <f t="shared" si="99"/>
        <v>1.1737089201877934E-2</v>
      </c>
      <c r="E1495">
        <f t="shared" si="99"/>
        <v>1.0060362173038229E-2</v>
      </c>
      <c r="F1495">
        <f t="shared" si="99"/>
        <v>7.3775989268947016E-3</v>
      </c>
      <c r="G1495">
        <f t="shared" si="99"/>
        <v>3.0181086519114686E-3</v>
      </c>
      <c r="H1495">
        <f t="shared" si="99"/>
        <v>2.012072434607646E-3</v>
      </c>
      <c r="I1495">
        <f t="shared" si="99"/>
        <v>0</v>
      </c>
      <c r="J1495">
        <f t="shared" si="99"/>
        <v>0</v>
      </c>
      <c r="K1495">
        <f t="shared" si="99"/>
        <v>0</v>
      </c>
      <c r="L1495">
        <f t="shared" si="99"/>
        <v>0</v>
      </c>
      <c r="M1495">
        <f t="shared" si="99"/>
        <v>0</v>
      </c>
      <c r="N1495">
        <f t="shared" si="99"/>
        <v>0</v>
      </c>
    </row>
    <row r="1496" spans="1:14" x14ac:dyDescent="0.25">
      <c r="A1496">
        <f t="shared" si="100"/>
        <v>1492</v>
      </c>
      <c r="C1496">
        <f t="shared" si="99"/>
        <v>2.1447721179624665E-2</v>
      </c>
      <c r="D1496">
        <f t="shared" si="99"/>
        <v>1.1729222520107238E-2</v>
      </c>
      <c r="E1496">
        <f t="shared" si="99"/>
        <v>1.0053619302949061E-2</v>
      </c>
      <c r="F1496">
        <f t="shared" si="99"/>
        <v>7.3726541554959783E-3</v>
      </c>
      <c r="G1496">
        <f t="shared" si="99"/>
        <v>3.0160857908847183E-3</v>
      </c>
      <c r="H1496">
        <f t="shared" si="99"/>
        <v>2.0107238605898124E-3</v>
      </c>
      <c r="I1496">
        <f t="shared" si="99"/>
        <v>0</v>
      </c>
      <c r="J1496">
        <f t="shared" si="99"/>
        <v>0</v>
      </c>
      <c r="K1496">
        <f t="shared" si="99"/>
        <v>0</v>
      </c>
      <c r="L1496">
        <f t="shared" ref="C1496:N1559" si="101">L$4/$A1496</f>
        <v>0</v>
      </c>
      <c r="M1496">
        <f t="shared" si="101"/>
        <v>0</v>
      </c>
      <c r="N1496">
        <f t="shared" si="101"/>
        <v>0</v>
      </c>
    </row>
    <row r="1497" spans="1:14" x14ac:dyDescent="0.25">
      <c r="A1497">
        <f t="shared" si="100"/>
        <v>1493</v>
      </c>
      <c r="C1497">
        <f t="shared" si="101"/>
        <v>2.1433355659745478E-2</v>
      </c>
      <c r="D1497">
        <f t="shared" si="101"/>
        <v>1.172136637642331E-2</v>
      </c>
      <c r="E1497">
        <f t="shared" si="101"/>
        <v>1.0046885465505693E-2</v>
      </c>
      <c r="F1497">
        <f t="shared" si="101"/>
        <v>7.367716008037508E-3</v>
      </c>
      <c r="G1497">
        <f t="shared" si="101"/>
        <v>3.0140656396517081E-3</v>
      </c>
      <c r="H1497">
        <f t="shared" si="101"/>
        <v>2.0093770931011385E-3</v>
      </c>
      <c r="I1497">
        <f t="shared" si="101"/>
        <v>0</v>
      </c>
      <c r="J1497">
        <f t="shared" si="101"/>
        <v>0</v>
      </c>
      <c r="K1497">
        <f t="shared" si="101"/>
        <v>0</v>
      </c>
      <c r="L1497">
        <f t="shared" si="101"/>
        <v>0</v>
      </c>
      <c r="M1497">
        <f t="shared" si="101"/>
        <v>0</v>
      </c>
      <c r="N1497">
        <f t="shared" si="101"/>
        <v>0</v>
      </c>
    </row>
    <row r="1498" spans="1:14" x14ac:dyDescent="0.25">
      <c r="A1498">
        <f t="shared" si="100"/>
        <v>1494</v>
      </c>
      <c r="C1498">
        <f t="shared" si="101"/>
        <v>2.1419009370816599E-2</v>
      </c>
      <c r="D1498">
        <f t="shared" si="101"/>
        <v>1.1713520749665328E-2</v>
      </c>
      <c r="E1498">
        <f t="shared" si="101"/>
        <v>1.0040160642570281E-2</v>
      </c>
      <c r="F1498">
        <f t="shared" si="101"/>
        <v>7.3627844712182058E-3</v>
      </c>
      <c r="G1498">
        <f t="shared" si="101"/>
        <v>3.0120481927710845E-3</v>
      </c>
      <c r="H1498">
        <f t="shared" si="101"/>
        <v>2.008032128514056E-3</v>
      </c>
      <c r="I1498">
        <f t="shared" si="101"/>
        <v>0</v>
      </c>
      <c r="J1498">
        <f t="shared" si="101"/>
        <v>0</v>
      </c>
      <c r="K1498">
        <f t="shared" si="101"/>
        <v>0</v>
      </c>
      <c r="L1498">
        <f t="shared" si="101"/>
        <v>0</v>
      </c>
      <c r="M1498">
        <f t="shared" si="101"/>
        <v>0</v>
      </c>
      <c r="N1498">
        <f t="shared" si="101"/>
        <v>0</v>
      </c>
    </row>
    <row r="1499" spans="1:14" x14ac:dyDescent="0.25">
      <c r="A1499">
        <f t="shared" si="100"/>
        <v>1495</v>
      </c>
      <c r="C1499">
        <f t="shared" si="101"/>
        <v>2.1404682274247491E-2</v>
      </c>
      <c r="D1499">
        <f t="shared" si="101"/>
        <v>1.1705685618729096E-2</v>
      </c>
      <c r="E1499">
        <f t="shared" si="101"/>
        <v>1.0033444816053512E-2</v>
      </c>
      <c r="F1499">
        <f t="shared" si="101"/>
        <v>7.3578595317725752E-3</v>
      </c>
      <c r="G1499">
        <f t="shared" si="101"/>
        <v>3.0100334448160534E-3</v>
      </c>
      <c r="H1499">
        <f t="shared" si="101"/>
        <v>2.0066889632107021E-3</v>
      </c>
      <c r="I1499">
        <f t="shared" si="101"/>
        <v>0</v>
      </c>
      <c r="J1499">
        <f t="shared" si="101"/>
        <v>0</v>
      </c>
      <c r="K1499">
        <f t="shared" si="101"/>
        <v>0</v>
      </c>
      <c r="L1499">
        <f t="shared" si="101"/>
        <v>0</v>
      </c>
      <c r="M1499">
        <f t="shared" si="101"/>
        <v>0</v>
      </c>
      <c r="N1499">
        <f t="shared" si="101"/>
        <v>0</v>
      </c>
    </row>
    <row r="1500" spans="1:14" x14ac:dyDescent="0.25">
      <c r="A1500">
        <f t="shared" si="100"/>
        <v>1496</v>
      </c>
      <c r="C1500">
        <f t="shared" si="101"/>
        <v>2.1390374331550801E-2</v>
      </c>
      <c r="D1500">
        <f t="shared" si="101"/>
        <v>1.1697860962566845E-2</v>
      </c>
      <c r="E1500">
        <f t="shared" si="101"/>
        <v>1.0026737967914439E-2</v>
      </c>
      <c r="F1500">
        <f t="shared" si="101"/>
        <v>7.3529411764705881E-3</v>
      </c>
      <c r="G1500">
        <f t="shared" si="101"/>
        <v>3.0080213903743314E-3</v>
      </c>
      <c r="H1500">
        <f t="shared" si="101"/>
        <v>2.0053475935828879E-3</v>
      </c>
      <c r="I1500">
        <f t="shared" si="101"/>
        <v>0</v>
      </c>
      <c r="J1500">
        <f t="shared" si="101"/>
        <v>0</v>
      </c>
      <c r="K1500">
        <f t="shared" si="101"/>
        <v>0</v>
      </c>
      <c r="L1500">
        <f t="shared" si="101"/>
        <v>0</v>
      </c>
      <c r="M1500">
        <f t="shared" si="101"/>
        <v>0</v>
      </c>
      <c r="N1500">
        <f t="shared" si="101"/>
        <v>0</v>
      </c>
    </row>
    <row r="1501" spans="1:14" x14ac:dyDescent="0.25">
      <c r="A1501">
        <f t="shared" si="100"/>
        <v>1497</v>
      </c>
      <c r="C1501">
        <f t="shared" si="101"/>
        <v>2.1376085504342019E-2</v>
      </c>
      <c r="D1501">
        <f t="shared" si="101"/>
        <v>1.1690046760187041E-2</v>
      </c>
      <c r="E1501">
        <f t="shared" si="101"/>
        <v>1.002004008016032E-2</v>
      </c>
      <c r="F1501">
        <f t="shared" si="101"/>
        <v>7.3480293921175683E-3</v>
      </c>
      <c r="G1501">
        <f t="shared" si="101"/>
        <v>3.0060120240480962E-3</v>
      </c>
      <c r="H1501">
        <f t="shared" si="101"/>
        <v>2.004008016032064E-3</v>
      </c>
      <c r="I1501">
        <f t="shared" si="101"/>
        <v>0</v>
      </c>
      <c r="J1501">
        <f t="shared" si="101"/>
        <v>0</v>
      </c>
      <c r="K1501">
        <f t="shared" si="101"/>
        <v>0</v>
      </c>
      <c r="L1501">
        <f t="shared" si="101"/>
        <v>0</v>
      </c>
      <c r="M1501">
        <f t="shared" si="101"/>
        <v>0</v>
      </c>
      <c r="N1501">
        <f t="shared" si="101"/>
        <v>0</v>
      </c>
    </row>
    <row r="1502" spans="1:14" x14ac:dyDescent="0.25">
      <c r="A1502">
        <f t="shared" si="100"/>
        <v>1498</v>
      </c>
      <c r="C1502">
        <f t="shared" si="101"/>
        <v>2.1361815754339118E-2</v>
      </c>
      <c r="D1502">
        <f t="shared" si="101"/>
        <v>1.1682242990654205E-2</v>
      </c>
      <c r="E1502">
        <f t="shared" si="101"/>
        <v>1.0013351134846462E-2</v>
      </c>
      <c r="F1502">
        <f t="shared" si="101"/>
        <v>7.3431241655540717E-3</v>
      </c>
      <c r="G1502">
        <f t="shared" si="101"/>
        <v>3.0040053404539386E-3</v>
      </c>
      <c r="H1502">
        <f t="shared" si="101"/>
        <v>2.0026702269692926E-3</v>
      </c>
      <c r="I1502">
        <f t="shared" si="101"/>
        <v>0</v>
      </c>
      <c r="J1502">
        <f t="shared" si="101"/>
        <v>0</v>
      </c>
      <c r="K1502">
        <f t="shared" si="101"/>
        <v>0</v>
      </c>
      <c r="L1502">
        <f t="shared" si="101"/>
        <v>0</v>
      </c>
      <c r="M1502">
        <f t="shared" si="101"/>
        <v>0</v>
      </c>
      <c r="N1502">
        <f t="shared" si="101"/>
        <v>0</v>
      </c>
    </row>
    <row r="1503" spans="1:14" x14ac:dyDescent="0.25">
      <c r="A1503">
        <f t="shared" si="100"/>
        <v>1499</v>
      </c>
      <c r="C1503">
        <f t="shared" si="101"/>
        <v>2.134756504336224E-2</v>
      </c>
      <c r="D1503">
        <f t="shared" si="101"/>
        <v>1.1674449633088725E-2</v>
      </c>
      <c r="E1503">
        <f t="shared" si="101"/>
        <v>1.0006671114076051E-2</v>
      </c>
      <c r="F1503">
        <f t="shared" si="101"/>
        <v>7.3382254836557703E-3</v>
      </c>
      <c r="G1503">
        <f t="shared" si="101"/>
        <v>3.002001334222815E-3</v>
      </c>
      <c r="H1503">
        <f t="shared" si="101"/>
        <v>2.0013342228152103E-3</v>
      </c>
      <c r="I1503">
        <f t="shared" si="101"/>
        <v>0</v>
      </c>
      <c r="J1503">
        <f t="shared" si="101"/>
        <v>0</v>
      </c>
      <c r="K1503">
        <f t="shared" si="101"/>
        <v>0</v>
      </c>
      <c r="L1503">
        <f t="shared" si="101"/>
        <v>0</v>
      </c>
      <c r="M1503">
        <f t="shared" si="101"/>
        <v>0</v>
      </c>
      <c r="N1503">
        <f t="shared" si="101"/>
        <v>0</v>
      </c>
    </row>
    <row r="1504" spans="1:14" x14ac:dyDescent="0.25">
      <c r="A1504">
        <f t="shared" si="100"/>
        <v>1500</v>
      </c>
      <c r="C1504">
        <f t="shared" si="101"/>
        <v>2.1333333333333333E-2</v>
      </c>
      <c r="D1504">
        <f t="shared" si="101"/>
        <v>1.1666666666666667E-2</v>
      </c>
      <c r="E1504">
        <f t="shared" si="101"/>
        <v>0.01</v>
      </c>
      <c r="F1504">
        <f t="shared" si="101"/>
        <v>7.3333333333333332E-3</v>
      </c>
      <c r="G1504">
        <f t="shared" si="101"/>
        <v>3.0000000000000001E-3</v>
      </c>
      <c r="H1504">
        <f t="shared" si="101"/>
        <v>2E-3</v>
      </c>
      <c r="I1504">
        <f t="shared" si="101"/>
        <v>0</v>
      </c>
      <c r="J1504">
        <f t="shared" si="101"/>
        <v>0</v>
      </c>
      <c r="K1504">
        <f t="shared" si="101"/>
        <v>0</v>
      </c>
      <c r="L1504">
        <f t="shared" si="101"/>
        <v>0</v>
      </c>
      <c r="M1504">
        <f t="shared" si="101"/>
        <v>0</v>
      </c>
      <c r="N1504">
        <f t="shared" si="101"/>
        <v>0</v>
      </c>
    </row>
    <row r="1505" spans="1:14" x14ac:dyDescent="0.25">
      <c r="A1505">
        <f t="shared" si="100"/>
        <v>1501</v>
      </c>
      <c r="C1505">
        <f t="shared" si="101"/>
        <v>2.1319120586275817E-2</v>
      </c>
      <c r="D1505">
        <f t="shared" si="101"/>
        <v>1.1658894070619586E-2</v>
      </c>
      <c r="E1505">
        <f t="shared" si="101"/>
        <v>9.9933377748167886E-3</v>
      </c>
      <c r="F1505">
        <f t="shared" si="101"/>
        <v>7.3284477015323115E-3</v>
      </c>
      <c r="G1505">
        <f t="shared" si="101"/>
        <v>2.9980013324450365E-3</v>
      </c>
      <c r="H1505">
        <f t="shared" si="101"/>
        <v>1.9986675549633578E-3</v>
      </c>
      <c r="I1505">
        <f t="shared" si="101"/>
        <v>0</v>
      </c>
      <c r="J1505">
        <f t="shared" si="101"/>
        <v>0</v>
      </c>
      <c r="K1505">
        <f t="shared" si="101"/>
        <v>0</v>
      </c>
      <c r="L1505">
        <f t="shared" si="101"/>
        <v>0</v>
      </c>
      <c r="M1505">
        <f t="shared" si="101"/>
        <v>0</v>
      </c>
      <c r="N1505">
        <f t="shared" si="101"/>
        <v>0</v>
      </c>
    </row>
    <row r="1506" spans="1:14" x14ac:dyDescent="0.25">
      <c r="A1506">
        <f t="shared" si="100"/>
        <v>1502</v>
      </c>
      <c r="C1506">
        <f t="shared" si="101"/>
        <v>2.1304926764314249E-2</v>
      </c>
      <c r="D1506">
        <f t="shared" si="101"/>
        <v>1.1651131824234355E-2</v>
      </c>
      <c r="E1506">
        <f t="shared" si="101"/>
        <v>9.9866844207723033E-3</v>
      </c>
      <c r="F1506">
        <f t="shared" si="101"/>
        <v>7.3235685752330226E-3</v>
      </c>
      <c r="G1506">
        <f t="shared" si="101"/>
        <v>2.9960053262316909E-3</v>
      </c>
      <c r="H1506">
        <f t="shared" si="101"/>
        <v>1.9973368841544607E-3</v>
      </c>
      <c r="I1506">
        <f t="shared" si="101"/>
        <v>0</v>
      </c>
      <c r="J1506">
        <f t="shared" si="101"/>
        <v>0</v>
      </c>
      <c r="K1506">
        <f t="shared" si="101"/>
        <v>0</v>
      </c>
      <c r="L1506">
        <f t="shared" si="101"/>
        <v>0</v>
      </c>
      <c r="M1506">
        <f t="shared" si="101"/>
        <v>0</v>
      </c>
      <c r="N1506">
        <f t="shared" si="101"/>
        <v>0</v>
      </c>
    </row>
    <row r="1507" spans="1:14" x14ac:dyDescent="0.25">
      <c r="A1507">
        <f t="shared" si="100"/>
        <v>1503</v>
      </c>
      <c r="C1507">
        <f t="shared" si="101"/>
        <v>2.1290751829673986E-2</v>
      </c>
      <c r="D1507">
        <f t="shared" si="101"/>
        <v>1.1643379906852961E-2</v>
      </c>
      <c r="E1507">
        <f t="shared" si="101"/>
        <v>9.9800399201596807E-3</v>
      </c>
      <c r="F1507">
        <f t="shared" si="101"/>
        <v>7.3186959414504324E-3</v>
      </c>
      <c r="G1507">
        <f t="shared" si="101"/>
        <v>2.9940119760479044E-3</v>
      </c>
      <c r="H1507">
        <f t="shared" si="101"/>
        <v>1.996007984031936E-3</v>
      </c>
      <c r="I1507">
        <f t="shared" si="101"/>
        <v>0</v>
      </c>
      <c r="J1507">
        <f t="shared" si="101"/>
        <v>0</v>
      </c>
      <c r="K1507">
        <f t="shared" si="101"/>
        <v>0</v>
      </c>
      <c r="L1507">
        <f t="shared" si="101"/>
        <v>0</v>
      </c>
      <c r="M1507">
        <f t="shared" si="101"/>
        <v>0</v>
      </c>
      <c r="N1507">
        <f t="shared" si="101"/>
        <v>0</v>
      </c>
    </row>
    <row r="1508" spans="1:14" x14ac:dyDescent="0.25">
      <c r="A1508">
        <f t="shared" si="100"/>
        <v>1504</v>
      </c>
      <c r="C1508">
        <f t="shared" si="101"/>
        <v>2.1276595744680851E-2</v>
      </c>
      <c r="D1508">
        <f t="shared" si="101"/>
        <v>1.163563829787234E-2</v>
      </c>
      <c r="E1508">
        <f t="shared" si="101"/>
        <v>9.9734042553191495E-3</v>
      </c>
      <c r="F1508">
        <f t="shared" si="101"/>
        <v>7.3138297872340427E-3</v>
      </c>
      <c r="G1508">
        <f t="shared" si="101"/>
        <v>2.9920212765957447E-3</v>
      </c>
      <c r="H1508">
        <f t="shared" si="101"/>
        <v>1.9946808510638296E-3</v>
      </c>
      <c r="I1508">
        <f t="shared" si="101"/>
        <v>0</v>
      </c>
      <c r="J1508">
        <f t="shared" si="101"/>
        <v>0</v>
      </c>
      <c r="K1508">
        <f t="shared" si="101"/>
        <v>0</v>
      </c>
      <c r="L1508">
        <f t="shared" si="101"/>
        <v>0</v>
      </c>
      <c r="M1508">
        <f t="shared" si="101"/>
        <v>0</v>
      </c>
      <c r="N1508">
        <f t="shared" si="101"/>
        <v>0</v>
      </c>
    </row>
    <row r="1509" spans="1:14" x14ac:dyDescent="0.25">
      <c r="A1509">
        <f t="shared" si="100"/>
        <v>1505</v>
      </c>
      <c r="C1509">
        <f t="shared" si="101"/>
        <v>2.1262458471760799E-2</v>
      </c>
      <c r="D1509">
        <f t="shared" si="101"/>
        <v>1.1627906976744186E-2</v>
      </c>
      <c r="E1509">
        <f t="shared" si="101"/>
        <v>9.9667774086378731E-3</v>
      </c>
      <c r="F1509">
        <f t="shared" si="101"/>
        <v>7.3089700996677737E-3</v>
      </c>
      <c r="G1509">
        <f t="shared" si="101"/>
        <v>2.990033222591362E-3</v>
      </c>
      <c r="H1509">
        <f t="shared" si="101"/>
        <v>1.9933554817275745E-3</v>
      </c>
      <c r="I1509">
        <f t="shared" si="101"/>
        <v>0</v>
      </c>
      <c r="J1509">
        <f t="shared" si="101"/>
        <v>0</v>
      </c>
      <c r="K1509">
        <f t="shared" si="101"/>
        <v>0</v>
      </c>
      <c r="L1509">
        <f t="shared" si="101"/>
        <v>0</v>
      </c>
      <c r="M1509">
        <f t="shared" si="101"/>
        <v>0</v>
      </c>
      <c r="N1509">
        <f t="shared" si="101"/>
        <v>0</v>
      </c>
    </row>
    <row r="1510" spans="1:14" x14ac:dyDescent="0.25">
      <c r="A1510">
        <f t="shared" si="100"/>
        <v>1506</v>
      </c>
      <c r="C1510">
        <f t="shared" si="101"/>
        <v>2.1248339973439574E-2</v>
      </c>
      <c r="D1510">
        <f t="shared" si="101"/>
        <v>1.1620185922974768E-2</v>
      </c>
      <c r="E1510">
        <f t="shared" si="101"/>
        <v>9.9601593625498006E-3</v>
      </c>
      <c r="F1510">
        <f t="shared" si="101"/>
        <v>7.3041168658698535E-3</v>
      </c>
      <c r="G1510">
        <f t="shared" si="101"/>
        <v>2.9880478087649402E-3</v>
      </c>
      <c r="H1510">
        <f t="shared" si="101"/>
        <v>1.9920318725099601E-3</v>
      </c>
      <c r="I1510">
        <f t="shared" si="101"/>
        <v>0</v>
      </c>
      <c r="J1510">
        <f t="shared" si="101"/>
        <v>0</v>
      </c>
      <c r="K1510">
        <f t="shared" si="101"/>
        <v>0</v>
      </c>
      <c r="L1510">
        <f t="shared" si="101"/>
        <v>0</v>
      </c>
      <c r="M1510">
        <f t="shared" si="101"/>
        <v>0</v>
      </c>
      <c r="N1510">
        <f t="shared" si="101"/>
        <v>0</v>
      </c>
    </row>
    <row r="1511" spans="1:14" x14ac:dyDescent="0.25">
      <c r="A1511">
        <f t="shared" si="100"/>
        <v>1507</v>
      </c>
      <c r="C1511">
        <f t="shared" si="101"/>
        <v>2.1234240212342402E-2</v>
      </c>
      <c r="D1511">
        <f t="shared" si="101"/>
        <v>1.1612475116124751E-2</v>
      </c>
      <c r="E1511">
        <f t="shared" si="101"/>
        <v>9.9535500995355016E-3</v>
      </c>
      <c r="F1511">
        <f t="shared" si="101"/>
        <v>7.2992700729927005E-3</v>
      </c>
      <c r="G1511">
        <f t="shared" si="101"/>
        <v>2.9860650298606504E-3</v>
      </c>
      <c r="H1511">
        <f t="shared" si="101"/>
        <v>1.9907100199071004E-3</v>
      </c>
      <c r="I1511">
        <f t="shared" si="101"/>
        <v>0</v>
      </c>
      <c r="J1511">
        <f t="shared" si="101"/>
        <v>0</v>
      </c>
      <c r="K1511">
        <f t="shared" si="101"/>
        <v>0</v>
      </c>
      <c r="L1511">
        <f t="shared" si="101"/>
        <v>0</v>
      </c>
      <c r="M1511">
        <f t="shared" si="101"/>
        <v>0</v>
      </c>
      <c r="N1511">
        <f t="shared" si="101"/>
        <v>0</v>
      </c>
    </row>
    <row r="1512" spans="1:14" x14ac:dyDescent="0.25">
      <c r="A1512">
        <f t="shared" si="100"/>
        <v>1508</v>
      </c>
      <c r="C1512">
        <f t="shared" si="101"/>
        <v>2.1220159151193633E-2</v>
      </c>
      <c r="D1512">
        <f t="shared" si="101"/>
        <v>1.1604774535809019E-2</v>
      </c>
      <c r="E1512">
        <f t="shared" si="101"/>
        <v>9.9469496021220155E-3</v>
      </c>
      <c r="F1512">
        <f t="shared" si="101"/>
        <v>7.2944297082228118E-3</v>
      </c>
      <c r="G1512">
        <f t="shared" si="101"/>
        <v>2.9840848806366046E-3</v>
      </c>
      <c r="H1512">
        <f t="shared" si="101"/>
        <v>1.9893899204244032E-3</v>
      </c>
      <c r="I1512">
        <f t="shared" si="101"/>
        <v>0</v>
      </c>
      <c r="J1512">
        <f t="shared" si="101"/>
        <v>0</v>
      </c>
      <c r="K1512">
        <f t="shared" si="101"/>
        <v>0</v>
      </c>
      <c r="L1512">
        <f t="shared" si="101"/>
        <v>0</v>
      </c>
      <c r="M1512">
        <f t="shared" si="101"/>
        <v>0</v>
      </c>
      <c r="N1512">
        <f t="shared" si="101"/>
        <v>0</v>
      </c>
    </row>
    <row r="1513" spans="1:14" x14ac:dyDescent="0.25">
      <c r="A1513">
        <f t="shared" si="100"/>
        <v>1509</v>
      </c>
      <c r="C1513">
        <f t="shared" si="101"/>
        <v>2.1206096752816435E-2</v>
      </c>
      <c r="D1513">
        <f t="shared" si="101"/>
        <v>1.1597084161696488E-2</v>
      </c>
      <c r="E1513">
        <f t="shared" si="101"/>
        <v>9.9403578528827041E-3</v>
      </c>
      <c r="F1513">
        <f t="shared" si="101"/>
        <v>7.2895957587806497E-3</v>
      </c>
      <c r="G1513">
        <f t="shared" si="101"/>
        <v>2.982107355864811E-3</v>
      </c>
      <c r="H1513">
        <f t="shared" si="101"/>
        <v>1.9880715705765406E-3</v>
      </c>
      <c r="I1513">
        <f t="shared" si="101"/>
        <v>0</v>
      </c>
      <c r="J1513">
        <f t="shared" si="101"/>
        <v>0</v>
      </c>
      <c r="K1513">
        <f t="shared" si="101"/>
        <v>0</v>
      </c>
      <c r="L1513">
        <f t="shared" si="101"/>
        <v>0</v>
      </c>
      <c r="M1513">
        <f t="shared" si="101"/>
        <v>0</v>
      </c>
      <c r="N1513">
        <f t="shared" si="101"/>
        <v>0</v>
      </c>
    </row>
    <row r="1514" spans="1:14" x14ac:dyDescent="0.25">
      <c r="A1514">
        <f t="shared" si="100"/>
        <v>1510</v>
      </c>
      <c r="C1514">
        <f t="shared" si="101"/>
        <v>2.119205298013245E-2</v>
      </c>
      <c r="D1514">
        <f t="shared" si="101"/>
        <v>1.1589403973509934E-2</v>
      </c>
      <c r="E1514">
        <f t="shared" si="101"/>
        <v>9.9337748344370865E-3</v>
      </c>
      <c r="F1514">
        <f t="shared" si="101"/>
        <v>7.2847682119205302E-3</v>
      </c>
      <c r="G1514">
        <f t="shared" si="101"/>
        <v>2.980132450331126E-3</v>
      </c>
      <c r="H1514">
        <f t="shared" si="101"/>
        <v>1.9867549668874172E-3</v>
      </c>
      <c r="I1514">
        <f t="shared" si="101"/>
        <v>0</v>
      </c>
      <c r="J1514">
        <f t="shared" si="101"/>
        <v>0</v>
      </c>
      <c r="K1514">
        <f t="shared" si="101"/>
        <v>0</v>
      </c>
      <c r="L1514">
        <f t="shared" si="101"/>
        <v>0</v>
      </c>
      <c r="M1514">
        <f t="shared" si="101"/>
        <v>0</v>
      </c>
      <c r="N1514">
        <f t="shared" si="101"/>
        <v>0</v>
      </c>
    </row>
    <row r="1515" spans="1:14" x14ac:dyDescent="0.25">
      <c r="A1515">
        <f t="shared" si="100"/>
        <v>1511</v>
      </c>
      <c r="C1515">
        <f t="shared" si="101"/>
        <v>2.1178027796161483E-2</v>
      </c>
      <c r="D1515">
        <f t="shared" si="101"/>
        <v>1.158173395102581E-2</v>
      </c>
      <c r="E1515">
        <f t="shared" si="101"/>
        <v>9.9272005294506957E-3</v>
      </c>
      <c r="F1515">
        <f t="shared" si="101"/>
        <v>7.2799470549305099E-3</v>
      </c>
      <c r="G1515">
        <f t="shared" si="101"/>
        <v>2.9781601588352085E-3</v>
      </c>
      <c r="H1515">
        <f t="shared" si="101"/>
        <v>1.9854401058901389E-3</v>
      </c>
      <c r="I1515">
        <f t="shared" si="101"/>
        <v>0</v>
      </c>
      <c r="J1515">
        <f t="shared" si="101"/>
        <v>0</v>
      </c>
      <c r="K1515">
        <f t="shared" si="101"/>
        <v>0</v>
      </c>
      <c r="L1515">
        <f t="shared" si="101"/>
        <v>0</v>
      </c>
      <c r="M1515">
        <f t="shared" si="101"/>
        <v>0</v>
      </c>
      <c r="N1515">
        <f t="shared" si="101"/>
        <v>0</v>
      </c>
    </row>
    <row r="1516" spans="1:14" x14ac:dyDescent="0.25">
      <c r="A1516">
        <f t="shared" si="100"/>
        <v>1512</v>
      </c>
      <c r="C1516">
        <f t="shared" si="101"/>
        <v>2.1164021164021163E-2</v>
      </c>
      <c r="D1516">
        <f t="shared" si="101"/>
        <v>1.1574074074074073E-2</v>
      </c>
      <c r="E1516">
        <f t="shared" si="101"/>
        <v>9.9206349206349201E-3</v>
      </c>
      <c r="F1516">
        <f t="shared" si="101"/>
        <v>7.2751322751322747E-3</v>
      </c>
      <c r="G1516">
        <f t="shared" si="101"/>
        <v>2.976190476190476E-3</v>
      </c>
      <c r="H1516">
        <f t="shared" si="101"/>
        <v>1.984126984126984E-3</v>
      </c>
      <c r="I1516">
        <f t="shared" si="101"/>
        <v>0</v>
      </c>
      <c r="J1516">
        <f t="shared" si="101"/>
        <v>0</v>
      </c>
      <c r="K1516">
        <f t="shared" si="101"/>
        <v>0</v>
      </c>
      <c r="L1516">
        <f t="shared" si="101"/>
        <v>0</v>
      </c>
      <c r="M1516">
        <f t="shared" si="101"/>
        <v>0</v>
      </c>
      <c r="N1516">
        <f t="shared" si="101"/>
        <v>0</v>
      </c>
    </row>
    <row r="1517" spans="1:14" x14ac:dyDescent="0.25">
      <c r="A1517">
        <f t="shared" si="100"/>
        <v>1513</v>
      </c>
      <c r="C1517">
        <f t="shared" si="101"/>
        <v>2.1150033046926635E-2</v>
      </c>
      <c r="D1517">
        <f t="shared" si="101"/>
        <v>1.1566424322538004E-2</v>
      </c>
      <c r="E1517">
        <f t="shared" si="101"/>
        <v>9.9140779907468599E-3</v>
      </c>
      <c r="F1517">
        <f t="shared" si="101"/>
        <v>7.2703238598810314E-3</v>
      </c>
      <c r="G1517">
        <f t="shared" si="101"/>
        <v>2.9742233972240581E-3</v>
      </c>
      <c r="H1517">
        <f t="shared" si="101"/>
        <v>1.9828155981493722E-3</v>
      </c>
      <c r="I1517">
        <f t="shared" si="101"/>
        <v>0</v>
      </c>
      <c r="J1517">
        <f t="shared" si="101"/>
        <v>0</v>
      </c>
      <c r="K1517">
        <f t="shared" si="101"/>
        <v>0</v>
      </c>
      <c r="L1517">
        <f t="shared" si="101"/>
        <v>0</v>
      </c>
      <c r="M1517">
        <f t="shared" si="101"/>
        <v>0</v>
      </c>
      <c r="N1517">
        <f t="shared" si="101"/>
        <v>0</v>
      </c>
    </row>
    <row r="1518" spans="1:14" x14ac:dyDescent="0.25">
      <c r="A1518">
        <f t="shared" si="100"/>
        <v>1514</v>
      </c>
      <c r="C1518">
        <f t="shared" ref="C1518:N1581" si="102">C$4/$A1518</f>
        <v>2.1136063408190225E-2</v>
      </c>
      <c r="D1518">
        <f t="shared" si="102"/>
        <v>1.1558784676354029E-2</v>
      </c>
      <c r="E1518">
        <f t="shared" si="102"/>
        <v>9.9075297225891673E-3</v>
      </c>
      <c r="F1518">
        <f t="shared" si="102"/>
        <v>7.2655217965653896E-3</v>
      </c>
      <c r="G1518">
        <f t="shared" si="102"/>
        <v>2.9722589167767502E-3</v>
      </c>
      <c r="H1518">
        <f t="shared" si="102"/>
        <v>1.9815059445178335E-3</v>
      </c>
      <c r="I1518">
        <f t="shared" si="102"/>
        <v>0</v>
      </c>
      <c r="J1518">
        <f t="shared" si="102"/>
        <v>0</v>
      </c>
      <c r="K1518">
        <f t="shared" si="102"/>
        <v>0</v>
      </c>
      <c r="L1518">
        <f t="shared" si="102"/>
        <v>0</v>
      </c>
      <c r="M1518">
        <f t="shared" si="102"/>
        <v>0</v>
      </c>
      <c r="N1518">
        <f t="shared" si="102"/>
        <v>0</v>
      </c>
    </row>
    <row r="1519" spans="1:14" x14ac:dyDescent="0.25">
      <c r="A1519">
        <f t="shared" si="100"/>
        <v>1515</v>
      </c>
      <c r="C1519">
        <f t="shared" si="102"/>
        <v>2.1122112211221122E-2</v>
      </c>
      <c r="D1519">
        <f t="shared" si="102"/>
        <v>1.155115511551155E-2</v>
      </c>
      <c r="E1519">
        <f t="shared" si="102"/>
        <v>9.9009900990099011E-3</v>
      </c>
      <c r="F1519">
        <f t="shared" si="102"/>
        <v>7.2607260726072608E-3</v>
      </c>
      <c r="G1519">
        <f t="shared" si="102"/>
        <v>2.9702970297029703E-3</v>
      </c>
      <c r="H1519">
        <f t="shared" si="102"/>
        <v>1.9801980198019802E-3</v>
      </c>
      <c r="I1519">
        <f t="shared" si="102"/>
        <v>0</v>
      </c>
      <c r="J1519">
        <f t="shared" si="102"/>
        <v>0</v>
      </c>
      <c r="K1519">
        <f t="shared" si="102"/>
        <v>0</v>
      </c>
      <c r="L1519">
        <f t="shared" si="102"/>
        <v>0</v>
      </c>
      <c r="M1519">
        <f t="shared" si="102"/>
        <v>0</v>
      </c>
      <c r="N1519">
        <f t="shared" si="102"/>
        <v>0</v>
      </c>
    </row>
    <row r="1520" spans="1:14" x14ac:dyDescent="0.25">
      <c r="A1520">
        <f t="shared" si="100"/>
        <v>1516</v>
      </c>
      <c r="C1520">
        <f t="shared" si="102"/>
        <v>2.1108179419525065E-2</v>
      </c>
      <c r="D1520">
        <f t="shared" si="102"/>
        <v>1.154353562005277E-2</v>
      </c>
      <c r="E1520">
        <f t="shared" si="102"/>
        <v>9.8944591029023754E-3</v>
      </c>
      <c r="F1520">
        <f t="shared" si="102"/>
        <v>7.2559366754617414E-3</v>
      </c>
      <c r="G1520">
        <f t="shared" si="102"/>
        <v>2.9683377308707122E-3</v>
      </c>
      <c r="H1520">
        <f t="shared" si="102"/>
        <v>1.9788918205804751E-3</v>
      </c>
      <c r="I1520">
        <f t="shared" si="102"/>
        <v>0</v>
      </c>
      <c r="J1520">
        <f t="shared" si="102"/>
        <v>0</v>
      </c>
      <c r="K1520">
        <f t="shared" si="102"/>
        <v>0</v>
      </c>
      <c r="L1520">
        <f t="shared" si="102"/>
        <v>0</v>
      </c>
      <c r="M1520">
        <f t="shared" si="102"/>
        <v>0</v>
      </c>
      <c r="N1520">
        <f t="shared" si="102"/>
        <v>0</v>
      </c>
    </row>
    <row r="1521" spans="1:14" x14ac:dyDescent="0.25">
      <c r="A1521">
        <f t="shared" si="100"/>
        <v>1517</v>
      </c>
      <c r="C1521">
        <f t="shared" si="102"/>
        <v>2.1094264996704019E-2</v>
      </c>
      <c r="D1521">
        <f t="shared" si="102"/>
        <v>1.1535926170072512E-2</v>
      </c>
      <c r="E1521">
        <f t="shared" si="102"/>
        <v>9.8879367172050106E-3</v>
      </c>
      <c r="F1521">
        <f t="shared" si="102"/>
        <v>7.2511535926170073E-3</v>
      </c>
      <c r="G1521">
        <f t="shared" si="102"/>
        <v>2.9663810151615028E-3</v>
      </c>
      <c r="H1521">
        <f t="shared" si="102"/>
        <v>1.977587343441002E-3</v>
      </c>
      <c r="I1521">
        <f t="shared" si="102"/>
        <v>0</v>
      </c>
      <c r="J1521">
        <f t="shared" si="102"/>
        <v>0</v>
      </c>
      <c r="K1521">
        <f t="shared" si="102"/>
        <v>0</v>
      </c>
      <c r="L1521">
        <f t="shared" si="102"/>
        <v>0</v>
      </c>
      <c r="M1521">
        <f t="shared" si="102"/>
        <v>0</v>
      </c>
      <c r="N1521">
        <f t="shared" si="102"/>
        <v>0</v>
      </c>
    </row>
    <row r="1522" spans="1:14" x14ac:dyDescent="0.25">
      <c r="A1522">
        <f t="shared" si="100"/>
        <v>1518</v>
      </c>
      <c r="C1522">
        <f t="shared" si="102"/>
        <v>2.1080368906455864E-2</v>
      </c>
      <c r="D1522">
        <f t="shared" si="102"/>
        <v>1.152832674571805E-2</v>
      </c>
      <c r="E1522">
        <f t="shared" si="102"/>
        <v>9.881422924901186E-3</v>
      </c>
      <c r="F1522">
        <f t="shared" si="102"/>
        <v>7.246376811594203E-3</v>
      </c>
      <c r="G1522">
        <f t="shared" si="102"/>
        <v>2.9644268774703555E-3</v>
      </c>
      <c r="H1522">
        <f t="shared" si="102"/>
        <v>1.976284584980237E-3</v>
      </c>
      <c r="I1522">
        <f t="shared" si="102"/>
        <v>0</v>
      </c>
      <c r="J1522">
        <f t="shared" si="102"/>
        <v>0</v>
      </c>
      <c r="K1522">
        <f t="shared" si="102"/>
        <v>0</v>
      </c>
      <c r="L1522">
        <f t="shared" si="102"/>
        <v>0</v>
      </c>
      <c r="M1522">
        <f t="shared" si="102"/>
        <v>0</v>
      </c>
      <c r="N1522">
        <f t="shared" si="102"/>
        <v>0</v>
      </c>
    </row>
    <row r="1523" spans="1:14" x14ac:dyDescent="0.25">
      <c r="A1523">
        <f t="shared" si="100"/>
        <v>1519</v>
      </c>
      <c r="C1523">
        <f t="shared" si="102"/>
        <v>2.1066491112574061E-2</v>
      </c>
      <c r="D1523">
        <f t="shared" si="102"/>
        <v>1.1520737327188941E-2</v>
      </c>
      <c r="E1523">
        <f t="shared" si="102"/>
        <v>9.8749177090190921E-3</v>
      </c>
      <c r="F1523">
        <f t="shared" si="102"/>
        <v>7.2416063199473336E-3</v>
      </c>
      <c r="G1523">
        <f t="shared" si="102"/>
        <v>2.9624753127057276E-3</v>
      </c>
      <c r="H1523">
        <f t="shared" si="102"/>
        <v>1.9749835418038184E-3</v>
      </c>
      <c r="I1523">
        <f t="shared" si="102"/>
        <v>0</v>
      </c>
      <c r="J1523">
        <f t="shared" si="102"/>
        <v>0</v>
      </c>
      <c r="K1523">
        <f t="shared" si="102"/>
        <v>0</v>
      </c>
      <c r="L1523">
        <f t="shared" si="102"/>
        <v>0</v>
      </c>
      <c r="M1523">
        <f t="shared" si="102"/>
        <v>0</v>
      </c>
      <c r="N1523">
        <f t="shared" si="102"/>
        <v>0</v>
      </c>
    </row>
    <row r="1524" spans="1:14" x14ac:dyDescent="0.25">
      <c r="A1524">
        <f t="shared" si="100"/>
        <v>1520</v>
      </c>
      <c r="C1524">
        <f t="shared" si="102"/>
        <v>2.1052631578947368E-2</v>
      </c>
      <c r="D1524">
        <f t="shared" si="102"/>
        <v>1.1513157894736841E-2</v>
      </c>
      <c r="E1524">
        <f t="shared" si="102"/>
        <v>9.8684210526315784E-3</v>
      </c>
      <c r="F1524">
        <f t="shared" si="102"/>
        <v>7.2368421052631578E-3</v>
      </c>
      <c r="G1524">
        <f t="shared" si="102"/>
        <v>2.9605263157894738E-3</v>
      </c>
      <c r="H1524">
        <f t="shared" si="102"/>
        <v>1.9736842105263159E-3</v>
      </c>
      <c r="I1524">
        <f t="shared" si="102"/>
        <v>0</v>
      </c>
      <c r="J1524">
        <f t="shared" si="102"/>
        <v>0</v>
      </c>
      <c r="K1524">
        <f t="shared" si="102"/>
        <v>0</v>
      </c>
      <c r="L1524">
        <f t="shared" si="102"/>
        <v>0</v>
      </c>
      <c r="M1524">
        <f t="shared" si="102"/>
        <v>0</v>
      </c>
      <c r="N1524">
        <f t="shared" si="102"/>
        <v>0</v>
      </c>
    </row>
    <row r="1525" spans="1:14" x14ac:dyDescent="0.25">
      <c r="A1525">
        <f t="shared" si="100"/>
        <v>1521</v>
      </c>
      <c r="C1525">
        <f t="shared" si="102"/>
        <v>2.1038790269559501E-2</v>
      </c>
      <c r="D1525">
        <f t="shared" si="102"/>
        <v>1.1505588428665352E-2</v>
      </c>
      <c r="E1525">
        <f t="shared" si="102"/>
        <v>9.8619329388560158E-3</v>
      </c>
      <c r="F1525">
        <f t="shared" si="102"/>
        <v>7.2320841551610782E-3</v>
      </c>
      <c r="G1525">
        <f t="shared" si="102"/>
        <v>2.9585798816568047E-3</v>
      </c>
      <c r="H1525">
        <f t="shared" si="102"/>
        <v>1.9723865877712033E-3</v>
      </c>
      <c r="I1525">
        <f t="shared" si="102"/>
        <v>0</v>
      </c>
      <c r="J1525">
        <f t="shared" si="102"/>
        <v>0</v>
      </c>
      <c r="K1525">
        <f t="shared" si="102"/>
        <v>0</v>
      </c>
      <c r="L1525">
        <f t="shared" si="102"/>
        <v>0</v>
      </c>
      <c r="M1525">
        <f t="shared" si="102"/>
        <v>0</v>
      </c>
      <c r="N1525">
        <f t="shared" si="102"/>
        <v>0</v>
      </c>
    </row>
    <row r="1526" spans="1:14" x14ac:dyDescent="0.25">
      <c r="A1526">
        <f t="shared" si="100"/>
        <v>1522</v>
      </c>
      <c r="C1526">
        <f t="shared" si="102"/>
        <v>2.1024967148488831E-2</v>
      </c>
      <c r="D1526">
        <f t="shared" si="102"/>
        <v>1.1498028909329829E-2</v>
      </c>
      <c r="E1526">
        <f t="shared" si="102"/>
        <v>9.8554533508541393E-3</v>
      </c>
      <c r="F1526">
        <f t="shared" si="102"/>
        <v>7.2273324572930354E-3</v>
      </c>
      <c r="G1526">
        <f t="shared" si="102"/>
        <v>2.956636005256242E-3</v>
      </c>
      <c r="H1526">
        <f t="shared" si="102"/>
        <v>1.9710906701708277E-3</v>
      </c>
      <c r="I1526">
        <f t="shared" si="102"/>
        <v>0</v>
      </c>
      <c r="J1526">
        <f t="shared" si="102"/>
        <v>0</v>
      </c>
      <c r="K1526">
        <f t="shared" si="102"/>
        <v>0</v>
      </c>
      <c r="L1526">
        <f t="shared" si="102"/>
        <v>0</v>
      </c>
      <c r="M1526">
        <f t="shared" si="102"/>
        <v>0</v>
      </c>
      <c r="N1526">
        <f t="shared" si="102"/>
        <v>0</v>
      </c>
    </row>
    <row r="1527" spans="1:14" x14ac:dyDescent="0.25">
      <c r="A1527">
        <f t="shared" si="100"/>
        <v>1523</v>
      </c>
      <c r="C1527">
        <f t="shared" si="102"/>
        <v>2.1011162179908074E-2</v>
      </c>
      <c r="D1527">
        <f t="shared" si="102"/>
        <v>1.1490479317137229E-2</v>
      </c>
      <c r="E1527">
        <f t="shared" si="102"/>
        <v>9.8489822718319103E-3</v>
      </c>
      <c r="F1527">
        <f t="shared" si="102"/>
        <v>7.222586999343401E-3</v>
      </c>
      <c r="G1527">
        <f t="shared" si="102"/>
        <v>2.9546946815495732E-3</v>
      </c>
      <c r="H1527">
        <f t="shared" si="102"/>
        <v>1.969796454366382E-3</v>
      </c>
      <c r="I1527">
        <f t="shared" si="102"/>
        <v>0</v>
      </c>
      <c r="J1527">
        <f t="shared" si="102"/>
        <v>0</v>
      </c>
      <c r="K1527">
        <f t="shared" si="102"/>
        <v>0</v>
      </c>
      <c r="L1527">
        <f t="shared" si="102"/>
        <v>0</v>
      </c>
      <c r="M1527">
        <f t="shared" si="102"/>
        <v>0</v>
      </c>
      <c r="N1527">
        <f t="shared" si="102"/>
        <v>0</v>
      </c>
    </row>
    <row r="1528" spans="1:14" x14ac:dyDescent="0.25">
      <c r="A1528">
        <f t="shared" si="100"/>
        <v>1524</v>
      </c>
      <c r="C1528">
        <f t="shared" si="102"/>
        <v>2.0997375328083989E-2</v>
      </c>
      <c r="D1528">
        <f t="shared" si="102"/>
        <v>1.1482939632545932E-2</v>
      </c>
      <c r="E1528">
        <f t="shared" si="102"/>
        <v>9.8425196850393699E-3</v>
      </c>
      <c r="F1528">
        <f t="shared" si="102"/>
        <v>7.2178477690288713E-3</v>
      </c>
      <c r="G1528">
        <f t="shared" si="102"/>
        <v>2.952755905511811E-3</v>
      </c>
      <c r="H1528">
        <f t="shared" si="102"/>
        <v>1.968503937007874E-3</v>
      </c>
      <c r="I1528">
        <f t="shared" si="102"/>
        <v>0</v>
      </c>
      <c r="J1528">
        <f t="shared" si="102"/>
        <v>0</v>
      </c>
      <c r="K1528">
        <f t="shared" si="102"/>
        <v>0</v>
      </c>
      <c r="L1528">
        <f t="shared" si="102"/>
        <v>0</v>
      </c>
      <c r="M1528">
        <f t="shared" si="102"/>
        <v>0</v>
      </c>
      <c r="N1528">
        <f t="shared" si="102"/>
        <v>0</v>
      </c>
    </row>
    <row r="1529" spans="1:14" x14ac:dyDescent="0.25">
      <c r="A1529">
        <f t="shared" si="100"/>
        <v>1525</v>
      </c>
      <c r="C1529">
        <f t="shared" si="102"/>
        <v>2.0983606557377049E-2</v>
      </c>
      <c r="D1529">
        <f t="shared" si="102"/>
        <v>1.1475409836065573E-2</v>
      </c>
      <c r="E1529">
        <f t="shared" si="102"/>
        <v>9.8360655737704927E-3</v>
      </c>
      <c r="F1529">
        <f t="shared" si="102"/>
        <v>7.2131147540983606E-3</v>
      </c>
      <c r="G1529">
        <f t="shared" si="102"/>
        <v>2.9508196721311475E-3</v>
      </c>
      <c r="H1529">
        <f t="shared" si="102"/>
        <v>1.9672131147540984E-3</v>
      </c>
      <c r="I1529">
        <f t="shared" si="102"/>
        <v>0</v>
      </c>
      <c r="J1529">
        <f t="shared" si="102"/>
        <v>0</v>
      </c>
      <c r="K1529">
        <f t="shared" si="102"/>
        <v>0</v>
      </c>
      <c r="L1529">
        <f t="shared" si="102"/>
        <v>0</v>
      </c>
      <c r="M1529">
        <f t="shared" si="102"/>
        <v>0</v>
      </c>
      <c r="N1529">
        <f t="shared" si="102"/>
        <v>0</v>
      </c>
    </row>
    <row r="1530" spans="1:14" x14ac:dyDescent="0.25">
      <c r="A1530">
        <f t="shared" si="100"/>
        <v>1526</v>
      </c>
      <c r="C1530">
        <f t="shared" si="102"/>
        <v>2.0969855832241154E-2</v>
      </c>
      <c r="D1530">
        <f t="shared" si="102"/>
        <v>1.1467889908256881E-2</v>
      </c>
      <c r="E1530">
        <f t="shared" si="102"/>
        <v>9.8296199213630409E-3</v>
      </c>
      <c r="F1530">
        <f t="shared" si="102"/>
        <v>7.2083879423328967E-3</v>
      </c>
      <c r="G1530">
        <f t="shared" si="102"/>
        <v>2.9488859764089121E-3</v>
      </c>
      <c r="H1530">
        <f t="shared" si="102"/>
        <v>1.9659239842726079E-3</v>
      </c>
      <c r="I1530">
        <f t="shared" si="102"/>
        <v>0</v>
      </c>
      <c r="J1530">
        <f t="shared" si="102"/>
        <v>0</v>
      </c>
      <c r="K1530">
        <f t="shared" si="102"/>
        <v>0</v>
      </c>
      <c r="L1530">
        <f t="shared" si="102"/>
        <v>0</v>
      </c>
      <c r="M1530">
        <f t="shared" si="102"/>
        <v>0</v>
      </c>
      <c r="N1530">
        <f t="shared" si="102"/>
        <v>0</v>
      </c>
    </row>
    <row r="1531" spans="1:14" x14ac:dyDescent="0.25">
      <c r="A1531">
        <f t="shared" si="100"/>
        <v>1527</v>
      </c>
      <c r="C1531">
        <f t="shared" si="102"/>
        <v>2.0956123117223315E-2</v>
      </c>
      <c r="D1531">
        <f t="shared" si="102"/>
        <v>1.14603798297315E-2</v>
      </c>
      <c r="E1531">
        <f t="shared" si="102"/>
        <v>9.823182711198428E-3</v>
      </c>
      <c r="F1531">
        <f t="shared" si="102"/>
        <v>7.2036673215455137E-3</v>
      </c>
      <c r="G1531">
        <f t="shared" si="102"/>
        <v>2.9469548133595285E-3</v>
      </c>
      <c r="H1531">
        <f t="shared" si="102"/>
        <v>1.9646365422396855E-3</v>
      </c>
      <c r="I1531">
        <f t="shared" si="102"/>
        <v>0</v>
      </c>
      <c r="J1531">
        <f t="shared" si="102"/>
        <v>0</v>
      </c>
      <c r="K1531">
        <f t="shared" si="102"/>
        <v>0</v>
      </c>
      <c r="L1531">
        <f t="shared" si="102"/>
        <v>0</v>
      </c>
      <c r="M1531">
        <f t="shared" si="102"/>
        <v>0</v>
      </c>
      <c r="N1531">
        <f t="shared" si="102"/>
        <v>0</v>
      </c>
    </row>
    <row r="1532" spans="1:14" x14ac:dyDescent="0.25">
      <c r="A1532">
        <f t="shared" si="100"/>
        <v>1528</v>
      </c>
      <c r="C1532">
        <f t="shared" si="102"/>
        <v>2.0942408376963352E-2</v>
      </c>
      <c r="D1532">
        <f t="shared" si="102"/>
        <v>1.1452879581151832E-2</v>
      </c>
      <c r="E1532">
        <f t="shared" si="102"/>
        <v>9.8167539267015706E-3</v>
      </c>
      <c r="F1532">
        <f t="shared" si="102"/>
        <v>7.1989528795811516E-3</v>
      </c>
      <c r="G1532">
        <f t="shared" si="102"/>
        <v>2.9450261780104713E-3</v>
      </c>
      <c r="H1532">
        <f t="shared" si="102"/>
        <v>1.963350785340314E-3</v>
      </c>
      <c r="I1532">
        <f t="shared" si="102"/>
        <v>0</v>
      </c>
      <c r="J1532">
        <f t="shared" si="102"/>
        <v>0</v>
      </c>
      <c r="K1532">
        <f t="shared" si="102"/>
        <v>0</v>
      </c>
      <c r="L1532">
        <f t="shared" si="102"/>
        <v>0</v>
      </c>
      <c r="M1532">
        <f t="shared" si="102"/>
        <v>0</v>
      </c>
      <c r="N1532">
        <f t="shared" si="102"/>
        <v>0</v>
      </c>
    </row>
    <row r="1533" spans="1:14" x14ac:dyDescent="0.25">
      <c r="A1533">
        <f t="shared" si="100"/>
        <v>1529</v>
      </c>
      <c r="C1533">
        <f t="shared" si="102"/>
        <v>2.0928711576193592E-2</v>
      </c>
      <c r="D1533">
        <f t="shared" si="102"/>
        <v>1.144538914323087E-2</v>
      </c>
      <c r="E1533">
        <f t="shared" si="102"/>
        <v>9.8103335513407448E-3</v>
      </c>
      <c r="F1533">
        <f t="shared" si="102"/>
        <v>7.1942446043165471E-3</v>
      </c>
      <c r="G1533">
        <f t="shared" si="102"/>
        <v>2.9431000654022237E-3</v>
      </c>
      <c r="H1533">
        <f t="shared" si="102"/>
        <v>1.9620667102681491E-3</v>
      </c>
      <c r="I1533">
        <f t="shared" si="102"/>
        <v>0</v>
      </c>
      <c r="J1533">
        <f t="shared" si="102"/>
        <v>0</v>
      </c>
      <c r="K1533">
        <f t="shared" si="102"/>
        <v>0</v>
      </c>
      <c r="L1533">
        <f t="shared" si="102"/>
        <v>0</v>
      </c>
      <c r="M1533">
        <f t="shared" si="102"/>
        <v>0</v>
      </c>
      <c r="N1533">
        <f t="shared" si="102"/>
        <v>0</v>
      </c>
    </row>
    <row r="1534" spans="1:14" x14ac:dyDescent="0.25">
      <c r="A1534">
        <f t="shared" si="100"/>
        <v>1530</v>
      </c>
      <c r="C1534">
        <f t="shared" si="102"/>
        <v>2.0915032679738561E-2</v>
      </c>
      <c r="D1534">
        <f t="shared" si="102"/>
        <v>1.1437908496732025E-2</v>
      </c>
      <c r="E1534">
        <f t="shared" si="102"/>
        <v>9.8039215686274508E-3</v>
      </c>
      <c r="F1534">
        <f t="shared" si="102"/>
        <v>7.1895424836601303E-3</v>
      </c>
      <c r="G1534">
        <f t="shared" si="102"/>
        <v>2.9411764705882353E-3</v>
      </c>
      <c r="H1534">
        <f t="shared" si="102"/>
        <v>1.9607843137254902E-3</v>
      </c>
      <c r="I1534">
        <f t="shared" si="102"/>
        <v>0</v>
      </c>
      <c r="J1534">
        <f t="shared" si="102"/>
        <v>0</v>
      </c>
      <c r="K1534">
        <f t="shared" si="102"/>
        <v>0</v>
      </c>
      <c r="L1534">
        <f t="shared" si="102"/>
        <v>0</v>
      </c>
      <c r="M1534">
        <f t="shared" si="102"/>
        <v>0</v>
      </c>
      <c r="N1534">
        <f t="shared" si="102"/>
        <v>0</v>
      </c>
    </row>
    <row r="1535" spans="1:14" x14ac:dyDescent="0.25">
      <c r="A1535">
        <f t="shared" si="100"/>
        <v>1531</v>
      </c>
      <c r="C1535">
        <f t="shared" si="102"/>
        <v>2.0901371652514697E-2</v>
      </c>
      <c r="D1535">
        <f t="shared" si="102"/>
        <v>1.1430437622468974E-2</v>
      </c>
      <c r="E1535">
        <f t="shared" si="102"/>
        <v>9.7975179621162638E-3</v>
      </c>
      <c r="F1535">
        <f t="shared" si="102"/>
        <v>7.1848465055519267E-3</v>
      </c>
      <c r="G1535">
        <f t="shared" si="102"/>
        <v>2.939255388634879E-3</v>
      </c>
      <c r="H1535">
        <f t="shared" si="102"/>
        <v>1.9595035924232528E-3</v>
      </c>
      <c r="I1535">
        <f t="shared" si="102"/>
        <v>0</v>
      </c>
      <c r="J1535">
        <f t="shared" si="102"/>
        <v>0</v>
      </c>
      <c r="K1535">
        <f t="shared" si="102"/>
        <v>0</v>
      </c>
      <c r="L1535">
        <f t="shared" si="102"/>
        <v>0</v>
      </c>
      <c r="M1535">
        <f t="shared" si="102"/>
        <v>0</v>
      </c>
      <c r="N1535">
        <f t="shared" si="102"/>
        <v>0</v>
      </c>
    </row>
    <row r="1536" spans="1:14" x14ac:dyDescent="0.25">
      <c r="A1536">
        <f t="shared" si="100"/>
        <v>1532</v>
      </c>
      <c r="C1536">
        <f t="shared" si="102"/>
        <v>2.0887728459530026E-2</v>
      </c>
      <c r="D1536">
        <f t="shared" si="102"/>
        <v>1.1422976501305483E-2</v>
      </c>
      <c r="E1536">
        <f t="shared" si="102"/>
        <v>9.7911227154047001E-3</v>
      </c>
      <c r="F1536">
        <f t="shared" si="102"/>
        <v>7.1801566579634468E-3</v>
      </c>
      <c r="G1536">
        <f t="shared" si="102"/>
        <v>2.9373368146214099E-3</v>
      </c>
      <c r="H1536">
        <f t="shared" si="102"/>
        <v>1.9582245430809398E-3</v>
      </c>
      <c r="I1536">
        <f t="shared" si="102"/>
        <v>0</v>
      </c>
      <c r="J1536">
        <f t="shared" si="102"/>
        <v>0</v>
      </c>
      <c r="K1536">
        <f t="shared" si="102"/>
        <v>0</v>
      </c>
      <c r="L1536">
        <f t="shared" si="102"/>
        <v>0</v>
      </c>
      <c r="M1536">
        <f t="shared" si="102"/>
        <v>0</v>
      </c>
      <c r="N1536">
        <f t="shared" si="102"/>
        <v>0</v>
      </c>
    </row>
    <row r="1537" spans="1:14" x14ac:dyDescent="0.25">
      <c r="A1537">
        <f t="shared" si="100"/>
        <v>1533</v>
      </c>
      <c r="C1537">
        <f t="shared" si="102"/>
        <v>2.0874103065883887E-2</v>
      </c>
      <c r="D1537">
        <f t="shared" si="102"/>
        <v>1.1415525114155251E-2</v>
      </c>
      <c r="E1537">
        <f t="shared" si="102"/>
        <v>9.7847358121330719E-3</v>
      </c>
      <c r="F1537">
        <f t="shared" si="102"/>
        <v>7.175472928897586E-3</v>
      </c>
      <c r="G1537">
        <f t="shared" si="102"/>
        <v>2.9354207436399216E-3</v>
      </c>
      <c r="H1537">
        <f t="shared" si="102"/>
        <v>1.9569471624266144E-3</v>
      </c>
      <c r="I1537">
        <f t="shared" si="102"/>
        <v>0</v>
      </c>
      <c r="J1537">
        <f t="shared" si="102"/>
        <v>0</v>
      </c>
      <c r="K1537">
        <f t="shared" si="102"/>
        <v>0</v>
      </c>
      <c r="L1537">
        <f t="shared" si="102"/>
        <v>0</v>
      </c>
      <c r="M1537">
        <f t="shared" si="102"/>
        <v>0</v>
      </c>
      <c r="N1537">
        <f t="shared" si="102"/>
        <v>0</v>
      </c>
    </row>
    <row r="1538" spans="1:14" x14ac:dyDescent="0.25">
      <c r="A1538">
        <f t="shared" si="100"/>
        <v>1534</v>
      </c>
      <c r="C1538">
        <f t="shared" si="102"/>
        <v>2.0860495436766623E-2</v>
      </c>
      <c r="D1538">
        <f t="shared" si="102"/>
        <v>1.1408083441981747E-2</v>
      </c>
      <c r="E1538">
        <f t="shared" si="102"/>
        <v>9.778357235984355E-3</v>
      </c>
      <c r="F1538">
        <f t="shared" si="102"/>
        <v>7.1707953063885263E-3</v>
      </c>
      <c r="G1538">
        <f t="shared" si="102"/>
        <v>2.9335071707953064E-3</v>
      </c>
      <c r="H1538">
        <f t="shared" si="102"/>
        <v>1.9556714471968711E-3</v>
      </c>
      <c r="I1538">
        <f t="shared" si="102"/>
        <v>0</v>
      </c>
      <c r="J1538">
        <f t="shared" si="102"/>
        <v>0</v>
      </c>
      <c r="K1538">
        <f t="shared" si="102"/>
        <v>0</v>
      </c>
      <c r="L1538">
        <f t="shared" si="102"/>
        <v>0</v>
      </c>
      <c r="M1538">
        <f t="shared" si="102"/>
        <v>0</v>
      </c>
      <c r="N1538">
        <f t="shared" si="102"/>
        <v>0</v>
      </c>
    </row>
    <row r="1539" spans="1:14" x14ac:dyDescent="0.25">
      <c r="A1539">
        <f t="shared" si="100"/>
        <v>1535</v>
      </c>
      <c r="C1539">
        <f t="shared" si="102"/>
        <v>2.0846905537459284E-2</v>
      </c>
      <c r="D1539">
        <f t="shared" si="102"/>
        <v>1.1400651465798045E-2</v>
      </c>
      <c r="E1539">
        <f t="shared" si="102"/>
        <v>9.7719869706840382E-3</v>
      </c>
      <c r="F1539">
        <f t="shared" ref="C1539:N1602" si="103">F$4/$A1539</f>
        <v>7.1661237785016286E-3</v>
      </c>
      <c r="G1539">
        <f t="shared" si="103"/>
        <v>2.9315960912052116E-3</v>
      </c>
      <c r="H1539">
        <f t="shared" si="103"/>
        <v>1.9543973941368079E-3</v>
      </c>
      <c r="I1539">
        <f t="shared" si="103"/>
        <v>0</v>
      </c>
      <c r="J1539">
        <f t="shared" si="103"/>
        <v>0</v>
      </c>
      <c r="K1539">
        <f t="shared" si="103"/>
        <v>0</v>
      </c>
      <c r="L1539">
        <f t="shared" si="103"/>
        <v>0</v>
      </c>
      <c r="M1539">
        <f t="shared" si="103"/>
        <v>0</v>
      </c>
      <c r="N1539">
        <f t="shared" si="103"/>
        <v>0</v>
      </c>
    </row>
    <row r="1540" spans="1:14" x14ac:dyDescent="0.25">
      <c r="A1540">
        <f t="shared" si="100"/>
        <v>1536</v>
      </c>
      <c r="C1540">
        <f t="shared" si="103"/>
        <v>2.0833333333333332E-2</v>
      </c>
      <c r="D1540">
        <f t="shared" si="103"/>
        <v>1.1393229166666666E-2</v>
      </c>
      <c r="E1540">
        <f t="shared" si="103"/>
        <v>9.765625E-3</v>
      </c>
      <c r="F1540">
        <f t="shared" si="103"/>
        <v>7.161458333333333E-3</v>
      </c>
      <c r="G1540">
        <f t="shared" si="103"/>
        <v>2.9296875E-3</v>
      </c>
      <c r="H1540">
        <f t="shared" si="103"/>
        <v>1.953125E-3</v>
      </c>
      <c r="I1540">
        <f t="shared" si="103"/>
        <v>0</v>
      </c>
      <c r="J1540">
        <f t="shared" si="103"/>
        <v>0</v>
      </c>
      <c r="K1540">
        <f t="shared" si="103"/>
        <v>0</v>
      </c>
      <c r="L1540">
        <f t="shared" si="103"/>
        <v>0</v>
      </c>
      <c r="M1540">
        <f t="shared" si="103"/>
        <v>0</v>
      </c>
      <c r="N1540">
        <f t="shared" si="103"/>
        <v>0</v>
      </c>
    </row>
    <row r="1541" spans="1:14" x14ac:dyDescent="0.25">
      <c r="A1541">
        <f t="shared" si="100"/>
        <v>1537</v>
      </c>
      <c r="C1541">
        <f t="shared" si="103"/>
        <v>2.0819778789850359E-2</v>
      </c>
      <c r="D1541">
        <f t="shared" si="103"/>
        <v>1.1385816525699415E-2</v>
      </c>
      <c r="E1541">
        <f t="shared" si="103"/>
        <v>9.7592713077423558E-3</v>
      </c>
      <c r="F1541">
        <f t="shared" si="103"/>
        <v>7.1567989590110605E-3</v>
      </c>
      <c r="G1541">
        <f t="shared" si="103"/>
        <v>2.9277813923227064E-3</v>
      </c>
      <c r="H1541">
        <f t="shared" si="103"/>
        <v>1.9518542615484711E-3</v>
      </c>
      <c r="I1541">
        <f t="shared" si="103"/>
        <v>0</v>
      </c>
      <c r="J1541">
        <f t="shared" si="103"/>
        <v>0</v>
      </c>
      <c r="K1541">
        <f t="shared" si="103"/>
        <v>0</v>
      </c>
      <c r="L1541">
        <f t="shared" si="103"/>
        <v>0</v>
      </c>
      <c r="M1541">
        <f t="shared" si="103"/>
        <v>0</v>
      </c>
      <c r="N1541">
        <f t="shared" si="103"/>
        <v>0</v>
      </c>
    </row>
    <row r="1542" spans="1:14" x14ac:dyDescent="0.25">
      <c r="A1542">
        <f t="shared" si="100"/>
        <v>1538</v>
      </c>
      <c r="C1542">
        <f t="shared" si="103"/>
        <v>2.0806241872561769E-2</v>
      </c>
      <c r="D1542">
        <f t="shared" si="103"/>
        <v>1.1378413524057216E-2</v>
      </c>
      <c r="E1542">
        <f t="shared" si="103"/>
        <v>9.7529258777633299E-3</v>
      </c>
      <c r="F1542">
        <f t="shared" si="103"/>
        <v>7.1521456436931079E-3</v>
      </c>
      <c r="G1542">
        <f t="shared" si="103"/>
        <v>2.9258777633289989E-3</v>
      </c>
      <c r="H1542">
        <f t="shared" si="103"/>
        <v>1.9505851755526658E-3</v>
      </c>
      <c r="I1542">
        <f t="shared" si="103"/>
        <v>0</v>
      </c>
      <c r="J1542">
        <f t="shared" si="103"/>
        <v>0</v>
      </c>
      <c r="K1542">
        <f t="shared" si="103"/>
        <v>0</v>
      </c>
      <c r="L1542">
        <f t="shared" si="103"/>
        <v>0</v>
      </c>
      <c r="M1542">
        <f t="shared" si="103"/>
        <v>0</v>
      </c>
      <c r="N1542">
        <f t="shared" si="103"/>
        <v>0</v>
      </c>
    </row>
    <row r="1543" spans="1:14" x14ac:dyDescent="0.25">
      <c r="A1543">
        <f t="shared" ref="A1543:A1606" si="104">A1542+$A$2</f>
        <v>1539</v>
      </c>
      <c r="C1543">
        <f t="shared" si="103"/>
        <v>2.0792722547108511E-2</v>
      </c>
      <c r="D1543">
        <f t="shared" si="103"/>
        <v>1.1371020142949967E-2</v>
      </c>
      <c r="E1543">
        <f t="shared" si="103"/>
        <v>9.7465886939571145E-3</v>
      </c>
      <c r="F1543">
        <f t="shared" si="103"/>
        <v>7.1474983755685506E-3</v>
      </c>
      <c r="G1543">
        <f t="shared" si="103"/>
        <v>2.9239766081871343E-3</v>
      </c>
      <c r="H1543">
        <f t="shared" si="103"/>
        <v>1.9493177387914229E-3</v>
      </c>
      <c r="I1543">
        <f t="shared" si="103"/>
        <v>0</v>
      </c>
      <c r="J1543">
        <f t="shared" si="103"/>
        <v>0</v>
      </c>
      <c r="K1543">
        <f t="shared" si="103"/>
        <v>0</v>
      </c>
      <c r="L1543">
        <f t="shared" si="103"/>
        <v>0</v>
      </c>
      <c r="M1543">
        <f t="shared" si="103"/>
        <v>0</v>
      </c>
      <c r="N1543">
        <f t="shared" si="103"/>
        <v>0</v>
      </c>
    </row>
    <row r="1544" spans="1:14" x14ac:dyDescent="0.25">
      <c r="A1544">
        <f t="shared" si="104"/>
        <v>1540</v>
      </c>
      <c r="C1544">
        <f t="shared" si="103"/>
        <v>2.0779220779220779E-2</v>
      </c>
      <c r="D1544">
        <f t="shared" si="103"/>
        <v>1.1363636363636364E-2</v>
      </c>
      <c r="E1544">
        <f t="shared" si="103"/>
        <v>9.74025974025974E-3</v>
      </c>
      <c r="F1544">
        <f t="shared" si="103"/>
        <v>7.1428571428571426E-3</v>
      </c>
      <c r="G1544">
        <f t="shared" si="103"/>
        <v>2.9220779220779222E-3</v>
      </c>
      <c r="H1544">
        <f t="shared" si="103"/>
        <v>1.9480519480519481E-3</v>
      </c>
      <c r="I1544">
        <f t="shared" si="103"/>
        <v>0</v>
      </c>
      <c r="J1544">
        <f t="shared" si="103"/>
        <v>0</v>
      </c>
      <c r="K1544">
        <f t="shared" si="103"/>
        <v>0</v>
      </c>
      <c r="L1544">
        <f t="shared" si="103"/>
        <v>0</v>
      </c>
      <c r="M1544">
        <f t="shared" si="103"/>
        <v>0</v>
      </c>
      <c r="N1544">
        <f t="shared" si="103"/>
        <v>0</v>
      </c>
    </row>
    <row r="1545" spans="1:14" x14ac:dyDescent="0.25">
      <c r="A1545">
        <f t="shared" si="104"/>
        <v>1541</v>
      </c>
      <c r="C1545">
        <f t="shared" si="103"/>
        <v>2.0765736534717714E-2</v>
      </c>
      <c r="D1545">
        <f t="shared" si="103"/>
        <v>1.1356262167423751E-2</v>
      </c>
      <c r="E1545">
        <f t="shared" si="103"/>
        <v>9.7339390006489293E-3</v>
      </c>
      <c r="F1545">
        <f t="shared" si="103"/>
        <v>7.138221933809215E-3</v>
      </c>
      <c r="G1545">
        <f t="shared" si="103"/>
        <v>2.9201817001946787E-3</v>
      </c>
      <c r="H1545">
        <f t="shared" si="103"/>
        <v>1.9467878001297859E-3</v>
      </c>
      <c r="I1545">
        <f t="shared" si="103"/>
        <v>0</v>
      </c>
      <c r="J1545">
        <f t="shared" si="103"/>
        <v>0</v>
      </c>
      <c r="K1545">
        <f t="shared" si="103"/>
        <v>0</v>
      </c>
      <c r="L1545">
        <f t="shared" si="103"/>
        <v>0</v>
      </c>
      <c r="M1545">
        <f t="shared" si="103"/>
        <v>0</v>
      </c>
      <c r="N1545">
        <f t="shared" si="103"/>
        <v>0</v>
      </c>
    </row>
    <row r="1546" spans="1:14" x14ac:dyDescent="0.25">
      <c r="A1546">
        <f t="shared" si="104"/>
        <v>1542</v>
      </c>
      <c r="C1546">
        <f t="shared" si="103"/>
        <v>2.0752269779507133E-2</v>
      </c>
      <c r="D1546">
        <f t="shared" si="103"/>
        <v>1.1348897535667963E-2</v>
      </c>
      <c r="E1546">
        <f t="shared" si="103"/>
        <v>9.727626459143969E-3</v>
      </c>
      <c r="F1546">
        <f t="shared" si="103"/>
        <v>7.133592736705577E-3</v>
      </c>
      <c r="G1546">
        <f t="shared" si="103"/>
        <v>2.9182879377431907E-3</v>
      </c>
      <c r="H1546">
        <f t="shared" si="103"/>
        <v>1.9455252918287938E-3</v>
      </c>
      <c r="I1546">
        <f t="shared" si="103"/>
        <v>0</v>
      </c>
      <c r="J1546">
        <f t="shared" si="103"/>
        <v>0</v>
      </c>
      <c r="K1546">
        <f t="shared" si="103"/>
        <v>0</v>
      </c>
      <c r="L1546">
        <f t="shared" si="103"/>
        <v>0</v>
      </c>
      <c r="M1546">
        <f t="shared" si="103"/>
        <v>0</v>
      </c>
      <c r="N1546">
        <f t="shared" si="103"/>
        <v>0</v>
      </c>
    </row>
    <row r="1547" spans="1:14" x14ac:dyDescent="0.25">
      <c r="A1547">
        <f t="shared" si="104"/>
        <v>1543</v>
      </c>
      <c r="C1547">
        <f t="shared" si="103"/>
        <v>2.0738820479585224E-2</v>
      </c>
      <c r="D1547">
        <f t="shared" si="103"/>
        <v>1.134154244977317E-2</v>
      </c>
      <c r="E1547">
        <f t="shared" si="103"/>
        <v>9.7213220998055728E-3</v>
      </c>
      <c r="F1547">
        <f t="shared" si="103"/>
        <v>7.1289695398574207E-3</v>
      </c>
      <c r="G1547">
        <f t="shared" si="103"/>
        <v>2.9163966299416721E-3</v>
      </c>
      <c r="H1547">
        <f t="shared" si="103"/>
        <v>1.9442644199611147E-3</v>
      </c>
      <c r="I1547">
        <f t="shared" si="103"/>
        <v>0</v>
      </c>
      <c r="J1547">
        <f t="shared" si="103"/>
        <v>0</v>
      </c>
      <c r="K1547">
        <f t="shared" si="103"/>
        <v>0</v>
      </c>
      <c r="L1547">
        <f t="shared" si="103"/>
        <v>0</v>
      </c>
      <c r="M1547">
        <f t="shared" si="103"/>
        <v>0</v>
      </c>
      <c r="N1547">
        <f t="shared" si="103"/>
        <v>0</v>
      </c>
    </row>
    <row r="1548" spans="1:14" x14ac:dyDescent="0.25">
      <c r="A1548">
        <f t="shared" si="104"/>
        <v>1544</v>
      </c>
      <c r="C1548">
        <f t="shared" si="103"/>
        <v>2.072538860103627E-2</v>
      </c>
      <c r="D1548">
        <f t="shared" si="103"/>
        <v>1.133419689119171E-2</v>
      </c>
      <c r="E1548">
        <f t="shared" si="103"/>
        <v>9.7150259067357511E-3</v>
      </c>
      <c r="F1548">
        <f t="shared" si="103"/>
        <v>7.1243523316062178E-3</v>
      </c>
      <c r="G1548">
        <f t="shared" si="103"/>
        <v>2.9145077720207253E-3</v>
      </c>
      <c r="H1548">
        <f t="shared" si="103"/>
        <v>1.9430051813471502E-3</v>
      </c>
      <c r="I1548">
        <f t="shared" si="103"/>
        <v>0</v>
      </c>
      <c r="J1548">
        <f t="shared" si="103"/>
        <v>0</v>
      </c>
      <c r="K1548">
        <f t="shared" si="103"/>
        <v>0</v>
      </c>
      <c r="L1548">
        <f t="shared" si="103"/>
        <v>0</v>
      </c>
      <c r="M1548">
        <f t="shared" si="103"/>
        <v>0</v>
      </c>
      <c r="N1548">
        <f t="shared" si="103"/>
        <v>0</v>
      </c>
    </row>
    <row r="1549" spans="1:14" x14ac:dyDescent="0.25">
      <c r="A1549">
        <f t="shared" si="104"/>
        <v>1545</v>
      </c>
      <c r="C1549">
        <f t="shared" si="103"/>
        <v>2.0711974110032363E-2</v>
      </c>
      <c r="D1549">
        <f t="shared" si="103"/>
        <v>1.1326860841423949E-2</v>
      </c>
      <c r="E1549">
        <f t="shared" si="103"/>
        <v>9.7087378640776691E-3</v>
      </c>
      <c r="F1549">
        <f t="shared" si="103"/>
        <v>7.119741100323625E-3</v>
      </c>
      <c r="G1549">
        <f t="shared" si="103"/>
        <v>2.9126213592233011E-3</v>
      </c>
      <c r="H1549">
        <f t="shared" si="103"/>
        <v>1.9417475728155339E-3</v>
      </c>
      <c r="I1549">
        <f t="shared" si="103"/>
        <v>0</v>
      </c>
      <c r="J1549">
        <f t="shared" si="103"/>
        <v>0</v>
      </c>
      <c r="K1549">
        <f t="shared" si="103"/>
        <v>0</v>
      </c>
      <c r="L1549">
        <f t="shared" si="103"/>
        <v>0</v>
      </c>
      <c r="M1549">
        <f t="shared" si="103"/>
        <v>0</v>
      </c>
      <c r="N1549">
        <f t="shared" si="103"/>
        <v>0</v>
      </c>
    </row>
    <row r="1550" spans="1:14" x14ac:dyDescent="0.25">
      <c r="A1550">
        <f t="shared" si="104"/>
        <v>1546</v>
      </c>
      <c r="C1550">
        <f t="shared" si="103"/>
        <v>2.0698576972833119E-2</v>
      </c>
      <c r="D1550">
        <f t="shared" si="103"/>
        <v>1.1319534282018111E-2</v>
      </c>
      <c r="E1550">
        <f t="shared" si="103"/>
        <v>9.7024579560155231E-3</v>
      </c>
      <c r="F1550">
        <f t="shared" si="103"/>
        <v>7.1151358344113845E-3</v>
      </c>
      <c r="G1550">
        <f t="shared" si="103"/>
        <v>2.9107373868046574E-3</v>
      </c>
      <c r="H1550">
        <f t="shared" si="103"/>
        <v>1.9404915912031048E-3</v>
      </c>
      <c r="I1550">
        <f t="shared" si="103"/>
        <v>0</v>
      </c>
      <c r="J1550">
        <f t="shared" si="103"/>
        <v>0</v>
      </c>
      <c r="K1550">
        <f t="shared" si="103"/>
        <v>0</v>
      </c>
      <c r="L1550">
        <f t="shared" si="103"/>
        <v>0</v>
      </c>
      <c r="M1550">
        <f t="shared" si="103"/>
        <v>0</v>
      </c>
      <c r="N1550">
        <f t="shared" si="103"/>
        <v>0</v>
      </c>
    </row>
    <row r="1551" spans="1:14" x14ac:dyDescent="0.25">
      <c r="A1551">
        <f t="shared" si="104"/>
        <v>1547</v>
      </c>
      <c r="C1551">
        <f t="shared" si="103"/>
        <v>2.068519715578539E-2</v>
      </c>
      <c r="D1551">
        <f t="shared" si="103"/>
        <v>1.1312217194570135E-2</v>
      </c>
      <c r="E1551">
        <f t="shared" si="103"/>
        <v>9.6961861667744023E-3</v>
      </c>
      <c r="F1551">
        <f t="shared" si="103"/>
        <v>7.1105365223012281E-3</v>
      </c>
      <c r="G1551">
        <f t="shared" si="103"/>
        <v>2.9088558500323207E-3</v>
      </c>
      <c r="H1551">
        <f t="shared" si="103"/>
        <v>1.9392372333548805E-3</v>
      </c>
      <c r="I1551">
        <f t="shared" si="103"/>
        <v>0</v>
      </c>
      <c r="J1551">
        <f t="shared" si="103"/>
        <v>0</v>
      </c>
      <c r="K1551">
        <f t="shared" si="103"/>
        <v>0</v>
      </c>
      <c r="L1551">
        <f t="shared" si="103"/>
        <v>0</v>
      </c>
      <c r="M1551">
        <f t="shared" si="103"/>
        <v>0</v>
      </c>
      <c r="N1551">
        <f t="shared" si="103"/>
        <v>0</v>
      </c>
    </row>
    <row r="1552" spans="1:14" x14ac:dyDescent="0.25">
      <c r="A1552">
        <f t="shared" si="104"/>
        <v>1548</v>
      </c>
      <c r="C1552">
        <f t="shared" si="103"/>
        <v>2.0671834625322998E-2</v>
      </c>
      <c r="D1552">
        <f t="shared" si="103"/>
        <v>1.1304909560723515E-2</v>
      </c>
      <c r="E1552">
        <f t="shared" si="103"/>
        <v>9.6899224806201549E-3</v>
      </c>
      <c r="F1552">
        <f t="shared" si="103"/>
        <v>7.1059431524547806E-3</v>
      </c>
      <c r="G1552">
        <f t="shared" si="103"/>
        <v>2.9069767441860465E-3</v>
      </c>
      <c r="H1552">
        <f t="shared" si="103"/>
        <v>1.937984496124031E-3</v>
      </c>
      <c r="I1552">
        <f t="shared" si="103"/>
        <v>0</v>
      </c>
      <c r="J1552">
        <f t="shared" si="103"/>
        <v>0</v>
      </c>
      <c r="K1552">
        <f t="shared" si="103"/>
        <v>0</v>
      </c>
      <c r="L1552">
        <f t="shared" si="103"/>
        <v>0</v>
      </c>
      <c r="M1552">
        <f t="shared" si="103"/>
        <v>0</v>
      </c>
      <c r="N1552">
        <f t="shared" si="103"/>
        <v>0</v>
      </c>
    </row>
    <row r="1553" spans="1:14" x14ac:dyDescent="0.25">
      <c r="A1553">
        <f t="shared" si="104"/>
        <v>1549</v>
      </c>
      <c r="C1553">
        <f t="shared" si="103"/>
        <v>2.0658489347966429E-2</v>
      </c>
      <c r="D1553">
        <f t="shared" si="103"/>
        <v>1.1297611362169141E-2</v>
      </c>
      <c r="E1553">
        <f t="shared" si="103"/>
        <v>9.6836668818592632E-3</v>
      </c>
      <c r="F1553">
        <f t="shared" si="103"/>
        <v>7.1013557133634605E-3</v>
      </c>
      <c r="G1553">
        <f t="shared" si="103"/>
        <v>2.9051000645577791E-3</v>
      </c>
      <c r="H1553">
        <f t="shared" si="103"/>
        <v>1.9367333763718529E-3</v>
      </c>
      <c r="I1553">
        <f t="shared" si="103"/>
        <v>0</v>
      </c>
      <c r="J1553">
        <f t="shared" si="103"/>
        <v>0</v>
      </c>
      <c r="K1553">
        <f t="shared" si="103"/>
        <v>0</v>
      </c>
      <c r="L1553">
        <f t="shared" si="103"/>
        <v>0</v>
      </c>
      <c r="M1553">
        <f t="shared" si="103"/>
        <v>0</v>
      </c>
      <c r="N1553">
        <f t="shared" si="103"/>
        <v>0</v>
      </c>
    </row>
    <row r="1554" spans="1:14" x14ac:dyDescent="0.25">
      <c r="A1554">
        <f t="shared" si="104"/>
        <v>1550</v>
      </c>
      <c r="C1554">
        <f t="shared" si="103"/>
        <v>2.0645161290322581E-2</v>
      </c>
      <c r="D1554">
        <f t="shared" si="103"/>
        <v>1.1290322580645161E-2</v>
      </c>
      <c r="E1554">
        <f t="shared" si="103"/>
        <v>9.6774193548387101E-3</v>
      </c>
      <c r="F1554">
        <f t="shared" si="103"/>
        <v>7.0967741935483875E-3</v>
      </c>
      <c r="G1554">
        <f t="shared" si="103"/>
        <v>2.9032258064516131E-3</v>
      </c>
      <c r="H1554">
        <f t="shared" si="103"/>
        <v>1.9354838709677419E-3</v>
      </c>
      <c r="I1554">
        <f t="shared" si="103"/>
        <v>0</v>
      </c>
      <c r="J1554">
        <f t="shared" si="103"/>
        <v>0</v>
      </c>
      <c r="K1554">
        <f t="shared" si="103"/>
        <v>0</v>
      </c>
      <c r="L1554">
        <f t="shared" si="103"/>
        <v>0</v>
      </c>
      <c r="M1554">
        <f t="shared" si="103"/>
        <v>0</v>
      </c>
      <c r="N1554">
        <f t="shared" si="103"/>
        <v>0</v>
      </c>
    </row>
    <row r="1555" spans="1:14" x14ac:dyDescent="0.25">
      <c r="A1555">
        <f t="shared" si="104"/>
        <v>1551</v>
      </c>
      <c r="C1555">
        <f t="shared" si="103"/>
        <v>2.0631850419084462E-2</v>
      </c>
      <c r="D1555">
        <f t="shared" si="103"/>
        <v>1.1283043197936816E-2</v>
      </c>
      <c r="E1555">
        <f t="shared" si="103"/>
        <v>9.6711798839458421E-3</v>
      </c>
      <c r="F1555">
        <f t="shared" si="103"/>
        <v>7.0921985815602835E-3</v>
      </c>
      <c r="G1555">
        <f t="shared" si="103"/>
        <v>2.9013539651837525E-3</v>
      </c>
      <c r="H1555">
        <f t="shared" si="103"/>
        <v>1.9342359767891683E-3</v>
      </c>
      <c r="I1555">
        <f t="shared" si="103"/>
        <v>0</v>
      </c>
      <c r="J1555">
        <f t="shared" si="103"/>
        <v>0</v>
      </c>
      <c r="K1555">
        <f t="shared" si="103"/>
        <v>0</v>
      </c>
      <c r="L1555">
        <f t="shared" si="103"/>
        <v>0</v>
      </c>
      <c r="M1555">
        <f t="shared" si="103"/>
        <v>0</v>
      </c>
      <c r="N1555">
        <f t="shared" si="103"/>
        <v>0</v>
      </c>
    </row>
    <row r="1556" spans="1:14" x14ac:dyDescent="0.25">
      <c r="A1556">
        <f t="shared" si="104"/>
        <v>1552</v>
      </c>
      <c r="C1556">
        <f t="shared" si="103"/>
        <v>2.0618556701030927E-2</v>
      </c>
      <c r="D1556">
        <f t="shared" si="103"/>
        <v>1.1275773195876288E-2</v>
      </c>
      <c r="E1556">
        <f t="shared" si="103"/>
        <v>9.6649484536082478E-3</v>
      </c>
      <c r="F1556">
        <f t="shared" si="103"/>
        <v>7.0876288659793814E-3</v>
      </c>
      <c r="G1556">
        <f t="shared" si="103"/>
        <v>2.8994845360824743E-3</v>
      </c>
      <c r="H1556">
        <f t="shared" si="103"/>
        <v>1.9329896907216496E-3</v>
      </c>
      <c r="I1556">
        <f t="shared" si="103"/>
        <v>0</v>
      </c>
      <c r="J1556">
        <f t="shared" si="103"/>
        <v>0</v>
      </c>
      <c r="K1556">
        <f t="shared" si="103"/>
        <v>0</v>
      </c>
      <c r="L1556">
        <f t="shared" si="103"/>
        <v>0</v>
      </c>
      <c r="M1556">
        <f t="shared" si="103"/>
        <v>0</v>
      </c>
      <c r="N1556">
        <f t="shared" si="103"/>
        <v>0</v>
      </c>
    </row>
    <row r="1557" spans="1:14" x14ac:dyDescent="0.25">
      <c r="A1557">
        <f t="shared" si="104"/>
        <v>1553</v>
      </c>
      <c r="C1557">
        <f t="shared" si="103"/>
        <v>2.06052801030264E-2</v>
      </c>
      <c r="D1557">
        <f t="shared" si="103"/>
        <v>1.1268512556342562E-2</v>
      </c>
      <c r="E1557">
        <f t="shared" si="103"/>
        <v>9.658725048293626E-3</v>
      </c>
      <c r="F1557">
        <f t="shared" si="103"/>
        <v>7.0830650354153256E-3</v>
      </c>
      <c r="G1557">
        <f t="shared" si="103"/>
        <v>2.8976175144880875E-3</v>
      </c>
      <c r="H1557">
        <f t="shared" si="103"/>
        <v>1.9317450096587251E-3</v>
      </c>
      <c r="I1557">
        <f t="shared" si="103"/>
        <v>0</v>
      </c>
      <c r="J1557">
        <f t="shared" si="103"/>
        <v>0</v>
      </c>
      <c r="K1557">
        <f t="shared" si="103"/>
        <v>0</v>
      </c>
      <c r="L1557">
        <f t="shared" si="103"/>
        <v>0</v>
      </c>
      <c r="M1557">
        <f t="shared" si="103"/>
        <v>0</v>
      </c>
      <c r="N1557">
        <f t="shared" si="103"/>
        <v>0</v>
      </c>
    </row>
    <row r="1558" spans="1:14" x14ac:dyDescent="0.25">
      <c r="A1558">
        <f t="shared" si="104"/>
        <v>1554</v>
      </c>
      <c r="C1558">
        <f t="shared" si="103"/>
        <v>2.0592020592020591E-2</v>
      </c>
      <c r="D1558">
        <f t="shared" si="103"/>
        <v>1.1261261261261261E-2</v>
      </c>
      <c r="E1558">
        <f t="shared" si="103"/>
        <v>9.6525096525096523E-3</v>
      </c>
      <c r="F1558">
        <f t="shared" si="103"/>
        <v>7.0785070785070788E-3</v>
      </c>
      <c r="G1558">
        <f t="shared" si="103"/>
        <v>2.8957528957528956E-3</v>
      </c>
      <c r="H1558">
        <f t="shared" si="103"/>
        <v>1.9305019305019305E-3</v>
      </c>
      <c r="I1558">
        <f t="shared" si="103"/>
        <v>0</v>
      </c>
      <c r="J1558">
        <f t="shared" si="103"/>
        <v>0</v>
      </c>
      <c r="K1558">
        <f t="shared" si="103"/>
        <v>0</v>
      </c>
      <c r="L1558">
        <f t="shared" si="103"/>
        <v>0</v>
      </c>
      <c r="M1558">
        <f t="shared" si="103"/>
        <v>0</v>
      </c>
      <c r="N1558">
        <f t="shared" si="103"/>
        <v>0</v>
      </c>
    </row>
    <row r="1559" spans="1:14" x14ac:dyDescent="0.25">
      <c r="A1559">
        <f t="shared" si="104"/>
        <v>1555</v>
      </c>
      <c r="C1559">
        <f t="shared" si="103"/>
        <v>2.0578778135048232E-2</v>
      </c>
      <c r="D1559">
        <f t="shared" si="103"/>
        <v>1.1254019292604502E-2</v>
      </c>
      <c r="E1559">
        <f t="shared" si="103"/>
        <v>9.6463022508038593E-3</v>
      </c>
      <c r="F1559">
        <f t="shared" si="103"/>
        <v>7.0739549839228298E-3</v>
      </c>
      <c r="G1559">
        <f t="shared" si="103"/>
        <v>2.8938906752411574E-3</v>
      </c>
      <c r="H1559">
        <f t="shared" si="103"/>
        <v>1.9292604501607716E-3</v>
      </c>
      <c r="I1559">
        <f t="shared" si="103"/>
        <v>0</v>
      </c>
      <c r="J1559">
        <f t="shared" si="103"/>
        <v>0</v>
      </c>
      <c r="K1559">
        <f t="shared" si="103"/>
        <v>0</v>
      </c>
      <c r="L1559">
        <f t="shared" si="103"/>
        <v>0</v>
      </c>
      <c r="M1559">
        <f t="shared" si="103"/>
        <v>0</v>
      </c>
      <c r="N1559">
        <f t="shared" si="103"/>
        <v>0</v>
      </c>
    </row>
    <row r="1560" spans="1:14" x14ac:dyDescent="0.25">
      <c r="A1560">
        <f t="shared" si="104"/>
        <v>1556</v>
      </c>
      <c r="C1560">
        <f t="shared" si="103"/>
        <v>2.056555269922879E-2</v>
      </c>
      <c r="D1560">
        <f t="shared" si="103"/>
        <v>1.1246786632390746E-2</v>
      </c>
      <c r="E1560">
        <f t="shared" si="103"/>
        <v>9.640102827763496E-3</v>
      </c>
      <c r="F1560">
        <f t="shared" si="103"/>
        <v>7.0694087403598968E-3</v>
      </c>
      <c r="G1560">
        <f t="shared" si="103"/>
        <v>2.8920308483290488E-3</v>
      </c>
      <c r="H1560">
        <f t="shared" si="103"/>
        <v>1.9280205655526992E-3</v>
      </c>
      <c r="I1560">
        <f t="shared" ref="C1560:N1623" si="105">I$4/$A1560</f>
        <v>0</v>
      </c>
      <c r="J1560">
        <f t="shared" si="105"/>
        <v>0</v>
      </c>
      <c r="K1560">
        <f t="shared" si="105"/>
        <v>0</v>
      </c>
      <c r="L1560">
        <f t="shared" si="105"/>
        <v>0</v>
      </c>
      <c r="M1560">
        <f t="shared" si="105"/>
        <v>0</v>
      </c>
      <c r="N1560">
        <f t="shared" si="105"/>
        <v>0</v>
      </c>
    </row>
    <row r="1561" spans="1:14" x14ac:dyDescent="0.25">
      <c r="A1561">
        <f t="shared" si="104"/>
        <v>1557</v>
      </c>
      <c r="C1561">
        <f t="shared" si="105"/>
        <v>2.0552344251766216E-2</v>
      </c>
      <c r="D1561">
        <f t="shared" si="105"/>
        <v>1.1239563262684649E-2</v>
      </c>
      <c r="E1561">
        <f t="shared" si="105"/>
        <v>9.6339113680154135E-3</v>
      </c>
      <c r="F1561">
        <f t="shared" si="105"/>
        <v>7.064868336544637E-3</v>
      </c>
      <c r="G1561">
        <f t="shared" si="105"/>
        <v>2.8901734104046241E-3</v>
      </c>
      <c r="H1561">
        <f t="shared" si="105"/>
        <v>1.9267822736030828E-3</v>
      </c>
      <c r="I1561">
        <f t="shared" si="105"/>
        <v>0</v>
      </c>
      <c r="J1561">
        <f t="shared" si="105"/>
        <v>0</v>
      </c>
      <c r="K1561">
        <f t="shared" si="105"/>
        <v>0</v>
      </c>
      <c r="L1561">
        <f t="shared" si="105"/>
        <v>0</v>
      </c>
      <c r="M1561">
        <f t="shared" si="105"/>
        <v>0</v>
      </c>
      <c r="N1561">
        <f t="shared" si="105"/>
        <v>0</v>
      </c>
    </row>
    <row r="1562" spans="1:14" x14ac:dyDescent="0.25">
      <c r="A1562">
        <f t="shared" si="104"/>
        <v>1558</v>
      </c>
      <c r="C1562">
        <f t="shared" si="105"/>
        <v>2.0539152759948651E-2</v>
      </c>
      <c r="D1562">
        <f t="shared" si="105"/>
        <v>1.1232349165596919E-2</v>
      </c>
      <c r="E1562">
        <f t="shared" si="105"/>
        <v>9.6277278562259313E-3</v>
      </c>
      <c r="F1562">
        <f t="shared" si="105"/>
        <v>7.0603337612323491E-3</v>
      </c>
      <c r="G1562">
        <f t="shared" si="105"/>
        <v>2.8883183568677792E-3</v>
      </c>
      <c r="H1562">
        <f t="shared" si="105"/>
        <v>1.9255455712451862E-3</v>
      </c>
      <c r="I1562">
        <f t="shared" si="105"/>
        <v>0</v>
      </c>
      <c r="J1562">
        <f t="shared" si="105"/>
        <v>0</v>
      </c>
      <c r="K1562">
        <f t="shared" si="105"/>
        <v>0</v>
      </c>
      <c r="L1562">
        <f t="shared" si="105"/>
        <v>0</v>
      </c>
      <c r="M1562">
        <f t="shared" si="105"/>
        <v>0</v>
      </c>
      <c r="N1562">
        <f t="shared" si="105"/>
        <v>0</v>
      </c>
    </row>
    <row r="1563" spans="1:14" x14ac:dyDescent="0.25">
      <c r="A1563">
        <f t="shared" si="104"/>
        <v>1559</v>
      </c>
      <c r="C1563">
        <f t="shared" si="105"/>
        <v>2.052597819114817E-2</v>
      </c>
      <c r="D1563">
        <f t="shared" si="105"/>
        <v>1.1225144323284156E-2</v>
      </c>
      <c r="E1563">
        <f t="shared" si="105"/>
        <v>9.6215522771007055E-3</v>
      </c>
      <c r="F1563">
        <f t="shared" si="105"/>
        <v>7.0558050032071837E-3</v>
      </c>
      <c r="G1563">
        <f t="shared" si="105"/>
        <v>2.8864656831302116E-3</v>
      </c>
      <c r="H1563">
        <f t="shared" si="105"/>
        <v>1.9243104554201411E-3</v>
      </c>
      <c r="I1563">
        <f t="shared" si="105"/>
        <v>0</v>
      </c>
      <c r="J1563">
        <f t="shared" si="105"/>
        <v>0</v>
      </c>
      <c r="K1563">
        <f t="shared" si="105"/>
        <v>0</v>
      </c>
      <c r="L1563">
        <f t="shared" si="105"/>
        <v>0</v>
      </c>
      <c r="M1563">
        <f t="shared" si="105"/>
        <v>0</v>
      </c>
      <c r="N1563">
        <f t="shared" si="105"/>
        <v>0</v>
      </c>
    </row>
    <row r="1564" spans="1:14" x14ac:dyDescent="0.25">
      <c r="A1564">
        <f t="shared" si="104"/>
        <v>1560</v>
      </c>
      <c r="C1564">
        <f t="shared" si="105"/>
        <v>2.0512820512820513E-2</v>
      </c>
      <c r="D1564">
        <f t="shared" si="105"/>
        <v>1.1217948717948718E-2</v>
      </c>
      <c r="E1564">
        <f t="shared" si="105"/>
        <v>9.6153846153846159E-3</v>
      </c>
      <c r="F1564">
        <f t="shared" si="105"/>
        <v>7.0512820512820514E-3</v>
      </c>
      <c r="G1564">
        <f t="shared" si="105"/>
        <v>2.8846153846153848E-3</v>
      </c>
      <c r="H1564">
        <f t="shared" si="105"/>
        <v>1.9230769230769232E-3</v>
      </c>
      <c r="I1564">
        <f t="shared" si="105"/>
        <v>0</v>
      </c>
      <c r="J1564">
        <f t="shared" si="105"/>
        <v>0</v>
      </c>
      <c r="K1564">
        <f t="shared" si="105"/>
        <v>0</v>
      </c>
      <c r="L1564">
        <f t="shared" si="105"/>
        <v>0</v>
      </c>
      <c r="M1564">
        <f t="shared" si="105"/>
        <v>0</v>
      </c>
      <c r="N1564">
        <f t="shared" si="105"/>
        <v>0</v>
      </c>
    </row>
    <row r="1565" spans="1:14" x14ac:dyDescent="0.25">
      <c r="A1565">
        <f t="shared" si="104"/>
        <v>1561</v>
      </c>
      <c r="C1565">
        <f t="shared" si="105"/>
        <v>2.0499679692504803E-2</v>
      </c>
      <c r="D1565">
        <f t="shared" si="105"/>
        <v>1.1210762331838564E-2</v>
      </c>
      <c r="E1565">
        <f t="shared" si="105"/>
        <v>9.6092248558616276E-3</v>
      </c>
      <c r="F1565">
        <f t="shared" si="105"/>
        <v>7.0467648942985264E-3</v>
      </c>
      <c r="G1565">
        <f t="shared" si="105"/>
        <v>2.8827674567584883E-3</v>
      </c>
      <c r="H1565">
        <f t="shared" si="105"/>
        <v>1.9218449711723255E-3</v>
      </c>
      <c r="I1565">
        <f t="shared" si="105"/>
        <v>0</v>
      </c>
      <c r="J1565">
        <f t="shared" si="105"/>
        <v>0</v>
      </c>
      <c r="K1565">
        <f t="shared" si="105"/>
        <v>0</v>
      </c>
      <c r="L1565">
        <f t="shared" si="105"/>
        <v>0</v>
      </c>
      <c r="M1565">
        <f t="shared" si="105"/>
        <v>0</v>
      </c>
      <c r="N1565">
        <f t="shared" si="105"/>
        <v>0</v>
      </c>
    </row>
    <row r="1566" spans="1:14" x14ac:dyDescent="0.25">
      <c r="A1566">
        <f t="shared" si="104"/>
        <v>1562</v>
      </c>
      <c r="C1566">
        <f t="shared" si="105"/>
        <v>2.0486555697823303E-2</v>
      </c>
      <c r="D1566">
        <f t="shared" si="105"/>
        <v>1.1203585147247119E-2</v>
      </c>
      <c r="E1566">
        <f t="shared" si="105"/>
        <v>9.6030729833546727E-3</v>
      </c>
      <c r="F1566">
        <f t="shared" si="105"/>
        <v>7.0422535211267607E-3</v>
      </c>
      <c r="G1566">
        <f t="shared" si="105"/>
        <v>2.8809218950064022E-3</v>
      </c>
      <c r="H1566">
        <f t="shared" si="105"/>
        <v>1.9206145966709346E-3</v>
      </c>
      <c r="I1566">
        <f t="shared" si="105"/>
        <v>0</v>
      </c>
      <c r="J1566">
        <f t="shared" si="105"/>
        <v>0</v>
      </c>
      <c r="K1566">
        <f t="shared" si="105"/>
        <v>0</v>
      </c>
      <c r="L1566">
        <f t="shared" si="105"/>
        <v>0</v>
      </c>
      <c r="M1566">
        <f t="shared" si="105"/>
        <v>0</v>
      </c>
      <c r="N1566">
        <f t="shared" si="105"/>
        <v>0</v>
      </c>
    </row>
    <row r="1567" spans="1:14" x14ac:dyDescent="0.25">
      <c r="A1567">
        <f t="shared" si="104"/>
        <v>1563</v>
      </c>
      <c r="C1567">
        <f t="shared" si="105"/>
        <v>2.0473448496481125E-2</v>
      </c>
      <c r="D1567">
        <f t="shared" si="105"/>
        <v>1.1196417146513116E-2</v>
      </c>
      <c r="E1567">
        <f t="shared" si="105"/>
        <v>9.5969289827255271E-3</v>
      </c>
      <c r="F1567">
        <f t="shared" si="105"/>
        <v>7.0377479206653873E-3</v>
      </c>
      <c r="G1567">
        <f t="shared" si="105"/>
        <v>2.8790786948176585E-3</v>
      </c>
      <c r="H1567">
        <f t="shared" si="105"/>
        <v>1.9193857965451055E-3</v>
      </c>
      <c r="I1567">
        <f t="shared" si="105"/>
        <v>0</v>
      </c>
      <c r="J1567">
        <f t="shared" si="105"/>
        <v>0</v>
      </c>
      <c r="K1567">
        <f t="shared" si="105"/>
        <v>0</v>
      </c>
      <c r="L1567">
        <f t="shared" si="105"/>
        <v>0</v>
      </c>
      <c r="M1567">
        <f t="shared" si="105"/>
        <v>0</v>
      </c>
      <c r="N1567">
        <f t="shared" si="105"/>
        <v>0</v>
      </c>
    </row>
    <row r="1568" spans="1:14" x14ac:dyDescent="0.25">
      <c r="A1568">
        <f t="shared" si="104"/>
        <v>1564</v>
      </c>
      <c r="C1568">
        <f t="shared" si="105"/>
        <v>2.0460358056265986E-2</v>
      </c>
      <c r="D1568">
        <f t="shared" si="105"/>
        <v>1.118925831202046E-2</v>
      </c>
      <c r="E1568">
        <f t="shared" si="105"/>
        <v>9.5907928388746806E-3</v>
      </c>
      <c r="F1568">
        <f t="shared" si="105"/>
        <v>7.0332480818414318E-3</v>
      </c>
      <c r="G1568">
        <f t="shared" si="105"/>
        <v>2.8772378516624042E-3</v>
      </c>
      <c r="H1568">
        <f t="shared" si="105"/>
        <v>1.9181585677749361E-3</v>
      </c>
      <c r="I1568">
        <f t="shared" si="105"/>
        <v>0</v>
      </c>
      <c r="J1568">
        <f t="shared" si="105"/>
        <v>0</v>
      </c>
      <c r="K1568">
        <f t="shared" si="105"/>
        <v>0</v>
      </c>
      <c r="L1568">
        <f t="shared" si="105"/>
        <v>0</v>
      </c>
      <c r="M1568">
        <f t="shared" si="105"/>
        <v>0</v>
      </c>
      <c r="N1568">
        <f t="shared" si="105"/>
        <v>0</v>
      </c>
    </row>
    <row r="1569" spans="1:14" x14ac:dyDescent="0.25">
      <c r="A1569">
        <f t="shared" si="104"/>
        <v>1565</v>
      </c>
      <c r="C1569">
        <f t="shared" si="105"/>
        <v>2.0447284345047924E-2</v>
      </c>
      <c r="D1569">
        <f t="shared" si="105"/>
        <v>1.1182108626198083E-2</v>
      </c>
      <c r="E1569">
        <f t="shared" si="105"/>
        <v>9.5846645367412137E-3</v>
      </c>
      <c r="F1569">
        <f t="shared" si="105"/>
        <v>7.028753993610224E-3</v>
      </c>
      <c r="G1569">
        <f t="shared" si="105"/>
        <v>2.8753993610223642E-3</v>
      </c>
      <c r="H1569">
        <f t="shared" si="105"/>
        <v>1.9169329073482429E-3</v>
      </c>
      <c r="I1569">
        <f t="shared" si="105"/>
        <v>0</v>
      </c>
      <c r="J1569">
        <f t="shared" si="105"/>
        <v>0</v>
      </c>
      <c r="K1569">
        <f t="shared" si="105"/>
        <v>0</v>
      </c>
      <c r="L1569">
        <f t="shared" si="105"/>
        <v>0</v>
      </c>
      <c r="M1569">
        <f t="shared" si="105"/>
        <v>0</v>
      </c>
      <c r="N1569">
        <f t="shared" si="105"/>
        <v>0</v>
      </c>
    </row>
    <row r="1570" spans="1:14" x14ac:dyDescent="0.25">
      <c r="A1570">
        <f t="shared" si="104"/>
        <v>1566</v>
      </c>
      <c r="C1570">
        <f t="shared" si="105"/>
        <v>2.0434227330779056E-2</v>
      </c>
      <c r="D1570">
        <f t="shared" si="105"/>
        <v>1.1174968071519796E-2</v>
      </c>
      <c r="E1570">
        <f t="shared" si="105"/>
        <v>9.5785440613026813E-3</v>
      </c>
      <c r="F1570">
        <f t="shared" si="105"/>
        <v>7.0242656449553001E-3</v>
      </c>
      <c r="G1570">
        <f t="shared" si="105"/>
        <v>2.8735632183908046E-3</v>
      </c>
      <c r="H1570">
        <f t="shared" si="105"/>
        <v>1.9157088122605363E-3</v>
      </c>
      <c r="I1570">
        <f t="shared" si="105"/>
        <v>0</v>
      </c>
      <c r="J1570">
        <f t="shared" si="105"/>
        <v>0</v>
      </c>
      <c r="K1570">
        <f t="shared" si="105"/>
        <v>0</v>
      </c>
      <c r="L1570">
        <f t="shared" si="105"/>
        <v>0</v>
      </c>
      <c r="M1570">
        <f t="shared" si="105"/>
        <v>0</v>
      </c>
      <c r="N1570">
        <f t="shared" si="105"/>
        <v>0</v>
      </c>
    </row>
    <row r="1571" spans="1:14" x14ac:dyDescent="0.25">
      <c r="A1571">
        <f t="shared" si="104"/>
        <v>1567</v>
      </c>
      <c r="C1571">
        <f t="shared" si="105"/>
        <v>2.0421186981493301E-2</v>
      </c>
      <c r="D1571">
        <f t="shared" si="105"/>
        <v>1.1167836630504148E-2</v>
      </c>
      <c r="E1571">
        <f t="shared" si="105"/>
        <v>9.5724313975749844E-3</v>
      </c>
      <c r="F1571">
        <f t="shared" si="105"/>
        <v>7.0197830248883214E-3</v>
      </c>
      <c r="G1571">
        <f t="shared" si="105"/>
        <v>2.8717294192724951E-3</v>
      </c>
      <c r="H1571">
        <f t="shared" si="105"/>
        <v>1.9144862795149968E-3</v>
      </c>
      <c r="I1571">
        <f t="shared" si="105"/>
        <v>0</v>
      </c>
      <c r="J1571">
        <f t="shared" si="105"/>
        <v>0</v>
      </c>
      <c r="K1571">
        <f t="shared" si="105"/>
        <v>0</v>
      </c>
      <c r="L1571">
        <f t="shared" si="105"/>
        <v>0</v>
      </c>
      <c r="M1571">
        <f t="shared" si="105"/>
        <v>0</v>
      </c>
      <c r="N1571">
        <f t="shared" si="105"/>
        <v>0</v>
      </c>
    </row>
    <row r="1572" spans="1:14" x14ac:dyDescent="0.25">
      <c r="A1572">
        <f t="shared" si="104"/>
        <v>1568</v>
      </c>
      <c r="C1572">
        <f t="shared" si="105"/>
        <v>2.0408163265306121E-2</v>
      </c>
      <c r="D1572">
        <f t="shared" si="105"/>
        <v>1.1160714285714286E-2</v>
      </c>
      <c r="E1572">
        <f t="shared" si="105"/>
        <v>9.5663265306122451E-3</v>
      </c>
      <c r="F1572">
        <f t="shared" si="105"/>
        <v>7.0153061224489796E-3</v>
      </c>
      <c r="G1572">
        <f t="shared" si="105"/>
        <v>2.8698979591836736E-3</v>
      </c>
      <c r="H1572">
        <f t="shared" si="105"/>
        <v>1.9132653061224489E-3</v>
      </c>
      <c r="I1572">
        <f t="shared" si="105"/>
        <v>0</v>
      </c>
      <c r="J1572">
        <f t="shared" si="105"/>
        <v>0</v>
      </c>
      <c r="K1572">
        <f t="shared" si="105"/>
        <v>0</v>
      </c>
      <c r="L1572">
        <f t="shared" si="105"/>
        <v>0</v>
      </c>
      <c r="M1572">
        <f t="shared" si="105"/>
        <v>0</v>
      </c>
      <c r="N1572">
        <f t="shared" si="105"/>
        <v>0</v>
      </c>
    </row>
    <row r="1573" spans="1:14" x14ac:dyDescent="0.25">
      <c r="A1573">
        <f t="shared" si="104"/>
        <v>1569</v>
      </c>
      <c r="C1573">
        <f t="shared" si="105"/>
        <v>2.0395156150414276E-2</v>
      </c>
      <c r="D1573">
        <f t="shared" si="105"/>
        <v>1.1153601019757807E-2</v>
      </c>
      <c r="E1573">
        <f t="shared" si="105"/>
        <v>9.5602294455066923E-3</v>
      </c>
      <c r="F1573">
        <f t="shared" si="105"/>
        <v>7.0108349267049078E-3</v>
      </c>
      <c r="G1573">
        <f t="shared" si="105"/>
        <v>2.8680688336520078E-3</v>
      </c>
      <c r="H1573">
        <f t="shared" si="105"/>
        <v>1.9120458891013384E-3</v>
      </c>
      <c r="I1573">
        <f t="shared" si="105"/>
        <v>0</v>
      </c>
      <c r="J1573">
        <f t="shared" si="105"/>
        <v>0</v>
      </c>
      <c r="K1573">
        <f t="shared" si="105"/>
        <v>0</v>
      </c>
      <c r="L1573">
        <f t="shared" si="105"/>
        <v>0</v>
      </c>
      <c r="M1573">
        <f t="shared" si="105"/>
        <v>0</v>
      </c>
      <c r="N1573">
        <f t="shared" si="105"/>
        <v>0</v>
      </c>
    </row>
    <row r="1574" spans="1:14" x14ac:dyDescent="0.25">
      <c r="A1574">
        <f t="shared" si="104"/>
        <v>1570</v>
      </c>
      <c r="C1574">
        <f t="shared" si="105"/>
        <v>2.038216560509554E-2</v>
      </c>
      <c r="D1574">
        <f t="shared" si="105"/>
        <v>1.1146496815286623E-2</v>
      </c>
      <c r="E1574">
        <f t="shared" si="105"/>
        <v>9.5541401273885346E-3</v>
      </c>
      <c r="F1574">
        <f t="shared" si="105"/>
        <v>7.0063694267515925E-3</v>
      </c>
      <c r="G1574">
        <f t="shared" si="105"/>
        <v>2.8662420382165603E-3</v>
      </c>
      <c r="H1574">
        <f t="shared" si="105"/>
        <v>1.910828025477707E-3</v>
      </c>
      <c r="I1574">
        <f t="shared" si="105"/>
        <v>0</v>
      </c>
      <c r="J1574">
        <f t="shared" si="105"/>
        <v>0</v>
      </c>
      <c r="K1574">
        <f t="shared" si="105"/>
        <v>0</v>
      </c>
      <c r="L1574">
        <f t="shared" si="105"/>
        <v>0</v>
      </c>
      <c r="M1574">
        <f t="shared" si="105"/>
        <v>0</v>
      </c>
      <c r="N1574">
        <f t="shared" si="105"/>
        <v>0</v>
      </c>
    </row>
    <row r="1575" spans="1:14" x14ac:dyDescent="0.25">
      <c r="A1575">
        <f t="shared" si="104"/>
        <v>1571</v>
      </c>
      <c r="C1575">
        <f t="shared" si="105"/>
        <v>2.0369191597708464E-2</v>
      </c>
      <c r="D1575">
        <f t="shared" si="105"/>
        <v>1.1139401654996817E-2</v>
      </c>
      <c r="E1575">
        <f t="shared" si="105"/>
        <v>9.5480585614258432E-3</v>
      </c>
      <c r="F1575">
        <f t="shared" si="105"/>
        <v>7.0019096117122856E-3</v>
      </c>
      <c r="G1575">
        <f t="shared" si="105"/>
        <v>2.864417568427753E-3</v>
      </c>
      <c r="H1575">
        <f t="shared" si="105"/>
        <v>1.9096117122851686E-3</v>
      </c>
      <c r="I1575">
        <f t="shared" si="105"/>
        <v>0</v>
      </c>
      <c r="J1575">
        <f t="shared" si="105"/>
        <v>0</v>
      </c>
      <c r="K1575">
        <f t="shared" si="105"/>
        <v>0</v>
      </c>
      <c r="L1575">
        <f t="shared" si="105"/>
        <v>0</v>
      </c>
      <c r="M1575">
        <f t="shared" si="105"/>
        <v>0</v>
      </c>
      <c r="N1575">
        <f t="shared" si="105"/>
        <v>0</v>
      </c>
    </row>
    <row r="1576" spans="1:14" x14ac:dyDescent="0.25">
      <c r="A1576">
        <f t="shared" si="104"/>
        <v>1572</v>
      </c>
      <c r="C1576">
        <f t="shared" si="105"/>
        <v>2.0356234096692113E-2</v>
      </c>
      <c r="D1576">
        <f t="shared" si="105"/>
        <v>1.1132315521628499E-2</v>
      </c>
      <c r="E1576">
        <f t="shared" si="105"/>
        <v>9.5419847328244278E-3</v>
      </c>
      <c r="F1576">
        <f t="shared" si="105"/>
        <v>6.9974554707379136E-3</v>
      </c>
      <c r="G1576">
        <f t="shared" si="105"/>
        <v>2.8625954198473282E-3</v>
      </c>
      <c r="H1576">
        <f t="shared" si="105"/>
        <v>1.9083969465648854E-3</v>
      </c>
      <c r="I1576">
        <f t="shared" si="105"/>
        <v>0</v>
      </c>
      <c r="J1576">
        <f t="shared" si="105"/>
        <v>0</v>
      </c>
      <c r="K1576">
        <f t="shared" si="105"/>
        <v>0</v>
      </c>
      <c r="L1576">
        <f t="shared" si="105"/>
        <v>0</v>
      </c>
      <c r="M1576">
        <f t="shared" si="105"/>
        <v>0</v>
      </c>
      <c r="N1576">
        <f t="shared" si="105"/>
        <v>0</v>
      </c>
    </row>
    <row r="1577" spans="1:14" x14ac:dyDescent="0.25">
      <c r="A1577">
        <f t="shared" si="104"/>
        <v>1573</v>
      </c>
      <c r="C1577">
        <f t="shared" si="105"/>
        <v>2.0343293070565798E-2</v>
      </c>
      <c r="D1577">
        <f t="shared" si="105"/>
        <v>1.112523839796567E-2</v>
      </c>
      <c r="E1577">
        <f t="shared" si="105"/>
        <v>9.5359186268277173E-3</v>
      </c>
      <c r="F1577">
        <f t="shared" si="105"/>
        <v>6.993006993006993E-3</v>
      </c>
      <c r="G1577">
        <f t="shared" si="105"/>
        <v>2.8607755880483152E-3</v>
      </c>
      <c r="H1577">
        <f t="shared" si="105"/>
        <v>1.9071837253655435E-3</v>
      </c>
      <c r="I1577">
        <f t="shared" si="105"/>
        <v>0</v>
      </c>
      <c r="J1577">
        <f t="shared" si="105"/>
        <v>0</v>
      </c>
      <c r="K1577">
        <f t="shared" si="105"/>
        <v>0</v>
      </c>
      <c r="L1577">
        <f t="shared" si="105"/>
        <v>0</v>
      </c>
      <c r="M1577">
        <f t="shared" si="105"/>
        <v>0</v>
      </c>
      <c r="N1577">
        <f t="shared" si="105"/>
        <v>0</v>
      </c>
    </row>
    <row r="1578" spans="1:14" x14ac:dyDescent="0.25">
      <c r="A1578">
        <f t="shared" si="104"/>
        <v>1574</v>
      </c>
      <c r="C1578">
        <f t="shared" si="105"/>
        <v>2.0330368487928845E-2</v>
      </c>
      <c r="D1578">
        <f t="shared" si="105"/>
        <v>1.1118170266836086E-2</v>
      </c>
      <c r="E1578">
        <f t="shared" si="105"/>
        <v>9.5298602287166457E-3</v>
      </c>
      <c r="F1578">
        <f t="shared" si="105"/>
        <v>6.9885641677255401E-3</v>
      </c>
      <c r="G1578">
        <f t="shared" si="105"/>
        <v>2.8589580686149934E-3</v>
      </c>
      <c r="H1578">
        <f t="shared" si="105"/>
        <v>1.9059720457433292E-3</v>
      </c>
      <c r="I1578">
        <f t="shared" si="105"/>
        <v>0</v>
      </c>
      <c r="J1578">
        <f t="shared" si="105"/>
        <v>0</v>
      </c>
      <c r="K1578">
        <f t="shared" si="105"/>
        <v>0</v>
      </c>
      <c r="L1578">
        <f t="shared" si="105"/>
        <v>0</v>
      </c>
      <c r="M1578">
        <f t="shared" si="105"/>
        <v>0</v>
      </c>
      <c r="N1578">
        <f t="shared" si="105"/>
        <v>0</v>
      </c>
    </row>
    <row r="1579" spans="1:14" x14ac:dyDescent="0.25">
      <c r="A1579">
        <f t="shared" si="104"/>
        <v>1575</v>
      </c>
      <c r="C1579">
        <f t="shared" si="105"/>
        <v>2.0317460317460317E-2</v>
      </c>
      <c r="D1579">
        <f t="shared" si="105"/>
        <v>1.1111111111111112E-2</v>
      </c>
      <c r="E1579">
        <f t="shared" si="105"/>
        <v>9.5238095238095247E-3</v>
      </c>
      <c r="F1579">
        <f t="shared" si="105"/>
        <v>6.9841269841269841E-3</v>
      </c>
      <c r="G1579">
        <f t="shared" si="105"/>
        <v>2.8571428571428571E-3</v>
      </c>
      <c r="H1579">
        <f t="shared" si="105"/>
        <v>1.9047619047619048E-3</v>
      </c>
      <c r="I1579">
        <f t="shared" si="105"/>
        <v>0</v>
      </c>
      <c r="J1579">
        <f t="shared" si="105"/>
        <v>0</v>
      </c>
      <c r="K1579">
        <f t="shared" si="105"/>
        <v>0</v>
      </c>
      <c r="L1579">
        <f t="shared" si="105"/>
        <v>0</v>
      </c>
      <c r="M1579">
        <f t="shared" si="105"/>
        <v>0</v>
      </c>
      <c r="N1579">
        <f t="shared" si="105"/>
        <v>0</v>
      </c>
    </row>
    <row r="1580" spans="1:14" x14ac:dyDescent="0.25">
      <c r="A1580">
        <f t="shared" si="104"/>
        <v>1576</v>
      </c>
      <c r="C1580">
        <f t="shared" si="105"/>
        <v>2.030456852791878E-2</v>
      </c>
      <c r="D1580">
        <f t="shared" si="105"/>
        <v>1.1104060913705584E-2</v>
      </c>
      <c r="E1580">
        <f t="shared" si="105"/>
        <v>9.5177664974619297E-3</v>
      </c>
      <c r="F1580">
        <f t="shared" si="105"/>
        <v>6.9796954314720813E-3</v>
      </c>
      <c r="G1580">
        <f t="shared" si="105"/>
        <v>2.8553299492385786E-3</v>
      </c>
      <c r="H1580">
        <f t="shared" si="105"/>
        <v>1.9035532994923859E-3</v>
      </c>
      <c r="I1580">
        <f t="shared" si="105"/>
        <v>0</v>
      </c>
      <c r="J1580">
        <f t="shared" si="105"/>
        <v>0</v>
      </c>
      <c r="K1580">
        <f t="shared" si="105"/>
        <v>0</v>
      </c>
      <c r="L1580">
        <f t="shared" si="105"/>
        <v>0</v>
      </c>
      <c r="M1580">
        <f t="shared" si="105"/>
        <v>0</v>
      </c>
      <c r="N1580">
        <f t="shared" si="105"/>
        <v>0</v>
      </c>
    </row>
    <row r="1581" spans="1:14" x14ac:dyDescent="0.25">
      <c r="A1581">
        <f t="shared" si="104"/>
        <v>1577</v>
      </c>
      <c r="C1581">
        <f t="shared" si="105"/>
        <v>2.0291693088142042E-2</v>
      </c>
      <c r="D1581">
        <f t="shared" si="105"/>
        <v>1.1097019657577679E-2</v>
      </c>
      <c r="E1581">
        <f t="shared" si="105"/>
        <v>9.5117311350665819E-3</v>
      </c>
      <c r="F1581">
        <f t="shared" si="105"/>
        <v>6.9752694990488267E-3</v>
      </c>
      <c r="G1581">
        <f t="shared" si="105"/>
        <v>2.8535193405199747E-3</v>
      </c>
      <c r="H1581">
        <f t="shared" si="105"/>
        <v>1.9023462270133164E-3</v>
      </c>
      <c r="I1581">
        <f t="shared" si="105"/>
        <v>0</v>
      </c>
      <c r="J1581">
        <f t="shared" si="105"/>
        <v>0</v>
      </c>
      <c r="K1581">
        <f t="shared" si="105"/>
        <v>0</v>
      </c>
      <c r="L1581">
        <f t="shared" ref="C1581:N1644" si="106">L$4/$A1581</f>
        <v>0</v>
      </c>
      <c r="M1581">
        <f t="shared" si="106"/>
        <v>0</v>
      </c>
      <c r="N1581">
        <f t="shared" si="106"/>
        <v>0</v>
      </c>
    </row>
    <row r="1582" spans="1:14" x14ac:dyDescent="0.25">
      <c r="A1582">
        <f t="shared" si="104"/>
        <v>1578</v>
      </c>
      <c r="C1582">
        <f t="shared" si="106"/>
        <v>2.0278833967046894E-2</v>
      </c>
      <c r="D1582">
        <f t="shared" si="106"/>
        <v>1.1089987325728771E-2</v>
      </c>
      <c r="E1582">
        <f t="shared" si="106"/>
        <v>9.5057034220532317E-3</v>
      </c>
      <c r="F1582">
        <f t="shared" si="106"/>
        <v>6.9708491761723704E-3</v>
      </c>
      <c r="G1582">
        <f t="shared" si="106"/>
        <v>2.8517110266159697E-3</v>
      </c>
      <c r="H1582">
        <f t="shared" si="106"/>
        <v>1.9011406844106464E-3</v>
      </c>
      <c r="I1582">
        <f t="shared" si="106"/>
        <v>0</v>
      </c>
      <c r="J1582">
        <f t="shared" si="106"/>
        <v>0</v>
      </c>
      <c r="K1582">
        <f t="shared" si="106"/>
        <v>0</v>
      </c>
      <c r="L1582">
        <f t="shared" si="106"/>
        <v>0</v>
      </c>
      <c r="M1582">
        <f t="shared" si="106"/>
        <v>0</v>
      </c>
      <c r="N1582">
        <f t="shared" si="106"/>
        <v>0</v>
      </c>
    </row>
    <row r="1583" spans="1:14" x14ac:dyDescent="0.25">
      <c r="A1583">
        <f t="shared" si="104"/>
        <v>1579</v>
      </c>
      <c r="C1583">
        <f t="shared" si="106"/>
        <v>2.0265991133628879E-2</v>
      </c>
      <c r="D1583">
        <f t="shared" si="106"/>
        <v>1.1082963901203294E-2</v>
      </c>
      <c r="E1583">
        <f t="shared" si="106"/>
        <v>9.4996833438885375E-3</v>
      </c>
      <c r="F1583">
        <f t="shared" si="106"/>
        <v>6.9664344521849272E-3</v>
      </c>
      <c r="G1583">
        <f t="shared" si="106"/>
        <v>2.849905003166561E-3</v>
      </c>
      <c r="H1583">
        <f t="shared" si="106"/>
        <v>1.8999366687777073E-3</v>
      </c>
      <c r="I1583">
        <f t="shared" si="106"/>
        <v>0</v>
      </c>
      <c r="J1583">
        <f t="shared" si="106"/>
        <v>0</v>
      </c>
      <c r="K1583">
        <f t="shared" si="106"/>
        <v>0</v>
      </c>
      <c r="L1583">
        <f t="shared" si="106"/>
        <v>0</v>
      </c>
      <c r="M1583">
        <f t="shared" si="106"/>
        <v>0</v>
      </c>
      <c r="N1583">
        <f t="shared" si="106"/>
        <v>0</v>
      </c>
    </row>
    <row r="1584" spans="1:14" x14ac:dyDescent="0.25">
      <c r="A1584">
        <f t="shared" si="104"/>
        <v>1580</v>
      </c>
      <c r="C1584">
        <f t="shared" si="106"/>
        <v>2.0253164556962026E-2</v>
      </c>
      <c r="D1584">
        <f t="shared" si="106"/>
        <v>1.1075949367088608E-2</v>
      </c>
      <c r="E1584">
        <f t="shared" si="106"/>
        <v>9.4936708860759497E-3</v>
      </c>
      <c r="F1584">
        <f t="shared" si="106"/>
        <v>6.962025316455696E-3</v>
      </c>
      <c r="G1584">
        <f t="shared" si="106"/>
        <v>2.8481012658227848E-3</v>
      </c>
      <c r="H1584">
        <f t="shared" si="106"/>
        <v>1.8987341772151898E-3</v>
      </c>
      <c r="I1584">
        <f t="shared" si="106"/>
        <v>0</v>
      </c>
      <c r="J1584">
        <f t="shared" si="106"/>
        <v>0</v>
      </c>
      <c r="K1584">
        <f t="shared" si="106"/>
        <v>0</v>
      </c>
      <c r="L1584">
        <f t="shared" si="106"/>
        <v>0</v>
      </c>
      <c r="M1584">
        <f t="shared" si="106"/>
        <v>0</v>
      </c>
      <c r="N1584">
        <f t="shared" si="106"/>
        <v>0</v>
      </c>
    </row>
    <row r="1585" spans="1:14" x14ac:dyDescent="0.25">
      <c r="A1585">
        <f t="shared" si="104"/>
        <v>1581</v>
      </c>
      <c r="C1585">
        <f t="shared" si="106"/>
        <v>2.0240354206198609E-2</v>
      </c>
      <c r="D1585">
        <f t="shared" si="106"/>
        <v>1.1068943706514863E-2</v>
      </c>
      <c r="E1585">
        <f t="shared" si="106"/>
        <v>9.4876660341555973E-3</v>
      </c>
      <c r="F1585">
        <f t="shared" si="106"/>
        <v>6.957621758380772E-3</v>
      </c>
      <c r="G1585">
        <f t="shared" si="106"/>
        <v>2.8462998102466793E-3</v>
      </c>
      <c r="H1585">
        <f t="shared" si="106"/>
        <v>1.8975332068311196E-3</v>
      </c>
      <c r="I1585">
        <f t="shared" si="106"/>
        <v>0</v>
      </c>
      <c r="J1585">
        <f t="shared" si="106"/>
        <v>0</v>
      </c>
      <c r="K1585">
        <f t="shared" si="106"/>
        <v>0</v>
      </c>
      <c r="L1585">
        <f t="shared" si="106"/>
        <v>0</v>
      </c>
      <c r="M1585">
        <f t="shared" si="106"/>
        <v>0</v>
      </c>
      <c r="N1585">
        <f t="shared" si="106"/>
        <v>0</v>
      </c>
    </row>
    <row r="1586" spans="1:14" x14ac:dyDescent="0.25">
      <c r="A1586">
        <f t="shared" si="104"/>
        <v>1582</v>
      </c>
      <c r="C1586">
        <f t="shared" si="106"/>
        <v>2.0227560050568902E-2</v>
      </c>
      <c r="D1586">
        <f t="shared" si="106"/>
        <v>1.1061946902654867E-2</v>
      </c>
      <c r="E1586">
        <f t="shared" si="106"/>
        <v>9.4816687737041723E-3</v>
      </c>
      <c r="F1586">
        <f t="shared" si="106"/>
        <v>6.9532237673830596E-3</v>
      </c>
      <c r="G1586">
        <f t="shared" si="106"/>
        <v>2.8445006321112516E-3</v>
      </c>
      <c r="H1586">
        <f t="shared" si="106"/>
        <v>1.8963337547408343E-3</v>
      </c>
      <c r="I1586">
        <f t="shared" si="106"/>
        <v>0</v>
      </c>
      <c r="J1586">
        <f t="shared" si="106"/>
        <v>0</v>
      </c>
      <c r="K1586">
        <f t="shared" si="106"/>
        <v>0</v>
      </c>
      <c r="L1586">
        <f t="shared" si="106"/>
        <v>0</v>
      </c>
      <c r="M1586">
        <f t="shared" si="106"/>
        <v>0</v>
      </c>
      <c r="N1586">
        <f t="shared" si="106"/>
        <v>0</v>
      </c>
    </row>
    <row r="1587" spans="1:14" x14ac:dyDescent="0.25">
      <c r="A1587">
        <f t="shared" si="104"/>
        <v>1583</v>
      </c>
      <c r="C1587">
        <f t="shared" si="106"/>
        <v>2.0214782059380921E-2</v>
      </c>
      <c r="D1587">
        <f t="shared" si="106"/>
        <v>1.1054958938723942E-2</v>
      </c>
      <c r="E1587">
        <f t="shared" si="106"/>
        <v>9.4756790903348081E-3</v>
      </c>
      <c r="F1587">
        <f t="shared" si="106"/>
        <v>6.9488313329121917E-3</v>
      </c>
      <c r="G1587">
        <f t="shared" si="106"/>
        <v>2.8427037271004422E-3</v>
      </c>
      <c r="H1587">
        <f t="shared" si="106"/>
        <v>1.8951358180669614E-3</v>
      </c>
      <c r="I1587">
        <f t="shared" si="106"/>
        <v>0</v>
      </c>
      <c r="J1587">
        <f t="shared" si="106"/>
        <v>0</v>
      </c>
      <c r="K1587">
        <f t="shared" si="106"/>
        <v>0</v>
      </c>
      <c r="L1587">
        <f t="shared" si="106"/>
        <v>0</v>
      </c>
      <c r="M1587">
        <f t="shared" si="106"/>
        <v>0</v>
      </c>
      <c r="N1587">
        <f t="shared" si="106"/>
        <v>0</v>
      </c>
    </row>
    <row r="1588" spans="1:14" x14ac:dyDescent="0.25">
      <c r="A1588">
        <f t="shared" si="104"/>
        <v>1584</v>
      </c>
      <c r="C1588">
        <f t="shared" si="106"/>
        <v>2.0202020202020204E-2</v>
      </c>
      <c r="D1588">
        <f t="shared" si="106"/>
        <v>1.1047979797979798E-2</v>
      </c>
      <c r="E1588">
        <f t="shared" si="106"/>
        <v>9.46969696969697E-3</v>
      </c>
      <c r="F1588">
        <f t="shared" si="106"/>
        <v>6.9444444444444441E-3</v>
      </c>
      <c r="G1588">
        <f t="shared" si="106"/>
        <v>2.840909090909091E-3</v>
      </c>
      <c r="H1588">
        <f t="shared" si="106"/>
        <v>1.893939393939394E-3</v>
      </c>
      <c r="I1588">
        <f t="shared" si="106"/>
        <v>0</v>
      </c>
      <c r="J1588">
        <f t="shared" si="106"/>
        <v>0</v>
      </c>
      <c r="K1588">
        <f t="shared" si="106"/>
        <v>0</v>
      </c>
      <c r="L1588">
        <f t="shared" si="106"/>
        <v>0</v>
      </c>
      <c r="M1588">
        <f t="shared" si="106"/>
        <v>0</v>
      </c>
      <c r="N1588">
        <f t="shared" si="106"/>
        <v>0</v>
      </c>
    </row>
    <row r="1589" spans="1:14" x14ac:dyDescent="0.25">
      <c r="A1589">
        <f t="shared" si="104"/>
        <v>1585</v>
      </c>
      <c r="C1589">
        <f t="shared" si="106"/>
        <v>2.0189274447949528E-2</v>
      </c>
      <c r="D1589">
        <f t="shared" si="106"/>
        <v>1.1041009463722398E-2</v>
      </c>
      <c r="E1589">
        <f t="shared" si="106"/>
        <v>9.4637223974763408E-3</v>
      </c>
      <c r="F1589">
        <f t="shared" si="106"/>
        <v>6.9400630914826502E-3</v>
      </c>
      <c r="G1589">
        <f t="shared" si="106"/>
        <v>2.8391167192429023E-3</v>
      </c>
      <c r="H1589">
        <f t="shared" si="106"/>
        <v>1.8927444794952682E-3</v>
      </c>
      <c r="I1589">
        <f t="shared" si="106"/>
        <v>0</v>
      </c>
      <c r="J1589">
        <f t="shared" si="106"/>
        <v>0</v>
      </c>
      <c r="K1589">
        <f t="shared" si="106"/>
        <v>0</v>
      </c>
      <c r="L1589">
        <f t="shared" si="106"/>
        <v>0</v>
      </c>
      <c r="M1589">
        <f t="shared" si="106"/>
        <v>0</v>
      </c>
      <c r="N1589">
        <f t="shared" si="106"/>
        <v>0</v>
      </c>
    </row>
    <row r="1590" spans="1:14" x14ac:dyDescent="0.25">
      <c r="A1590">
        <f t="shared" si="104"/>
        <v>1586</v>
      </c>
      <c r="C1590">
        <f t="shared" si="106"/>
        <v>2.0176544766708701E-2</v>
      </c>
      <c r="D1590">
        <f t="shared" si="106"/>
        <v>1.1034047919293822E-2</v>
      </c>
      <c r="E1590">
        <f t="shared" si="106"/>
        <v>9.4577553593947032E-3</v>
      </c>
      <c r="F1590">
        <f t="shared" si="106"/>
        <v>6.9356872635561164E-3</v>
      </c>
      <c r="G1590">
        <f t="shared" si="106"/>
        <v>2.8373266078184113E-3</v>
      </c>
      <c r="H1590">
        <f t="shared" si="106"/>
        <v>1.8915510718789407E-3</v>
      </c>
      <c r="I1590">
        <f t="shared" si="106"/>
        <v>0</v>
      </c>
      <c r="J1590">
        <f t="shared" si="106"/>
        <v>0</v>
      </c>
      <c r="K1590">
        <f t="shared" si="106"/>
        <v>0</v>
      </c>
      <c r="L1590">
        <f t="shared" si="106"/>
        <v>0</v>
      </c>
      <c r="M1590">
        <f t="shared" si="106"/>
        <v>0</v>
      </c>
      <c r="N1590">
        <f t="shared" si="106"/>
        <v>0</v>
      </c>
    </row>
    <row r="1591" spans="1:14" x14ac:dyDescent="0.25">
      <c r="A1591">
        <f t="shared" si="104"/>
        <v>1587</v>
      </c>
      <c r="C1591">
        <f t="shared" si="106"/>
        <v>2.0163831127914304E-2</v>
      </c>
      <c r="D1591">
        <f t="shared" si="106"/>
        <v>1.1027095148078135E-2</v>
      </c>
      <c r="E1591">
        <f t="shared" si="106"/>
        <v>9.4517958412098299E-3</v>
      </c>
      <c r="F1591">
        <f t="shared" si="106"/>
        <v>6.9313169502205419E-3</v>
      </c>
      <c r="G1591">
        <f t="shared" si="106"/>
        <v>2.8355387523629491E-3</v>
      </c>
      <c r="H1591">
        <f t="shared" si="106"/>
        <v>1.890359168241966E-3</v>
      </c>
      <c r="I1591">
        <f t="shared" si="106"/>
        <v>0</v>
      </c>
      <c r="J1591">
        <f t="shared" si="106"/>
        <v>0</v>
      </c>
      <c r="K1591">
        <f t="shared" si="106"/>
        <v>0</v>
      </c>
      <c r="L1591">
        <f t="shared" si="106"/>
        <v>0</v>
      </c>
      <c r="M1591">
        <f t="shared" si="106"/>
        <v>0</v>
      </c>
      <c r="N1591">
        <f t="shared" si="106"/>
        <v>0</v>
      </c>
    </row>
    <row r="1592" spans="1:14" x14ac:dyDescent="0.25">
      <c r="A1592">
        <f t="shared" si="104"/>
        <v>1588</v>
      </c>
      <c r="C1592">
        <f t="shared" si="106"/>
        <v>2.0151133501259445E-2</v>
      </c>
      <c r="D1592">
        <f t="shared" si="106"/>
        <v>1.1020151133501259E-2</v>
      </c>
      <c r="E1592">
        <f t="shared" si="106"/>
        <v>9.4458438287153661E-3</v>
      </c>
      <c r="F1592">
        <f t="shared" si="106"/>
        <v>6.9269521410579345E-3</v>
      </c>
      <c r="G1592">
        <f t="shared" si="106"/>
        <v>2.8337531486146094E-3</v>
      </c>
      <c r="H1592">
        <f t="shared" si="106"/>
        <v>1.889168765743073E-3</v>
      </c>
      <c r="I1592">
        <f t="shared" si="106"/>
        <v>0</v>
      </c>
      <c r="J1592">
        <f t="shared" si="106"/>
        <v>0</v>
      </c>
      <c r="K1592">
        <f t="shared" si="106"/>
        <v>0</v>
      </c>
      <c r="L1592">
        <f t="shared" si="106"/>
        <v>0</v>
      </c>
      <c r="M1592">
        <f t="shared" si="106"/>
        <v>0</v>
      </c>
      <c r="N1592">
        <f t="shared" si="106"/>
        <v>0</v>
      </c>
    </row>
    <row r="1593" spans="1:14" x14ac:dyDescent="0.25">
      <c r="A1593">
        <f t="shared" si="104"/>
        <v>1589</v>
      </c>
      <c r="C1593">
        <f t="shared" si="106"/>
        <v>2.0138451856513532E-2</v>
      </c>
      <c r="D1593">
        <f t="shared" si="106"/>
        <v>1.1013215859030838E-2</v>
      </c>
      <c r="E1593">
        <f t="shared" si="106"/>
        <v>9.4398993077407182E-3</v>
      </c>
      <c r="F1593">
        <f t="shared" si="106"/>
        <v>6.9225928256765263E-3</v>
      </c>
      <c r="G1593">
        <f t="shared" si="106"/>
        <v>2.8319697923222154E-3</v>
      </c>
      <c r="H1593">
        <f t="shared" si="106"/>
        <v>1.8879798615481435E-3</v>
      </c>
      <c r="I1593">
        <f t="shared" si="106"/>
        <v>0</v>
      </c>
      <c r="J1593">
        <f t="shared" si="106"/>
        <v>0</v>
      </c>
      <c r="K1593">
        <f t="shared" si="106"/>
        <v>0</v>
      </c>
      <c r="L1593">
        <f t="shared" si="106"/>
        <v>0</v>
      </c>
      <c r="M1593">
        <f t="shared" si="106"/>
        <v>0</v>
      </c>
      <c r="N1593">
        <f t="shared" si="106"/>
        <v>0</v>
      </c>
    </row>
    <row r="1594" spans="1:14" x14ac:dyDescent="0.25">
      <c r="A1594">
        <f t="shared" si="104"/>
        <v>1590</v>
      </c>
      <c r="C1594">
        <f t="shared" si="106"/>
        <v>2.0125786163522012E-2</v>
      </c>
      <c r="D1594">
        <f t="shared" si="106"/>
        <v>1.10062893081761E-2</v>
      </c>
      <c r="E1594">
        <f t="shared" si="106"/>
        <v>9.433962264150943E-3</v>
      </c>
      <c r="F1594">
        <f t="shared" si="106"/>
        <v>6.918238993710692E-3</v>
      </c>
      <c r="G1594">
        <f t="shared" si="106"/>
        <v>2.8301886792452828E-3</v>
      </c>
      <c r="H1594">
        <f t="shared" si="106"/>
        <v>1.8867924528301887E-3</v>
      </c>
      <c r="I1594">
        <f t="shared" si="106"/>
        <v>0</v>
      </c>
      <c r="J1594">
        <f t="shared" si="106"/>
        <v>0</v>
      </c>
      <c r="K1594">
        <f t="shared" si="106"/>
        <v>0</v>
      </c>
      <c r="L1594">
        <f t="shared" si="106"/>
        <v>0</v>
      </c>
      <c r="M1594">
        <f t="shared" si="106"/>
        <v>0</v>
      </c>
      <c r="N1594">
        <f t="shared" si="106"/>
        <v>0</v>
      </c>
    </row>
    <row r="1595" spans="1:14" x14ac:dyDescent="0.25">
      <c r="A1595">
        <f t="shared" si="104"/>
        <v>1591</v>
      </c>
      <c r="C1595">
        <f t="shared" si="106"/>
        <v>2.011313639220616E-2</v>
      </c>
      <c r="D1595">
        <f t="shared" si="106"/>
        <v>1.0999371464487744E-2</v>
      </c>
      <c r="E1595">
        <f t="shared" si="106"/>
        <v>9.4280326838466367E-3</v>
      </c>
      <c r="F1595">
        <f t="shared" si="106"/>
        <v>6.9138906348208675E-3</v>
      </c>
      <c r="G1595">
        <f t="shared" si="106"/>
        <v>2.8284098051539913E-3</v>
      </c>
      <c r="H1595">
        <f t="shared" si="106"/>
        <v>1.8856065367693275E-3</v>
      </c>
      <c r="I1595">
        <f t="shared" si="106"/>
        <v>0</v>
      </c>
      <c r="J1595">
        <f t="shared" si="106"/>
        <v>0</v>
      </c>
      <c r="K1595">
        <f t="shared" si="106"/>
        <v>0</v>
      </c>
      <c r="L1595">
        <f t="shared" si="106"/>
        <v>0</v>
      </c>
      <c r="M1595">
        <f t="shared" si="106"/>
        <v>0</v>
      </c>
      <c r="N1595">
        <f t="shared" si="106"/>
        <v>0</v>
      </c>
    </row>
    <row r="1596" spans="1:14" x14ac:dyDescent="0.25">
      <c r="A1596">
        <f t="shared" si="104"/>
        <v>1592</v>
      </c>
      <c r="C1596">
        <f t="shared" si="106"/>
        <v>2.0100502512562814E-2</v>
      </c>
      <c r="D1596">
        <f t="shared" si="106"/>
        <v>1.099246231155779E-2</v>
      </c>
      <c r="E1596">
        <f t="shared" si="106"/>
        <v>9.4221105527638183E-3</v>
      </c>
      <c r="F1596">
        <f t="shared" si="106"/>
        <v>6.9095477386934678E-3</v>
      </c>
      <c r="G1596">
        <f t="shared" si="106"/>
        <v>2.8266331658291458E-3</v>
      </c>
      <c r="H1596">
        <f t="shared" si="106"/>
        <v>1.8844221105527637E-3</v>
      </c>
      <c r="I1596">
        <f t="shared" si="106"/>
        <v>0</v>
      </c>
      <c r="J1596">
        <f t="shared" si="106"/>
        <v>0</v>
      </c>
      <c r="K1596">
        <f t="shared" si="106"/>
        <v>0</v>
      </c>
      <c r="L1596">
        <f t="shared" si="106"/>
        <v>0</v>
      </c>
      <c r="M1596">
        <f t="shared" si="106"/>
        <v>0</v>
      </c>
      <c r="N1596">
        <f t="shared" si="106"/>
        <v>0</v>
      </c>
    </row>
    <row r="1597" spans="1:14" x14ac:dyDescent="0.25">
      <c r="A1597">
        <f t="shared" si="104"/>
        <v>1593</v>
      </c>
      <c r="C1597">
        <f t="shared" si="106"/>
        <v>2.0087884494664157E-2</v>
      </c>
      <c r="D1597">
        <f t="shared" si="106"/>
        <v>1.098556183301946E-2</v>
      </c>
      <c r="E1597">
        <f t="shared" si="106"/>
        <v>9.4161958568738224E-3</v>
      </c>
      <c r="F1597">
        <f t="shared" si="106"/>
        <v>6.9052102950408036E-3</v>
      </c>
      <c r="G1597">
        <f t="shared" si="106"/>
        <v>2.8248587570621469E-3</v>
      </c>
      <c r="H1597">
        <f t="shared" si="106"/>
        <v>1.8832391713747645E-3</v>
      </c>
      <c r="I1597">
        <f t="shared" si="106"/>
        <v>0</v>
      </c>
      <c r="J1597">
        <f t="shared" si="106"/>
        <v>0</v>
      </c>
      <c r="K1597">
        <f t="shared" si="106"/>
        <v>0</v>
      </c>
      <c r="L1597">
        <f t="shared" si="106"/>
        <v>0</v>
      </c>
      <c r="M1597">
        <f t="shared" si="106"/>
        <v>0</v>
      </c>
      <c r="N1597">
        <f t="shared" si="106"/>
        <v>0</v>
      </c>
    </row>
    <row r="1598" spans="1:14" x14ac:dyDescent="0.25">
      <c r="A1598">
        <f t="shared" si="104"/>
        <v>1594</v>
      </c>
      <c r="C1598">
        <f t="shared" si="106"/>
        <v>2.0075282308657464E-2</v>
      </c>
      <c r="D1598">
        <f t="shared" si="106"/>
        <v>1.0978670012547051E-2</v>
      </c>
      <c r="E1598">
        <f t="shared" si="106"/>
        <v>9.4102885821831864E-3</v>
      </c>
      <c r="F1598">
        <f t="shared" si="106"/>
        <v>6.9008782936010038E-3</v>
      </c>
      <c r="G1598">
        <f t="shared" si="106"/>
        <v>2.8230865746549563E-3</v>
      </c>
      <c r="H1598">
        <f t="shared" si="106"/>
        <v>1.8820577164366374E-3</v>
      </c>
      <c r="I1598">
        <f t="shared" si="106"/>
        <v>0</v>
      </c>
      <c r="J1598">
        <f t="shared" si="106"/>
        <v>0</v>
      </c>
      <c r="K1598">
        <f t="shared" si="106"/>
        <v>0</v>
      </c>
      <c r="L1598">
        <f t="shared" si="106"/>
        <v>0</v>
      </c>
      <c r="M1598">
        <f t="shared" si="106"/>
        <v>0</v>
      </c>
      <c r="N1598">
        <f t="shared" si="106"/>
        <v>0</v>
      </c>
    </row>
    <row r="1599" spans="1:14" x14ac:dyDescent="0.25">
      <c r="A1599">
        <f t="shared" si="104"/>
        <v>1595</v>
      </c>
      <c r="C1599">
        <f t="shared" si="106"/>
        <v>2.0062695924764892E-2</v>
      </c>
      <c r="D1599">
        <f t="shared" si="106"/>
        <v>1.0971786833855799E-2</v>
      </c>
      <c r="E1599">
        <f t="shared" si="106"/>
        <v>9.4043887147335428E-3</v>
      </c>
      <c r="F1599">
        <f t="shared" si="106"/>
        <v>6.8965517241379309E-3</v>
      </c>
      <c r="G1599">
        <f t="shared" si="106"/>
        <v>2.8213166144200625E-3</v>
      </c>
      <c r="H1599">
        <f t="shared" si="106"/>
        <v>1.8808777429467085E-3</v>
      </c>
      <c r="I1599">
        <f t="shared" si="106"/>
        <v>0</v>
      </c>
      <c r="J1599">
        <f t="shared" si="106"/>
        <v>0</v>
      </c>
      <c r="K1599">
        <f t="shared" si="106"/>
        <v>0</v>
      </c>
      <c r="L1599">
        <f t="shared" si="106"/>
        <v>0</v>
      </c>
      <c r="M1599">
        <f t="shared" si="106"/>
        <v>0</v>
      </c>
      <c r="N1599">
        <f t="shared" si="106"/>
        <v>0</v>
      </c>
    </row>
    <row r="1600" spans="1:14" x14ac:dyDescent="0.25">
      <c r="A1600">
        <f t="shared" si="104"/>
        <v>1596</v>
      </c>
      <c r="C1600">
        <f t="shared" si="106"/>
        <v>2.0050125313283207E-2</v>
      </c>
      <c r="D1600">
        <f t="shared" si="106"/>
        <v>1.0964912280701754E-2</v>
      </c>
      <c r="E1600">
        <f t="shared" si="106"/>
        <v>9.3984962406015032E-3</v>
      </c>
      <c r="F1600">
        <f t="shared" si="106"/>
        <v>6.8922305764411024E-3</v>
      </c>
      <c r="G1600">
        <f t="shared" si="106"/>
        <v>2.819548872180451E-3</v>
      </c>
      <c r="H1600">
        <f t="shared" si="106"/>
        <v>1.8796992481203006E-3</v>
      </c>
      <c r="I1600">
        <f t="shared" si="106"/>
        <v>0</v>
      </c>
      <c r="J1600">
        <f t="shared" si="106"/>
        <v>0</v>
      </c>
      <c r="K1600">
        <f t="shared" si="106"/>
        <v>0</v>
      </c>
      <c r="L1600">
        <f t="shared" si="106"/>
        <v>0</v>
      </c>
      <c r="M1600">
        <f t="shared" si="106"/>
        <v>0</v>
      </c>
      <c r="N1600">
        <f t="shared" si="106"/>
        <v>0</v>
      </c>
    </row>
    <row r="1601" spans="1:14" x14ac:dyDescent="0.25">
      <c r="A1601">
        <f t="shared" si="104"/>
        <v>1597</v>
      </c>
      <c r="C1601">
        <f t="shared" si="106"/>
        <v>2.0037570444583593E-2</v>
      </c>
      <c r="D1601">
        <f t="shared" si="106"/>
        <v>1.0958046336881654E-2</v>
      </c>
      <c r="E1601">
        <f t="shared" si="106"/>
        <v>9.3926111458985592E-3</v>
      </c>
      <c r="F1601">
        <f t="shared" si="106"/>
        <v>6.8879148403256105E-3</v>
      </c>
      <c r="G1601">
        <f t="shared" si="106"/>
        <v>2.8177833437695679E-3</v>
      </c>
      <c r="H1601">
        <f t="shared" si="106"/>
        <v>1.878522229179712E-3</v>
      </c>
      <c r="I1601">
        <f t="shared" si="106"/>
        <v>0</v>
      </c>
      <c r="J1601">
        <f t="shared" si="106"/>
        <v>0</v>
      </c>
      <c r="K1601">
        <f t="shared" si="106"/>
        <v>0</v>
      </c>
      <c r="L1601">
        <f t="shared" si="106"/>
        <v>0</v>
      </c>
      <c r="M1601">
        <f t="shared" si="106"/>
        <v>0</v>
      </c>
      <c r="N1601">
        <f t="shared" si="106"/>
        <v>0</v>
      </c>
    </row>
    <row r="1602" spans="1:14" x14ac:dyDescent="0.25">
      <c r="A1602">
        <f t="shared" si="104"/>
        <v>1598</v>
      </c>
      <c r="C1602">
        <f t="shared" si="106"/>
        <v>2.002503128911139E-2</v>
      </c>
      <c r="D1602">
        <f t="shared" si="106"/>
        <v>1.095118898623279E-2</v>
      </c>
      <c r="E1602">
        <f t="shared" si="106"/>
        <v>9.3867334167709645E-3</v>
      </c>
      <c r="F1602">
        <f t="shared" si="106"/>
        <v>6.8836045056320403E-3</v>
      </c>
      <c r="G1602">
        <f t="shared" si="106"/>
        <v>2.8160200250312889E-3</v>
      </c>
      <c r="H1602">
        <f t="shared" si="106"/>
        <v>1.8773466833541927E-3</v>
      </c>
      <c r="I1602">
        <f t="shared" si="106"/>
        <v>0</v>
      </c>
      <c r="J1602">
        <f t="shared" si="106"/>
        <v>0</v>
      </c>
      <c r="K1602">
        <f t="shared" si="106"/>
        <v>0</v>
      </c>
      <c r="L1602">
        <f t="shared" si="106"/>
        <v>0</v>
      </c>
      <c r="M1602">
        <f t="shared" si="106"/>
        <v>0</v>
      </c>
      <c r="N1602">
        <f t="shared" si="106"/>
        <v>0</v>
      </c>
    </row>
    <row r="1603" spans="1:14" x14ac:dyDescent="0.25">
      <c r="A1603">
        <f t="shared" si="104"/>
        <v>1599</v>
      </c>
      <c r="C1603">
        <f t="shared" ref="C1603:N1666" si="107">C$4/$A1603</f>
        <v>2.0012507817385866E-2</v>
      </c>
      <c r="D1603">
        <f t="shared" si="107"/>
        <v>1.0944340212632896E-2</v>
      </c>
      <c r="E1603">
        <f t="shared" si="107"/>
        <v>9.3808630393996256E-3</v>
      </c>
      <c r="F1603">
        <f t="shared" si="107"/>
        <v>6.8792995622263915E-3</v>
      </c>
      <c r="G1603">
        <f t="shared" si="107"/>
        <v>2.8142589118198874E-3</v>
      </c>
      <c r="H1603">
        <f t="shared" si="107"/>
        <v>1.876172607879925E-3</v>
      </c>
      <c r="I1603">
        <f t="shared" si="107"/>
        <v>0</v>
      </c>
      <c r="J1603">
        <f t="shared" si="107"/>
        <v>0</v>
      </c>
      <c r="K1603">
        <f t="shared" si="107"/>
        <v>0</v>
      </c>
      <c r="L1603">
        <f t="shared" si="107"/>
        <v>0</v>
      </c>
      <c r="M1603">
        <f t="shared" si="107"/>
        <v>0</v>
      </c>
      <c r="N1603">
        <f t="shared" si="107"/>
        <v>0</v>
      </c>
    </row>
    <row r="1604" spans="1:14" x14ac:dyDescent="0.25">
      <c r="A1604">
        <f t="shared" si="104"/>
        <v>1600</v>
      </c>
      <c r="C1604">
        <f t="shared" si="107"/>
        <v>0.02</v>
      </c>
      <c r="D1604">
        <f t="shared" si="107"/>
        <v>1.0937499999999999E-2</v>
      </c>
      <c r="E1604">
        <f t="shared" si="107"/>
        <v>9.3749999999999997E-3</v>
      </c>
      <c r="F1604">
        <f t="shared" si="107"/>
        <v>6.875E-3</v>
      </c>
      <c r="G1604">
        <f t="shared" si="107"/>
        <v>2.8124999999999999E-3</v>
      </c>
      <c r="H1604">
        <f t="shared" si="107"/>
        <v>1.8749999999999999E-3</v>
      </c>
      <c r="I1604">
        <f t="shared" si="107"/>
        <v>0</v>
      </c>
      <c r="J1604">
        <f t="shared" si="107"/>
        <v>0</v>
      </c>
      <c r="K1604">
        <f t="shared" si="107"/>
        <v>0</v>
      </c>
      <c r="L1604">
        <f t="shared" si="107"/>
        <v>0</v>
      </c>
      <c r="M1604">
        <f t="shared" si="107"/>
        <v>0</v>
      </c>
      <c r="N1604">
        <f t="shared" si="107"/>
        <v>0</v>
      </c>
    </row>
    <row r="1605" spans="1:14" x14ac:dyDescent="0.25">
      <c r="A1605">
        <f t="shared" si="104"/>
        <v>1601</v>
      </c>
      <c r="C1605">
        <f t="shared" si="107"/>
        <v>1.9987507807620236E-2</v>
      </c>
      <c r="D1605">
        <f t="shared" si="107"/>
        <v>1.0930668332292318E-2</v>
      </c>
      <c r="E1605">
        <f t="shared" si="107"/>
        <v>9.3691442848219866E-3</v>
      </c>
      <c r="F1605">
        <f t="shared" si="107"/>
        <v>6.8707058088694562E-3</v>
      </c>
      <c r="G1605">
        <f t="shared" si="107"/>
        <v>2.8107432854465957E-3</v>
      </c>
      <c r="H1605">
        <f t="shared" si="107"/>
        <v>1.8738288569643974E-3</v>
      </c>
      <c r="I1605">
        <f t="shared" si="107"/>
        <v>0</v>
      </c>
      <c r="J1605">
        <f t="shared" si="107"/>
        <v>0</v>
      </c>
      <c r="K1605">
        <f t="shared" si="107"/>
        <v>0</v>
      </c>
      <c r="L1605">
        <f t="shared" si="107"/>
        <v>0</v>
      </c>
      <c r="M1605">
        <f t="shared" si="107"/>
        <v>0</v>
      </c>
      <c r="N1605">
        <f t="shared" si="107"/>
        <v>0</v>
      </c>
    </row>
    <row r="1606" spans="1:14" x14ac:dyDescent="0.25">
      <c r="A1606">
        <f t="shared" si="104"/>
        <v>1602</v>
      </c>
      <c r="C1606">
        <f t="shared" si="107"/>
        <v>1.9975031210986267E-2</v>
      </c>
      <c r="D1606">
        <f t="shared" si="107"/>
        <v>1.0923845193508116E-2</v>
      </c>
      <c r="E1606">
        <f t="shared" si="107"/>
        <v>9.3632958801498131E-3</v>
      </c>
      <c r="F1606">
        <f t="shared" si="107"/>
        <v>6.8664169787765296E-3</v>
      </c>
      <c r="G1606">
        <f t="shared" si="107"/>
        <v>2.8089887640449437E-3</v>
      </c>
      <c r="H1606">
        <f t="shared" si="107"/>
        <v>1.8726591760299626E-3</v>
      </c>
      <c r="I1606">
        <f t="shared" si="107"/>
        <v>0</v>
      </c>
      <c r="J1606">
        <f t="shared" si="107"/>
        <v>0</v>
      </c>
      <c r="K1606">
        <f t="shared" si="107"/>
        <v>0</v>
      </c>
      <c r="L1606">
        <f t="shared" si="107"/>
        <v>0</v>
      </c>
      <c r="M1606">
        <f t="shared" si="107"/>
        <v>0</v>
      </c>
      <c r="N1606">
        <f t="shared" si="107"/>
        <v>0</v>
      </c>
    </row>
    <row r="1607" spans="1:14" x14ac:dyDescent="0.25">
      <c r="A1607">
        <f t="shared" ref="A1607:A1670" si="108">A1606+$A$2</f>
        <v>1603</v>
      </c>
      <c r="C1607">
        <f t="shared" si="107"/>
        <v>1.9962570180910792E-2</v>
      </c>
      <c r="D1607">
        <f t="shared" si="107"/>
        <v>1.0917030567685589E-2</v>
      </c>
      <c r="E1607">
        <f t="shared" si="107"/>
        <v>9.3574547723019336E-3</v>
      </c>
      <c r="F1607">
        <f t="shared" si="107"/>
        <v>6.8621334996880846E-3</v>
      </c>
      <c r="G1607">
        <f t="shared" si="107"/>
        <v>2.8072364316905803E-3</v>
      </c>
      <c r="H1607">
        <f t="shared" si="107"/>
        <v>1.8714909544603868E-3</v>
      </c>
      <c r="I1607">
        <f t="shared" si="107"/>
        <v>0</v>
      </c>
      <c r="J1607">
        <f t="shared" si="107"/>
        <v>0</v>
      </c>
      <c r="K1607">
        <f t="shared" si="107"/>
        <v>0</v>
      </c>
      <c r="L1607">
        <f t="shared" si="107"/>
        <v>0</v>
      </c>
      <c r="M1607">
        <f t="shared" si="107"/>
        <v>0</v>
      </c>
      <c r="N1607">
        <f t="shared" si="107"/>
        <v>0</v>
      </c>
    </row>
    <row r="1608" spans="1:14" x14ac:dyDescent="0.25">
      <c r="A1608">
        <f t="shared" si="108"/>
        <v>1604</v>
      </c>
      <c r="C1608">
        <f t="shared" si="107"/>
        <v>1.9950124688279301E-2</v>
      </c>
      <c r="D1608">
        <f t="shared" si="107"/>
        <v>1.0910224438902744E-2</v>
      </c>
      <c r="E1608">
        <f t="shared" si="107"/>
        <v>9.3516209476309231E-3</v>
      </c>
      <c r="F1608">
        <f t="shared" si="107"/>
        <v>6.8578553615960096E-3</v>
      </c>
      <c r="G1608">
        <f t="shared" si="107"/>
        <v>2.8054862842892768E-3</v>
      </c>
      <c r="H1608">
        <f t="shared" si="107"/>
        <v>1.8703241895261845E-3</v>
      </c>
      <c r="I1608">
        <f t="shared" si="107"/>
        <v>0</v>
      </c>
      <c r="J1608">
        <f t="shared" si="107"/>
        <v>0</v>
      </c>
      <c r="K1608">
        <f t="shared" si="107"/>
        <v>0</v>
      </c>
      <c r="L1608">
        <f t="shared" si="107"/>
        <v>0</v>
      </c>
      <c r="M1608">
        <f t="shared" si="107"/>
        <v>0</v>
      </c>
      <c r="N1608">
        <f t="shared" si="107"/>
        <v>0</v>
      </c>
    </row>
    <row r="1609" spans="1:14" x14ac:dyDescent="0.25">
      <c r="A1609">
        <f t="shared" si="108"/>
        <v>1605</v>
      </c>
      <c r="C1609">
        <f t="shared" si="107"/>
        <v>1.9937694704049845E-2</v>
      </c>
      <c r="D1609">
        <f t="shared" si="107"/>
        <v>1.0903426791277258E-2</v>
      </c>
      <c r="E1609">
        <f t="shared" si="107"/>
        <v>9.3457943925233638E-3</v>
      </c>
      <c r="F1609">
        <f t="shared" si="107"/>
        <v>6.853582554517134E-3</v>
      </c>
      <c r="G1609">
        <f t="shared" si="107"/>
        <v>2.8037383177570091E-3</v>
      </c>
      <c r="H1609">
        <f t="shared" si="107"/>
        <v>1.869158878504673E-3</v>
      </c>
      <c r="I1609">
        <f t="shared" si="107"/>
        <v>0</v>
      </c>
      <c r="J1609">
        <f t="shared" si="107"/>
        <v>0</v>
      </c>
      <c r="K1609">
        <f t="shared" si="107"/>
        <v>0</v>
      </c>
      <c r="L1609">
        <f t="shared" si="107"/>
        <v>0</v>
      </c>
      <c r="M1609">
        <f t="shared" si="107"/>
        <v>0</v>
      </c>
      <c r="N1609">
        <f t="shared" si="107"/>
        <v>0</v>
      </c>
    </row>
    <row r="1610" spans="1:14" x14ac:dyDescent="0.25">
      <c r="A1610">
        <f t="shared" si="108"/>
        <v>1606</v>
      </c>
      <c r="C1610">
        <f t="shared" si="107"/>
        <v>1.9925280199252802E-2</v>
      </c>
      <c r="D1610">
        <f t="shared" si="107"/>
        <v>1.0896637608966376E-2</v>
      </c>
      <c r="E1610">
        <f t="shared" si="107"/>
        <v>9.3399750933997501E-3</v>
      </c>
      <c r="F1610">
        <f t="shared" si="107"/>
        <v>6.8493150684931503E-3</v>
      </c>
      <c r="G1610">
        <f t="shared" si="107"/>
        <v>2.8019925280199252E-3</v>
      </c>
      <c r="H1610">
        <f t="shared" si="107"/>
        <v>1.8679950186799503E-3</v>
      </c>
      <c r="I1610">
        <f t="shared" si="107"/>
        <v>0</v>
      </c>
      <c r="J1610">
        <f t="shared" si="107"/>
        <v>0</v>
      </c>
      <c r="K1610">
        <f t="shared" si="107"/>
        <v>0</v>
      </c>
      <c r="L1610">
        <f t="shared" si="107"/>
        <v>0</v>
      </c>
      <c r="M1610">
        <f t="shared" si="107"/>
        <v>0</v>
      </c>
      <c r="N1610">
        <f t="shared" si="107"/>
        <v>0</v>
      </c>
    </row>
    <row r="1611" spans="1:14" x14ac:dyDescent="0.25">
      <c r="A1611">
        <f t="shared" si="108"/>
        <v>1607</v>
      </c>
      <c r="C1611">
        <f t="shared" si="107"/>
        <v>1.9912881144990666E-2</v>
      </c>
      <c r="D1611">
        <f t="shared" si="107"/>
        <v>1.0889856876166771E-2</v>
      </c>
      <c r="E1611">
        <f t="shared" si="107"/>
        <v>9.3341630367143741E-3</v>
      </c>
      <c r="F1611">
        <f t="shared" si="107"/>
        <v>6.8450528935905417E-3</v>
      </c>
      <c r="G1611">
        <f t="shared" si="107"/>
        <v>2.8002489110143126E-3</v>
      </c>
      <c r="H1611">
        <f t="shared" si="107"/>
        <v>1.8668326073428749E-3</v>
      </c>
      <c r="I1611">
        <f t="shared" si="107"/>
        <v>0</v>
      </c>
      <c r="J1611">
        <f t="shared" si="107"/>
        <v>0</v>
      </c>
      <c r="K1611">
        <f t="shared" si="107"/>
        <v>0</v>
      </c>
      <c r="L1611">
        <f t="shared" si="107"/>
        <v>0</v>
      </c>
      <c r="M1611">
        <f t="shared" si="107"/>
        <v>0</v>
      </c>
      <c r="N1611">
        <f t="shared" si="107"/>
        <v>0</v>
      </c>
    </row>
    <row r="1612" spans="1:14" x14ac:dyDescent="0.25">
      <c r="A1612">
        <f t="shared" si="108"/>
        <v>1608</v>
      </c>
      <c r="C1612">
        <f t="shared" si="107"/>
        <v>1.9900497512437811E-2</v>
      </c>
      <c r="D1612">
        <f t="shared" si="107"/>
        <v>1.0883084577114429E-2</v>
      </c>
      <c r="E1612">
        <f t="shared" si="107"/>
        <v>9.3283582089552231E-3</v>
      </c>
      <c r="F1612">
        <f t="shared" si="107"/>
        <v>6.8407960199004976E-3</v>
      </c>
      <c r="G1612">
        <f t="shared" si="107"/>
        <v>2.798507462686567E-3</v>
      </c>
      <c r="H1612">
        <f t="shared" si="107"/>
        <v>1.8656716417910447E-3</v>
      </c>
      <c r="I1612">
        <f t="shared" si="107"/>
        <v>0</v>
      </c>
      <c r="J1612">
        <f t="shared" si="107"/>
        <v>0</v>
      </c>
      <c r="K1612">
        <f t="shared" si="107"/>
        <v>0</v>
      </c>
      <c r="L1612">
        <f t="shared" si="107"/>
        <v>0</v>
      </c>
      <c r="M1612">
        <f t="shared" si="107"/>
        <v>0</v>
      </c>
      <c r="N1612">
        <f t="shared" si="107"/>
        <v>0</v>
      </c>
    </row>
    <row r="1613" spans="1:14" x14ac:dyDescent="0.25">
      <c r="A1613">
        <f t="shared" si="108"/>
        <v>1609</v>
      </c>
      <c r="C1613">
        <f t="shared" si="107"/>
        <v>1.9888129272840272E-2</v>
      </c>
      <c r="D1613">
        <f t="shared" si="107"/>
        <v>1.0876320696084525E-2</v>
      </c>
      <c r="E1613">
        <f t="shared" si="107"/>
        <v>9.322560596643879E-3</v>
      </c>
      <c r="F1613">
        <f t="shared" si="107"/>
        <v>6.8365444375388437E-3</v>
      </c>
      <c r="G1613">
        <f t="shared" si="107"/>
        <v>2.7967681789931634E-3</v>
      </c>
      <c r="H1613">
        <f t="shared" si="107"/>
        <v>1.8645121193287756E-3</v>
      </c>
      <c r="I1613">
        <f t="shared" si="107"/>
        <v>0</v>
      </c>
      <c r="J1613">
        <f t="shared" si="107"/>
        <v>0</v>
      </c>
      <c r="K1613">
        <f t="shared" si="107"/>
        <v>0</v>
      </c>
      <c r="L1613">
        <f t="shared" si="107"/>
        <v>0</v>
      </c>
      <c r="M1613">
        <f t="shared" si="107"/>
        <v>0</v>
      </c>
      <c r="N1613">
        <f t="shared" si="107"/>
        <v>0</v>
      </c>
    </row>
    <row r="1614" spans="1:14" x14ac:dyDescent="0.25">
      <c r="A1614">
        <f t="shared" si="108"/>
        <v>1610</v>
      </c>
      <c r="C1614">
        <f t="shared" si="107"/>
        <v>1.9875776397515529E-2</v>
      </c>
      <c r="D1614">
        <f t="shared" si="107"/>
        <v>1.0869565217391304E-2</v>
      </c>
      <c r="E1614">
        <f t="shared" si="107"/>
        <v>9.316770186335404E-3</v>
      </c>
      <c r="F1614">
        <f t="shared" si="107"/>
        <v>6.8322981366459624E-3</v>
      </c>
      <c r="G1614">
        <f t="shared" si="107"/>
        <v>2.7950310559006213E-3</v>
      </c>
      <c r="H1614">
        <f t="shared" si="107"/>
        <v>1.8633540372670807E-3</v>
      </c>
      <c r="I1614">
        <f t="shared" si="107"/>
        <v>0</v>
      </c>
      <c r="J1614">
        <f t="shared" si="107"/>
        <v>0</v>
      </c>
      <c r="K1614">
        <f t="shared" si="107"/>
        <v>0</v>
      </c>
      <c r="L1614">
        <f t="shared" si="107"/>
        <v>0</v>
      </c>
      <c r="M1614">
        <f t="shared" si="107"/>
        <v>0</v>
      </c>
      <c r="N1614">
        <f t="shared" si="107"/>
        <v>0</v>
      </c>
    </row>
    <row r="1615" spans="1:14" x14ac:dyDescent="0.25">
      <c r="A1615">
        <f t="shared" si="108"/>
        <v>1611</v>
      </c>
      <c r="C1615">
        <f t="shared" si="107"/>
        <v>1.9863438857852266E-2</v>
      </c>
      <c r="D1615">
        <f t="shared" si="107"/>
        <v>1.0862818125387958E-2</v>
      </c>
      <c r="E1615">
        <f t="shared" si="107"/>
        <v>9.3109869646182501E-3</v>
      </c>
      <c r="F1615">
        <f t="shared" si="107"/>
        <v>6.8280571073867161E-3</v>
      </c>
      <c r="G1615">
        <f t="shared" si="107"/>
        <v>2.7932960893854749E-3</v>
      </c>
      <c r="H1615">
        <f t="shared" si="107"/>
        <v>1.8621973929236499E-3</v>
      </c>
      <c r="I1615">
        <f t="shared" si="107"/>
        <v>0</v>
      </c>
      <c r="J1615">
        <f t="shared" si="107"/>
        <v>0</v>
      </c>
      <c r="K1615">
        <f t="shared" si="107"/>
        <v>0</v>
      </c>
      <c r="L1615">
        <f t="shared" si="107"/>
        <v>0</v>
      </c>
      <c r="M1615">
        <f t="shared" si="107"/>
        <v>0</v>
      </c>
      <c r="N1615">
        <f t="shared" si="107"/>
        <v>0</v>
      </c>
    </row>
    <row r="1616" spans="1:14" x14ac:dyDescent="0.25">
      <c r="A1616">
        <f t="shared" si="108"/>
        <v>1612</v>
      </c>
      <c r="C1616">
        <f t="shared" si="107"/>
        <v>1.9851116625310174E-2</v>
      </c>
      <c r="D1616">
        <f t="shared" si="107"/>
        <v>1.0856079404466501E-2</v>
      </c>
      <c r="E1616">
        <f t="shared" si="107"/>
        <v>9.3052109181141433E-3</v>
      </c>
      <c r="F1616">
        <f t="shared" si="107"/>
        <v>6.8238213399503724E-3</v>
      </c>
      <c r="G1616">
        <f t="shared" si="107"/>
        <v>2.7915632754342431E-3</v>
      </c>
      <c r="H1616">
        <f t="shared" si="107"/>
        <v>1.8610421836228288E-3</v>
      </c>
      <c r="I1616">
        <f t="shared" si="107"/>
        <v>0</v>
      </c>
      <c r="J1616">
        <f t="shared" si="107"/>
        <v>0</v>
      </c>
      <c r="K1616">
        <f t="shared" si="107"/>
        <v>0</v>
      </c>
      <c r="L1616">
        <f t="shared" si="107"/>
        <v>0</v>
      </c>
      <c r="M1616">
        <f t="shared" si="107"/>
        <v>0</v>
      </c>
      <c r="N1616">
        <f t="shared" si="107"/>
        <v>0</v>
      </c>
    </row>
    <row r="1617" spans="1:14" x14ac:dyDescent="0.25">
      <c r="A1617">
        <f t="shared" si="108"/>
        <v>1613</v>
      </c>
      <c r="C1617">
        <f t="shared" si="107"/>
        <v>1.9838809671419714E-2</v>
      </c>
      <c r="D1617">
        <f t="shared" si="107"/>
        <v>1.0849349039057656E-2</v>
      </c>
      <c r="E1617">
        <f t="shared" si="107"/>
        <v>9.299442033477991E-3</v>
      </c>
      <c r="F1617">
        <f t="shared" si="107"/>
        <v>6.8195908245505272E-3</v>
      </c>
      <c r="G1617">
        <f t="shared" si="107"/>
        <v>2.7898326100433972E-3</v>
      </c>
      <c r="H1617">
        <f t="shared" si="107"/>
        <v>1.8598884066955983E-3</v>
      </c>
      <c r="I1617">
        <f t="shared" si="107"/>
        <v>0</v>
      </c>
      <c r="J1617">
        <f t="shared" si="107"/>
        <v>0</v>
      </c>
      <c r="K1617">
        <f t="shared" si="107"/>
        <v>0</v>
      </c>
      <c r="L1617">
        <f t="shared" si="107"/>
        <v>0</v>
      </c>
      <c r="M1617">
        <f t="shared" si="107"/>
        <v>0</v>
      </c>
      <c r="N1617">
        <f t="shared" si="107"/>
        <v>0</v>
      </c>
    </row>
    <row r="1618" spans="1:14" x14ac:dyDescent="0.25">
      <c r="A1618">
        <f t="shared" si="108"/>
        <v>1614</v>
      </c>
      <c r="C1618">
        <f t="shared" si="107"/>
        <v>1.9826517967781909E-2</v>
      </c>
      <c r="D1618">
        <f t="shared" si="107"/>
        <v>1.0842627013630731E-2</v>
      </c>
      <c r="E1618">
        <f t="shared" si="107"/>
        <v>9.2936802973977699E-3</v>
      </c>
      <c r="F1618">
        <f t="shared" si="107"/>
        <v>6.8153655514250309E-3</v>
      </c>
      <c r="G1618">
        <f t="shared" si="107"/>
        <v>2.7881040892193307E-3</v>
      </c>
      <c r="H1618">
        <f t="shared" si="107"/>
        <v>1.8587360594795538E-3</v>
      </c>
      <c r="I1618">
        <f t="shared" si="107"/>
        <v>0</v>
      </c>
      <c r="J1618">
        <f t="shared" si="107"/>
        <v>0</v>
      </c>
      <c r="K1618">
        <f t="shared" si="107"/>
        <v>0</v>
      </c>
      <c r="L1618">
        <f t="shared" si="107"/>
        <v>0</v>
      </c>
      <c r="M1618">
        <f t="shared" si="107"/>
        <v>0</v>
      </c>
      <c r="N1618">
        <f t="shared" si="107"/>
        <v>0</v>
      </c>
    </row>
    <row r="1619" spans="1:14" x14ac:dyDescent="0.25">
      <c r="A1619">
        <f t="shared" si="108"/>
        <v>1615</v>
      </c>
      <c r="C1619">
        <f t="shared" si="107"/>
        <v>1.9814241486068113E-2</v>
      </c>
      <c r="D1619">
        <f t="shared" si="107"/>
        <v>1.0835913312693499E-2</v>
      </c>
      <c r="E1619">
        <f t="shared" si="107"/>
        <v>9.2879256965944269E-3</v>
      </c>
      <c r="F1619">
        <f t="shared" si="107"/>
        <v>6.8111455108359137E-3</v>
      </c>
      <c r="G1619">
        <f t="shared" si="107"/>
        <v>2.7863777089783283E-3</v>
      </c>
      <c r="H1619">
        <f t="shared" si="107"/>
        <v>1.8575851393188853E-3</v>
      </c>
      <c r="I1619">
        <f t="shared" si="107"/>
        <v>0</v>
      </c>
      <c r="J1619">
        <f t="shared" si="107"/>
        <v>0</v>
      </c>
      <c r="K1619">
        <f t="shared" si="107"/>
        <v>0</v>
      </c>
      <c r="L1619">
        <f t="shared" si="107"/>
        <v>0</v>
      </c>
      <c r="M1619">
        <f t="shared" si="107"/>
        <v>0</v>
      </c>
      <c r="N1619">
        <f t="shared" si="107"/>
        <v>0</v>
      </c>
    </row>
    <row r="1620" spans="1:14" x14ac:dyDescent="0.25">
      <c r="A1620">
        <f t="shared" si="108"/>
        <v>1616</v>
      </c>
      <c r="C1620">
        <f t="shared" si="107"/>
        <v>1.9801980198019802E-2</v>
      </c>
      <c r="D1620">
        <f t="shared" si="107"/>
        <v>1.0829207920792078E-2</v>
      </c>
      <c r="E1620">
        <f t="shared" si="107"/>
        <v>9.2821782178217817E-3</v>
      </c>
      <c r="F1620">
        <f t="shared" si="107"/>
        <v>6.8069306930693069E-3</v>
      </c>
      <c r="G1620">
        <f t="shared" si="107"/>
        <v>2.7846534653465345E-3</v>
      </c>
      <c r="H1620">
        <f t="shared" si="107"/>
        <v>1.8564356435643563E-3</v>
      </c>
      <c r="I1620">
        <f t="shared" si="107"/>
        <v>0</v>
      </c>
      <c r="J1620">
        <f t="shared" si="107"/>
        <v>0</v>
      </c>
      <c r="K1620">
        <f t="shared" si="107"/>
        <v>0</v>
      </c>
      <c r="L1620">
        <f t="shared" si="107"/>
        <v>0</v>
      </c>
      <c r="M1620">
        <f t="shared" si="107"/>
        <v>0</v>
      </c>
      <c r="N1620">
        <f t="shared" si="107"/>
        <v>0</v>
      </c>
    </row>
    <row r="1621" spans="1:14" x14ac:dyDescent="0.25">
      <c r="A1621">
        <f t="shared" si="108"/>
        <v>1617</v>
      </c>
      <c r="C1621">
        <f t="shared" si="107"/>
        <v>1.9789734075448363E-2</v>
      </c>
      <c r="D1621">
        <f t="shared" si="107"/>
        <v>1.0822510822510822E-2</v>
      </c>
      <c r="E1621">
        <f t="shared" si="107"/>
        <v>9.2764378478664197E-3</v>
      </c>
      <c r="F1621">
        <f t="shared" si="107"/>
        <v>6.8027210884353739E-3</v>
      </c>
      <c r="G1621">
        <f t="shared" si="107"/>
        <v>2.7829313543599257E-3</v>
      </c>
      <c r="H1621">
        <f t="shared" si="107"/>
        <v>1.8552875695732839E-3</v>
      </c>
      <c r="I1621">
        <f t="shared" si="107"/>
        <v>0</v>
      </c>
      <c r="J1621">
        <f t="shared" si="107"/>
        <v>0</v>
      </c>
      <c r="K1621">
        <f t="shared" si="107"/>
        <v>0</v>
      </c>
      <c r="L1621">
        <f t="shared" si="107"/>
        <v>0</v>
      </c>
      <c r="M1621">
        <f t="shared" si="107"/>
        <v>0</v>
      </c>
      <c r="N1621">
        <f t="shared" si="107"/>
        <v>0</v>
      </c>
    </row>
    <row r="1622" spans="1:14" x14ac:dyDescent="0.25">
      <c r="A1622">
        <f t="shared" si="108"/>
        <v>1618</v>
      </c>
      <c r="C1622">
        <f t="shared" si="107"/>
        <v>1.9777503090234856E-2</v>
      </c>
      <c r="D1622">
        <f t="shared" si="107"/>
        <v>1.0815822002472188E-2</v>
      </c>
      <c r="E1622">
        <f t="shared" si="107"/>
        <v>9.270704573547589E-3</v>
      </c>
      <c r="F1622">
        <f t="shared" si="107"/>
        <v>6.798516687268232E-3</v>
      </c>
      <c r="G1622">
        <f t="shared" si="107"/>
        <v>2.781211372064277E-3</v>
      </c>
      <c r="H1622">
        <f t="shared" si="107"/>
        <v>1.854140914709518E-3</v>
      </c>
      <c r="I1622">
        <f t="shared" si="107"/>
        <v>0</v>
      </c>
      <c r="J1622">
        <f t="shared" si="107"/>
        <v>0</v>
      </c>
      <c r="K1622">
        <f t="shared" si="107"/>
        <v>0</v>
      </c>
      <c r="L1622">
        <f t="shared" si="107"/>
        <v>0</v>
      </c>
      <c r="M1622">
        <f t="shared" si="107"/>
        <v>0</v>
      </c>
      <c r="N1622">
        <f t="shared" si="107"/>
        <v>0</v>
      </c>
    </row>
    <row r="1623" spans="1:14" x14ac:dyDescent="0.25">
      <c r="A1623">
        <f t="shared" si="108"/>
        <v>1619</v>
      </c>
      <c r="C1623">
        <f t="shared" si="107"/>
        <v>1.9765287214329835E-2</v>
      </c>
      <c r="D1623">
        <f t="shared" si="107"/>
        <v>1.0809141445336628E-2</v>
      </c>
      <c r="E1623">
        <f t="shared" si="107"/>
        <v>9.2649783817171094E-3</v>
      </c>
      <c r="F1623">
        <f t="shared" si="107"/>
        <v>6.7943174799258805E-3</v>
      </c>
      <c r="G1623">
        <f t="shared" si="107"/>
        <v>2.7794935145151328E-3</v>
      </c>
      <c r="H1623">
        <f t="shared" si="107"/>
        <v>1.8529956763434219E-3</v>
      </c>
      <c r="I1623">
        <f t="shared" si="107"/>
        <v>0</v>
      </c>
      <c r="J1623">
        <f t="shared" si="107"/>
        <v>0</v>
      </c>
      <c r="K1623">
        <f t="shared" si="107"/>
        <v>0</v>
      </c>
      <c r="L1623">
        <f t="shared" si="107"/>
        <v>0</v>
      </c>
      <c r="M1623">
        <f t="shared" si="107"/>
        <v>0</v>
      </c>
      <c r="N1623">
        <f t="shared" si="107"/>
        <v>0</v>
      </c>
    </row>
    <row r="1624" spans="1:14" x14ac:dyDescent="0.25">
      <c r="A1624">
        <f t="shared" si="108"/>
        <v>1620</v>
      </c>
      <c r="C1624">
        <f t="shared" si="107"/>
        <v>1.9753086419753086E-2</v>
      </c>
      <c r="D1624">
        <f t="shared" si="107"/>
        <v>1.0802469135802469E-2</v>
      </c>
      <c r="E1624">
        <f t="shared" si="107"/>
        <v>9.2592592592592587E-3</v>
      </c>
      <c r="F1624">
        <f t="shared" ref="C1624:N1687" si="109">F$4/$A1624</f>
        <v>6.7901234567901234E-3</v>
      </c>
      <c r="G1624">
        <f t="shared" si="109"/>
        <v>2.7777777777777779E-3</v>
      </c>
      <c r="H1624">
        <f t="shared" si="109"/>
        <v>1.8518518518518519E-3</v>
      </c>
      <c r="I1624">
        <f t="shared" si="109"/>
        <v>0</v>
      </c>
      <c r="J1624">
        <f t="shared" si="109"/>
        <v>0</v>
      </c>
      <c r="K1624">
        <f t="shared" si="109"/>
        <v>0</v>
      </c>
      <c r="L1624">
        <f t="shared" si="109"/>
        <v>0</v>
      </c>
      <c r="M1624">
        <f t="shared" si="109"/>
        <v>0</v>
      </c>
      <c r="N1624">
        <f t="shared" si="109"/>
        <v>0</v>
      </c>
    </row>
    <row r="1625" spans="1:14" x14ac:dyDescent="0.25">
      <c r="A1625">
        <f t="shared" si="108"/>
        <v>1621</v>
      </c>
      <c r="C1625">
        <f t="shared" si="109"/>
        <v>1.9740900678593461E-2</v>
      </c>
      <c r="D1625">
        <f t="shared" si="109"/>
        <v>1.0795805058605799E-2</v>
      </c>
      <c r="E1625">
        <f t="shared" si="109"/>
        <v>9.2535471930906849E-3</v>
      </c>
      <c r="F1625">
        <f t="shared" si="109"/>
        <v>6.7859346082665018E-3</v>
      </c>
      <c r="G1625">
        <f t="shared" si="109"/>
        <v>2.7760641579272056E-3</v>
      </c>
      <c r="H1625">
        <f t="shared" si="109"/>
        <v>1.8507094386181369E-3</v>
      </c>
      <c r="I1625">
        <f t="shared" si="109"/>
        <v>0</v>
      </c>
      <c r="J1625">
        <f t="shared" si="109"/>
        <v>0</v>
      </c>
      <c r="K1625">
        <f t="shared" si="109"/>
        <v>0</v>
      </c>
      <c r="L1625">
        <f t="shared" si="109"/>
        <v>0</v>
      </c>
      <c r="M1625">
        <f t="shared" si="109"/>
        <v>0</v>
      </c>
      <c r="N1625">
        <f t="shared" si="109"/>
        <v>0</v>
      </c>
    </row>
    <row r="1626" spans="1:14" x14ac:dyDescent="0.25">
      <c r="A1626">
        <f t="shared" si="108"/>
        <v>1622</v>
      </c>
      <c r="C1626">
        <f t="shared" si="109"/>
        <v>1.9728729963008632E-2</v>
      </c>
      <c r="D1626">
        <f t="shared" si="109"/>
        <v>1.0789149198520346E-2</v>
      </c>
      <c r="E1626">
        <f t="shared" si="109"/>
        <v>9.2478421701602965E-3</v>
      </c>
      <c r="F1626">
        <f t="shared" si="109"/>
        <v>6.7817509247842167E-3</v>
      </c>
      <c r="G1626">
        <f t="shared" si="109"/>
        <v>2.7743526510480886E-3</v>
      </c>
      <c r="H1626">
        <f t="shared" si="109"/>
        <v>1.8495684340320592E-3</v>
      </c>
      <c r="I1626">
        <f t="shared" si="109"/>
        <v>0</v>
      </c>
      <c r="J1626">
        <f t="shared" si="109"/>
        <v>0</v>
      </c>
      <c r="K1626">
        <f t="shared" si="109"/>
        <v>0</v>
      </c>
      <c r="L1626">
        <f t="shared" si="109"/>
        <v>0</v>
      </c>
      <c r="M1626">
        <f t="shared" si="109"/>
        <v>0</v>
      </c>
      <c r="N1626">
        <f t="shared" si="109"/>
        <v>0</v>
      </c>
    </row>
    <row r="1627" spans="1:14" x14ac:dyDescent="0.25">
      <c r="A1627">
        <f t="shared" si="108"/>
        <v>1623</v>
      </c>
      <c r="C1627">
        <f t="shared" si="109"/>
        <v>1.9716574245224893E-2</v>
      </c>
      <c r="D1627">
        <f t="shared" si="109"/>
        <v>1.0782501540357363E-2</v>
      </c>
      <c r="E1627">
        <f t="shared" si="109"/>
        <v>9.242144177449169E-3</v>
      </c>
      <c r="F1627">
        <f t="shared" si="109"/>
        <v>6.7775723967960569E-3</v>
      </c>
      <c r="G1627">
        <f t="shared" si="109"/>
        <v>2.7726432532347504E-3</v>
      </c>
      <c r="H1627">
        <f t="shared" si="109"/>
        <v>1.8484288354898336E-3</v>
      </c>
      <c r="I1627">
        <f t="shared" si="109"/>
        <v>0</v>
      </c>
      <c r="J1627">
        <f t="shared" si="109"/>
        <v>0</v>
      </c>
      <c r="K1627">
        <f t="shared" si="109"/>
        <v>0</v>
      </c>
      <c r="L1627">
        <f t="shared" si="109"/>
        <v>0</v>
      </c>
      <c r="M1627">
        <f t="shared" si="109"/>
        <v>0</v>
      </c>
      <c r="N1627">
        <f t="shared" si="109"/>
        <v>0</v>
      </c>
    </row>
    <row r="1628" spans="1:14" x14ac:dyDescent="0.25">
      <c r="A1628">
        <f t="shared" si="108"/>
        <v>1624</v>
      </c>
      <c r="C1628">
        <f t="shared" si="109"/>
        <v>1.9704433497536946E-2</v>
      </c>
      <c r="D1628">
        <f t="shared" si="109"/>
        <v>1.0775862068965518E-2</v>
      </c>
      <c r="E1628">
        <f t="shared" si="109"/>
        <v>9.2364532019704442E-3</v>
      </c>
      <c r="F1628">
        <f t="shared" si="109"/>
        <v>6.7733990147783255E-3</v>
      </c>
      <c r="G1628">
        <f t="shared" si="109"/>
        <v>2.7709359605911331E-3</v>
      </c>
      <c r="H1628">
        <f t="shared" si="109"/>
        <v>1.8472906403940886E-3</v>
      </c>
      <c r="I1628">
        <f t="shared" si="109"/>
        <v>0</v>
      </c>
      <c r="J1628">
        <f t="shared" si="109"/>
        <v>0</v>
      </c>
      <c r="K1628">
        <f t="shared" si="109"/>
        <v>0</v>
      </c>
      <c r="L1628">
        <f t="shared" si="109"/>
        <v>0</v>
      </c>
      <c r="M1628">
        <f t="shared" si="109"/>
        <v>0</v>
      </c>
      <c r="N1628">
        <f t="shared" si="109"/>
        <v>0</v>
      </c>
    </row>
    <row r="1629" spans="1:14" x14ac:dyDescent="0.25">
      <c r="A1629">
        <f t="shared" si="108"/>
        <v>1625</v>
      </c>
      <c r="C1629">
        <f t="shared" si="109"/>
        <v>1.9692307692307693E-2</v>
      </c>
      <c r="D1629">
        <f t="shared" si="109"/>
        <v>1.0769230769230769E-2</v>
      </c>
      <c r="E1629">
        <f t="shared" si="109"/>
        <v>9.2307692307692316E-3</v>
      </c>
      <c r="F1629">
        <f t="shared" si="109"/>
        <v>6.7692307692307696E-3</v>
      </c>
      <c r="G1629">
        <f t="shared" si="109"/>
        <v>2.7692307692307691E-3</v>
      </c>
      <c r="H1629">
        <f t="shared" si="109"/>
        <v>1.8461538461538461E-3</v>
      </c>
      <c r="I1629">
        <f t="shared" si="109"/>
        <v>0</v>
      </c>
      <c r="J1629">
        <f t="shared" si="109"/>
        <v>0</v>
      </c>
      <c r="K1629">
        <f t="shared" si="109"/>
        <v>0</v>
      </c>
      <c r="L1629">
        <f t="shared" si="109"/>
        <v>0</v>
      </c>
      <c r="M1629">
        <f t="shared" si="109"/>
        <v>0</v>
      </c>
      <c r="N1629">
        <f t="shared" si="109"/>
        <v>0</v>
      </c>
    </row>
    <row r="1630" spans="1:14" x14ac:dyDescent="0.25">
      <c r="A1630">
        <f t="shared" si="108"/>
        <v>1626</v>
      </c>
      <c r="C1630">
        <f t="shared" si="109"/>
        <v>1.968019680196802E-2</v>
      </c>
      <c r="D1630">
        <f t="shared" si="109"/>
        <v>1.0762607626076261E-2</v>
      </c>
      <c r="E1630">
        <f t="shared" si="109"/>
        <v>9.2250922509225092E-3</v>
      </c>
      <c r="F1630">
        <f t="shared" si="109"/>
        <v>6.7650676506765071E-3</v>
      </c>
      <c r="G1630">
        <f t="shared" si="109"/>
        <v>2.7675276752767526E-3</v>
      </c>
      <c r="H1630">
        <f t="shared" si="109"/>
        <v>1.8450184501845018E-3</v>
      </c>
      <c r="I1630">
        <f t="shared" si="109"/>
        <v>0</v>
      </c>
      <c r="J1630">
        <f t="shared" si="109"/>
        <v>0</v>
      </c>
      <c r="K1630">
        <f t="shared" si="109"/>
        <v>0</v>
      </c>
      <c r="L1630">
        <f t="shared" si="109"/>
        <v>0</v>
      </c>
      <c r="M1630">
        <f t="shared" si="109"/>
        <v>0</v>
      </c>
      <c r="N1630">
        <f t="shared" si="109"/>
        <v>0</v>
      </c>
    </row>
    <row r="1631" spans="1:14" x14ac:dyDescent="0.25">
      <c r="A1631">
        <f t="shared" si="108"/>
        <v>1627</v>
      </c>
      <c r="C1631">
        <f t="shared" si="109"/>
        <v>1.9668100799016593E-2</v>
      </c>
      <c r="D1631">
        <f t="shared" si="109"/>
        <v>1.07559926244622E-2</v>
      </c>
      <c r="E1631">
        <f t="shared" si="109"/>
        <v>9.2194222495390298E-3</v>
      </c>
      <c r="F1631">
        <f t="shared" si="109"/>
        <v>6.7609096496619543E-3</v>
      </c>
      <c r="G1631">
        <f t="shared" si="109"/>
        <v>2.7658266748617085E-3</v>
      </c>
      <c r="H1631">
        <f t="shared" si="109"/>
        <v>1.8438844499078057E-3</v>
      </c>
      <c r="I1631">
        <f t="shared" si="109"/>
        <v>0</v>
      </c>
      <c r="J1631">
        <f t="shared" si="109"/>
        <v>0</v>
      </c>
      <c r="K1631">
        <f t="shared" si="109"/>
        <v>0</v>
      </c>
      <c r="L1631">
        <f t="shared" si="109"/>
        <v>0</v>
      </c>
      <c r="M1631">
        <f t="shared" si="109"/>
        <v>0</v>
      </c>
      <c r="N1631">
        <f t="shared" si="109"/>
        <v>0</v>
      </c>
    </row>
    <row r="1632" spans="1:14" x14ac:dyDescent="0.25">
      <c r="A1632">
        <f t="shared" si="108"/>
        <v>1628</v>
      </c>
      <c r="C1632">
        <f t="shared" si="109"/>
        <v>1.9656019656019656E-2</v>
      </c>
      <c r="D1632">
        <f t="shared" si="109"/>
        <v>1.074938574938575E-2</v>
      </c>
      <c r="E1632">
        <f t="shared" si="109"/>
        <v>9.2137592137592136E-3</v>
      </c>
      <c r="F1632">
        <f t="shared" si="109"/>
        <v>6.7567567567567571E-3</v>
      </c>
      <c r="G1632">
        <f t="shared" si="109"/>
        <v>2.764127764127764E-3</v>
      </c>
      <c r="H1632">
        <f t="shared" si="109"/>
        <v>1.8427518427518428E-3</v>
      </c>
      <c r="I1632">
        <f t="shared" si="109"/>
        <v>0</v>
      </c>
      <c r="J1632">
        <f t="shared" si="109"/>
        <v>0</v>
      </c>
      <c r="K1632">
        <f t="shared" si="109"/>
        <v>0</v>
      </c>
      <c r="L1632">
        <f t="shared" si="109"/>
        <v>0</v>
      </c>
      <c r="M1632">
        <f t="shared" si="109"/>
        <v>0</v>
      </c>
      <c r="N1632">
        <f t="shared" si="109"/>
        <v>0</v>
      </c>
    </row>
    <row r="1633" spans="1:14" x14ac:dyDescent="0.25">
      <c r="A1633">
        <f t="shared" si="108"/>
        <v>1629</v>
      </c>
      <c r="C1633">
        <f t="shared" si="109"/>
        <v>1.9643953345610803E-2</v>
      </c>
      <c r="D1633">
        <f t="shared" si="109"/>
        <v>1.0742786985880909E-2</v>
      </c>
      <c r="E1633">
        <f t="shared" si="109"/>
        <v>9.2081031307550652E-3</v>
      </c>
      <c r="F1633">
        <f t="shared" si="109"/>
        <v>6.752608962553714E-3</v>
      </c>
      <c r="G1633">
        <f t="shared" si="109"/>
        <v>2.7624309392265192E-3</v>
      </c>
      <c r="H1633">
        <f t="shared" si="109"/>
        <v>1.841620626151013E-3</v>
      </c>
      <c r="I1633">
        <f t="shared" si="109"/>
        <v>0</v>
      </c>
      <c r="J1633">
        <f t="shared" si="109"/>
        <v>0</v>
      </c>
      <c r="K1633">
        <f t="shared" si="109"/>
        <v>0</v>
      </c>
      <c r="L1633">
        <f t="shared" si="109"/>
        <v>0</v>
      </c>
      <c r="M1633">
        <f t="shared" si="109"/>
        <v>0</v>
      </c>
      <c r="N1633">
        <f t="shared" si="109"/>
        <v>0</v>
      </c>
    </row>
    <row r="1634" spans="1:14" x14ac:dyDescent="0.25">
      <c r="A1634">
        <f t="shared" si="108"/>
        <v>1630</v>
      </c>
      <c r="C1634">
        <f t="shared" si="109"/>
        <v>1.9631901840490799E-2</v>
      </c>
      <c r="D1634">
        <f t="shared" si="109"/>
        <v>1.0736196319018405E-2</v>
      </c>
      <c r="E1634">
        <f t="shared" si="109"/>
        <v>9.202453987730062E-3</v>
      </c>
      <c r="F1634">
        <f t="shared" si="109"/>
        <v>6.7484662576687117E-3</v>
      </c>
      <c r="G1634">
        <f t="shared" si="109"/>
        <v>2.7607361963190185E-3</v>
      </c>
      <c r="H1634">
        <f t="shared" si="109"/>
        <v>1.8404907975460123E-3</v>
      </c>
      <c r="I1634">
        <f t="shared" si="109"/>
        <v>0</v>
      </c>
      <c r="J1634">
        <f t="shared" si="109"/>
        <v>0</v>
      </c>
      <c r="K1634">
        <f t="shared" si="109"/>
        <v>0</v>
      </c>
      <c r="L1634">
        <f t="shared" si="109"/>
        <v>0</v>
      </c>
      <c r="M1634">
        <f t="shared" si="109"/>
        <v>0</v>
      </c>
      <c r="N1634">
        <f t="shared" si="109"/>
        <v>0</v>
      </c>
    </row>
    <row r="1635" spans="1:14" x14ac:dyDescent="0.25">
      <c r="A1635">
        <f t="shared" si="108"/>
        <v>1631</v>
      </c>
      <c r="C1635">
        <f t="shared" si="109"/>
        <v>1.9619865113427344E-2</v>
      </c>
      <c r="D1635">
        <f t="shared" si="109"/>
        <v>1.0729613733905579E-2</v>
      </c>
      <c r="E1635">
        <f t="shared" si="109"/>
        <v>9.1968117719190678E-3</v>
      </c>
      <c r="F1635">
        <f t="shared" si="109"/>
        <v>6.7443286327406498E-3</v>
      </c>
      <c r="G1635">
        <f t="shared" si="109"/>
        <v>2.7590435315757206E-3</v>
      </c>
      <c r="H1635">
        <f t="shared" si="109"/>
        <v>1.8393623543838135E-3</v>
      </c>
      <c r="I1635">
        <f t="shared" si="109"/>
        <v>0</v>
      </c>
      <c r="J1635">
        <f t="shared" si="109"/>
        <v>0</v>
      </c>
      <c r="K1635">
        <f t="shared" si="109"/>
        <v>0</v>
      </c>
      <c r="L1635">
        <f t="shared" si="109"/>
        <v>0</v>
      </c>
      <c r="M1635">
        <f t="shared" si="109"/>
        <v>0</v>
      </c>
      <c r="N1635">
        <f t="shared" si="109"/>
        <v>0</v>
      </c>
    </row>
    <row r="1636" spans="1:14" x14ac:dyDescent="0.25">
      <c r="A1636">
        <f t="shared" si="108"/>
        <v>1632</v>
      </c>
      <c r="C1636">
        <f t="shared" si="109"/>
        <v>1.9607843137254902E-2</v>
      </c>
      <c r="D1636">
        <f t="shared" si="109"/>
        <v>1.0723039215686275E-2</v>
      </c>
      <c r="E1636">
        <f t="shared" si="109"/>
        <v>9.1911764705882356E-3</v>
      </c>
      <c r="F1636">
        <f t="shared" si="109"/>
        <v>6.7401960784313729E-3</v>
      </c>
      <c r="G1636">
        <f t="shared" si="109"/>
        <v>2.7573529411764708E-3</v>
      </c>
      <c r="H1636">
        <f t="shared" si="109"/>
        <v>1.838235294117647E-3</v>
      </c>
      <c r="I1636">
        <f t="shared" si="109"/>
        <v>0</v>
      </c>
      <c r="J1636">
        <f t="shared" si="109"/>
        <v>0</v>
      </c>
      <c r="K1636">
        <f t="shared" si="109"/>
        <v>0</v>
      </c>
      <c r="L1636">
        <f t="shared" si="109"/>
        <v>0</v>
      </c>
      <c r="M1636">
        <f t="shared" si="109"/>
        <v>0</v>
      </c>
      <c r="N1636">
        <f t="shared" si="109"/>
        <v>0</v>
      </c>
    </row>
    <row r="1637" spans="1:14" x14ac:dyDescent="0.25">
      <c r="A1637">
        <f t="shared" si="108"/>
        <v>1633</v>
      </c>
      <c r="C1637">
        <f t="shared" si="109"/>
        <v>1.9595835884874464E-2</v>
      </c>
      <c r="D1637">
        <f t="shared" si="109"/>
        <v>1.0716472749540722E-2</v>
      </c>
      <c r="E1637">
        <f t="shared" si="109"/>
        <v>9.1855480710349054E-3</v>
      </c>
      <c r="F1637">
        <f t="shared" si="109"/>
        <v>6.7360685854255973E-3</v>
      </c>
      <c r="G1637">
        <f t="shared" si="109"/>
        <v>2.7556644213104714E-3</v>
      </c>
      <c r="H1637">
        <f t="shared" si="109"/>
        <v>1.837109614206981E-3</v>
      </c>
      <c r="I1637">
        <f t="shared" si="109"/>
        <v>0</v>
      </c>
      <c r="J1637">
        <f t="shared" si="109"/>
        <v>0</v>
      </c>
      <c r="K1637">
        <f t="shared" si="109"/>
        <v>0</v>
      </c>
      <c r="L1637">
        <f t="shared" si="109"/>
        <v>0</v>
      </c>
      <c r="M1637">
        <f t="shared" si="109"/>
        <v>0</v>
      </c>
      <c r="N1637">
        <f t="shared" si="109"/>
        <v>0</v>
      </c>
    </row>
    <row r="1638" spans="1:14" x14ac:dyDescent="0.25">
      <c r="A1638">
        <f t="shared" si="108"/>
        <v>1634</v>
      </c>
      <c r="C1638">
        <f t="shared" si="109"/>
        <v>1.9583843329253364E-2</v>
      </c>
      <c r="D1638">
        <f t="shared" si="109"/>
        <v>1.0709914320685434E-2</v>
      </c>
      <c r="E1638">
        <f t="shared" si="109"/>
        <v>9.1799265605875154E-3</v>
      </c>
      <c r="F1638">
        <f t="shared" si="109"/>
        <v>6.7319461444308448E-3</v>
      </c>
      <c r="G1638">
        <f t="shared" si="109"/>
        <v>2.7539779681762548E-3</v>
      </c>
      <c r="H1638">
        <f t="shared" si="109"/>
        <v>1.8359853121175031E-3</v>
      </c>
      <c r="I1638">
        <f t="shared" si="109"/>
        <v>0</v>
      </c>
      <c r="J1638">
        <f t="shared" si="109"/>
        <v>0</v>
      </c>
      <c r="K1638">
        <f t="shared" si="109"/>
        <v>0</v>
      </c>
      <c r="L1638">
        <f t="shared" si="109"/>
        <v>0</v>
      </c>
      <c r="M1638">
        <f t="shared" si="109"/>
        <v>0</v>
      </c>
      <c r="N1638">
        <f t="shared" si="109"/>
        <v>0</v>
      </c>
    </row>
    <row r="1639" spans="1:14" x14ac:dyDescent="0.25">
      <c r="A1639">
        <f t="shared" si="108"/>
        <v>1635</v>
      </c>
      <c r="C1639">
        <f t="shared" si="109"/>
        <v>1.9571865443425075E-2</v>
      </c>
      <c r="D1639">
        <f t="shared" si="109"/>
        <v>1.0703363914373088E-2</v>
      </c>
      <c r="E1639">
        <f t="shared" si="109"/>
        <v>9.1743119266055051E-3</v>
      </c>
      <c r="F1639">
        <f t="shared" si="109"/>
        <v>6.7278287461773698E-3</v>
      </c>
      <c r="G1639">
        <f t="shared" si="109"/>
        <v>2.7522935779816515E-3</v>
      </c>
      <c r="H1639">
        <f t="shared" si="109"/>
        <v>1.834862385321101E-3</v>
      </c>
      <c r="I1639">
        <f t="shared" si="109"/>
        <v>0</v>
      </c>
      <c r="J1639">
        <f t="shared" si="109"/>
        <v>0</v>
      </c>
      <c r="K1639">
        <f t="shared" si="109"/>
        <v>0</v>
      </c>
      <c r="L1639">
        <f t="shared" si="109"/>
        <v>0</v>
      </c>
      <c r="M1639">
        <f t="shared" si="109"/>
        <v>0</v>
      </c>
      <c r="N1639">
        <f t="shared" si="109"/>
        <v>0</v>
      </c>
    </row>
    <row r="1640" spans="1:14" x14ac:dyDescent="0.25">
      <c r="A1640">
        <f t="shared" si="108"/>
        <v>1636</v>
      </c>
      <c r="C1640">
        <f t="shared" si="109"/>
        <v>1.9559902200488997E-2</v>
      </c>
      <c r="D1640">
        <f t="shared" si="109"/>
        <v>1.0696821515892421E-2</v>
      </c>
      <c r="E1640">
        <f t="shared" si="109"/>
        <v>9.1687041564792182E-3</v>
      </c>
      <c r="F1640">
        <f t="shared" si="109"/>
        <v>6.7237163814180927E-3</v>
      </c>
      <c r="G1640">
        <f t="shared" si="109"/>
        <v>2.7506112469437654E-3</v>
      </c>
      <c r="H1640">
        <f t="shared" si="109"/>
        <v>1.8337408312958435E-3</v>
      </c>
      <c r="I1640">
        <f t="shared" si="109"/>
        <v>0</v>
      </c>
      <c r="J1640">
        <f t="shared" si="109"/>
        <v>0</v>
      </c>
      <c r="K1640">
        <f t="shared" si="109"/>
        <v>0</v>
      </c>
      <c r="L1640">
        <f t="shared" si="109"/>
        <v>0</v>
      </c>
      <c r="M1640">
        <f t="shared" si="109"/>
        <v>0</v>
      </c>
      <c r="N1640">
        <f t="shared" si="109"/>
        <v>0</v>
      </c>
    </row>
    <row r="1641" spans="1:14" x14ac:dyDescent="0.25">
      <c r="A1641">
        <f t="shared" si="108"/>
        <v>1637</v>
      </c>
      <c r="C1641">
        <f t="shared" si="109"/>
        <v>1.9547953573610263E-2</v>
      </c>
      <c r="D1641">
        <f t="shared" si="109"/>
        <v>1.0690287110568112E-2</v>
      </c>
      <c r="E1641">
        <f t="shared" si="109"/>
        <v>9.1631032376298105E-3</v>
      </c>
      <c r="F1641">
        <f t="shared" si="109"/>
        <v>6.7196090409285276E-3</v>
      </c>
      <c r="G1641">
        <f t="shared" si="109"/>
        <v>2.7489309712889431E-3</v>
      </c>
      <c r="H1641">
        <f t="shared" si="109"/>
        <v>1.8326206475259622E-3</v>
      </c>
      <c r="I1641">
        <f t="shared" si="109"/>
        <v>0</v>
      </c>
      <c r="J1641">
        <f t="shared" si="109"/>
        <v>0</v>
      </c>
      <c r="K1641">
        <f t="shared" si="109"/>
        <v>0</v>
      </c>
      <c r="L1641">
        <f t="shared" si="109"/>
        <v>0</v>
      </c>
      <c r="M1641">
        <f t="shared" si="109"/>
        <v>0</v>
      </c>
      <c r="N1641">
        <f t="shared" si="109"/>
        <v>0</v>
      </c>
    </row>
    <row r="1642" spans="1:14" x14ac:dyDescent="0.25">
      <c r="A1642">
        <f t="shared" si="108"/>
        <v>1638</v>
      </c>
      <c r="C1642">
        <f t="shared" si="109"/>
        <v>1.9536019536019536E-2</v>
      </c>
      <c r="D1642">
        <f t="shared" si="109"/>
        <v>1.0683760683760684E-2</v>
      </c>
      <c r="E1642">
        <f t="shared" si="109"/>
        <v>9.1575091575091579E-3</v>
      </c>
      <c r="F1642">
        <f t="shared" si="109"/>
        <v>6.7155067155067159E-3</v>
      </c>
      <c r="G1642">
        <f t="shared" si="109"/>
        <v>2.7472527472527475E-3</v>
      </c>
      <c r="H1642">
        <f t="shared" si="109"/>
        <v>1.8315018315018315E-3</v>
      </c>
      <c r="I1642">
        <f t="shared" si="109"/>
        <v>0</v>
      </c>
      <c r="J1642">
        <f t="shared" si="109"/>
        <v>0</v>
      </c>
      <c r="K1642">
        <f t="shared" si="109"/>
        <v>0</v>
      </c>
      <c r="L1642">
        <f t="shared" si="109"/>
        <v>0</v>
      </c>
      <c r="M1642">
        <f t="shared" si="109"/>
        <v>0</v>
      </c>
      <c r="N1642">
        <f t="shared" si="109"/>
        <v>0</v>
      </c>
    </row>
    <row r="1643" spans="1:14" x14ac:dyDescent="0.25">
      <c r="A1643">
        <f t="shared" si="108"/>
        <v>1639</v>
      </c>
      <c r="C1643">
        <f t="shared" si="109"/>
        <v>1.9524100061012812E-2</v>
      </c>
      <c r="D1643">
        <f t="shared" si="109"/>
        <v>1.0677242220866382E-2</v>
      </c>
      <c r="E1643">
        <f t="shared" si="109"/>
        <v>9.1519219035997561E-3</v>
      </c>
      <c r="F1643">
        <f t="shared" si="109"/>
        <v>6.7114093959731542E-3</v>
      </c>
      <c r="G1643">
        <f t="shared" si="109"/>
        <v>2.7455765710799268E-3</v>
      </c>
      <c r="H1643">
        <f t="shared" si="109"/>
        <v>1.8303843807199512E-3</v>
      </c>
      <c r="I1643">
        <f t="shared" si="109"/>
        <v>0</v>
      </c>
      <c r="J1643">
        <f t="shared" si="109"/>
        <v>0</v>
      </c>
      <c r="K1643">
        <f t="shared" si="109"/>
        <v>0</v>
      </c>
      <c r="L1643">
        <f t="shared" si="109"/>
        <v>0</v>
      </c>
      <c r="M1643">
        <f t="shared" si="109"/>
        <v>0</v>
      </c>
      <c r="N1643">
        <f t="shared" si="109"/>
        <v>0</v>
      </c>
    </row>
    <row r="1644" spans="1:14" x14ac:dyDescent="0.25">
      <c r="A1644">
        <f t="shared" si="108"/>
        <v>1640</v>
      </c>
      <c r="C1644">
        <f t="shared" si="109"/>
        <v>1.9512195121951219E-2</v>
      </c>
      <c r="D1644">
        <f t="shared" si="109"/>
        <v>1.0670731707317074E-2</v>
      </c>
      <c r="E1644">
        <f t="shared" si="109"/>
        <v>9.1463414634146336E-3</v>
      </c>
      <c r="F1644">
        <f t="shared" si="109"/>
        <v>6.7073170731707316E-3</v>
      </c>
      <c r="G1644">
        <f t="shared" si="109"/>
        <v>2.7439024390243901E-3</v>
      </c>
      <c r="H1644">
        <f t="shared" si="109"/>
        <v>1.8292682926829269E-3</v>
      </c>
      <c r="I1644">
        <f t="shared" si="109"/>
        <v>0</v>
      </c>
      <c r="J1644">
        <f t="shared" si="109"/>
        <v>0</v>
      </c>
      <c r="K1644">
        <f t="shared" si="109"/>
        <v>0</v>
      </c>
      <c r="L1644">
        <f t="shared" si="109"/>
        <v>0</v>
      </c>
      <c r="M1644">
        <f t="shared" si="109"/>
        <v>0</v>
      </c>
      <c r="N1644">
        <f t="shared" si="109"/>
        <v>0</v>
      </c>
    </row>
    <row r="1645" spans="1:14" x14ac:dyDescent="0.25">
      <c r="A1645">
        <f t="shared" si="108"/>
        <v>1641</v>
      </c>
      <c r="C1645">
        <f t="shared" si="109"/>
        <v>1.9500304692260818E-2</v>
      </c>
      <c r="D1645">
        <f t="shared" si="109"/>
        <v>1.0664229128580133E-2</v>
      </c>
      <c r="E1645">
        <f t="shared" si="109"/>
        <v>9.140767824497258E-3</v>
      </c>
      <c r="F1645">
        <f t="shared" si="109"/>
        <v>6.7032297379646553E-3</v>
      </c>
      <c r="G1645">
        <f t="shared" si="109"/>
        <v>2.7422303473491772E-3</v>
      </c>
      <c r="H1645">
        <f t="shared" si="109"/>
        <v>1.8281535648994515E-3</v>
      </c>
      <c r="I1645">
        <f t="shared" ref="C1645:N1708" si="110">I$4/$A1645</f>
        <v>0</v>
      </c>
      <c r="J1645">
        <f t="shared" si="110"/>
        <v>0</v>
      </c>
      <c r="K1645">
        <f t="shared" si="110"/>
        <v>0</v>
      </c>
      <c r="L1645">
        <f t="shared" si="110"/>
        <v>0</v>
      </c>
      <c r="M1645">
        <f t="shared" si="110"/>
        <v>0</v>
      </c>
      <c r="N1645">
        <f t="shared" si="110"/>
        <v>0</v>
      </c>
    </row>
    <row r="1646" spans="1:14" x14ac:dyDescent="0.25">
      <c r="A1646">
        <f t="shared" si="108"/>
        <v>1642</v>
      </c>
      <c r="C1646">
        <f t="shared" si="110"/>
        <v>1.9488428745432398E-2</v>
      </c>
      <c r="D1646">
        <f t="shared" si="110"/>
        <v>1.0657734470158343E-2</v>
      </c>
      <c r="E1646">
        <f t="shared" si="110"/>
        <v>9.1352009744214372E-3</v>
      </c>
      <c r="F1646">
        <f t="shared" si="110"/>
        <v>6.6991473812423874E-3</v>
      </c>
      <c r="G1646">
        <f t="shared" si="110"/>
        <v>2.7405602923264312E-3</v>
      </c>
      <c r="H1646">
        <f t="shared" si="110"/>
        <v>1.8270401948842874E-3</v>
      </c>
      <c r="I1646">
        <f t="shared" si="110"/>
        <v>0</v>
      </c>
      <c r="J1646">
        <f t="shared" si="110"/>
        <v>0</v>
      </c>
      <c r="K1646">
        <f t="shared" si="110"/>
        <v>0</v>
      </c>
      <c r="L1646">
        <f t="shared" si="110"/>
        <v>0</v>
      </c>
      <c r="M1646">
        <f t="shared" si="110"/>
        <v>0</v>
      </c>
      <c r="N1646">
        <f t="shared" si="110"/>
        <v>0</v>
      </c>
    </row>
    <row r="1647" spans="1:14" x14ac:dyDescent="0.25">
      <c r="A1647">
        <f t="shared" si="108"/>
        <v>1643</v>
      </c>
      <c r="C1647">
        <f t="shared" si="110"/>
        <v>1.9476567255021303E-2</v>
      </c>
      <c r="D1647">
        <f t="shared" si="110"/>
        <v>1.0651247717589775E-2</v>
      </c>
      <c r="E1647">
        <f t="shared" si="110"/>
        <v>9.1296409007912364E-3</v>
      </c>
      <c r="F1647">
        <f t="shared" si="110"/>
        <v>6.6950699939135726E-3</v>
      </c>
      <c r="G1647">
        <f t="shared" si="110"/>
        <v>2.7388922702373708E-3</v>
      </c>
      <c r="H1647">
        <f t="shared" si="110"/>
        <v>1.8259281801582471E-3</v>
      </c>
      <c r="I1647">
        <f t="shared" si="110"/>
        <v>0</v>
      </c>
      <c r="J1647">
        <f t="shared" si="110"/>
        <v>0</v>
      </c>
      <c r="K1647">
        <f t="shared" si="110"/>
        <v>0</v>
      </c>
      <c r="L1647">
        <f t="shared" si="110"/>
        <v>0</v>
      </c>
      <c r="M1647">
        <f t="shared" si="110"/>
        <v>0</v>
      </c>
      <c r="N1647">
        <f t="shared" si="110"/>
        <v>0</v>
      </c>
    </row>
    <row r="1648" spans="1:14" x14ac:dyDescent="0.25">
      <c r="A1648">
        <f t="shared" si="108"/>
        <v>1644</v>
      </c>
      <c r="C1648">
        <f t="shared" si="110"/>
        <v>1.9464720194647202E-2</v>
      </c>
      <c r="D1648">
        <f t="shared" si="110"/>
        <v>1.0644768856447688E-2</v>
      </c>
      <c r="E1648">
        <f t="shared" si="110"/>
        <v>9.1240875912408752E-3</v>
      </c>
      <c r="F1648">
        <f t="shared" si="110"/>
        <v>6.6909975669099753E-3</v>
      </c>
      <c r="G1648">
        <f t="shared" si="110"/>
        <v>2.7372262773722629E-3</v>
      </c>
      <c r="H1648">
        <f t="shared" si="110"/>
        <v>1.8248175182481751E-3</v>
      </c>
      <c r="I1648">
        <f t="shared" si="110"/>
        <v>0</v>
      </c>
      <c r="J1648">
        <f t="shared" si="110"/>
        <v>0</v>
      </c>
      <c r="K1648">
        <f t="shared" si="110"/>
        <v>0</v>
      </c>
      <c r="L1648">
        <f t="shared" si="110"/>
        <v>0</v>
      </c>
      <c r="M1648">
        <f t="shared" si="110"/>
        <v>0</v>
      </c>
      <c r="N1648">
        <f t="shared" si="110"/>
        <v>0</v>
      </c>
    </row>
    <row r="1649" spans="1:14" x14ac:dyDescent="0.25">
      <c r="A1649">
        <f t="shared" si="108"/>
        <v>1645</v>
      </c>
      <c r="C1649">
        <f t="shared" si="110"/>
        <v>1.9452887537993922E-2</v>
      </c>
      <c r="D1649">
        <f t="shared" si="110"/>
        <v>1.0638297872340425E-2</v>
      </c>
      <c r="E1649">
        <f t="shared" si="110"/>
        <v>9.11854103343465E-3</v>
      </c>
      <c r="F1649">
        <f t="shared" si="110"/>
        <v>6.6869300911854106E-3</v>
      </c>
      <c r="G1649">
        <f t="shared" si="110"/>
        <v>2.735562310030395E-3</v>
      </c>
      <c r="H1649">
        <f t="shared" si="110"/>
        <v>1.82370820668693E-3</v>
      </c>
      <c r="I1649">
        <f t="shared" si="110"/>
        <v>0</v>
      </c>
      <c r="J1649">
        <f t="shared" si="110"/>
        <v>0</v>
      </c>
      <c r="K1649">
        <f t="shared" si="110"/>
        <v>0</v>
      </c>
      <c r="L1649">
        <f t="shared" si="110"/>
        <v>0</v>
      </c>
      <c r="M1649">
        <f t="shared" si="110"/>
        <v>0</v>
      </c>
      <c r="N1649">
        <f t="shared" si="110"/>
        <v>0</v>
      </c>
    </row>
    <row r="1650" spans="1:14" x14ac:dyDescent="0.25">
      <c r="A1650">
        <f t="shared" si="108"/>
        <v>1646</v>
      </c>
      <c r="C1650">
        <f t="shared" si="110"/>
        <v>1.9441069258809233E-2</v>
      </c>
      <c r="D1650">
        <f t="shared" si="110"/>
        <v>1.06318347509113E-2</v>
      </c>
      <c r="E1650">
        <f t="shared" si="110"/>
        <v>9.113001215066828E-3</v>
      </c>
      <c r="F1650">
        <f t="shared" si="110"/>
        <v>6.6828675577156743E-3</v>
      </c>
      <c r="G1650">
        <f t="shared" si="110"/>
        <v>2.7339003645200487E-3</v>
      </c>
      <c r="H1650">
        <f t="shared" si="110"/>
        <v>1.8226002430133657E-3</v>
      </c>
      <c r="I1650">
        <f t="shared" si="110"/>
        <v>0</v>
      </c>
      <c r="J1650">
        <f t="shared" si="110"/>
        <v>0</v>
      </c>
      <c r="K1650">
        <f t="shared" si="110"/>
        <v>0</v>
      </c>
      <c r="L1650">
        <f t="shared" si="110"/>
        <v>0</v>
      </c>
      <c r="M1650">
        <f t="shared" si="110"/>
        <v>0</v>
      </c>
      <c r="N1650">
        <f t="shared" si="110"/>
        <v>0</v>
      </c>
    </row>
    <row r="1651" spans="1:14" x14ac:dyDescent="0.25">
      <c r="A1651">
        <f t="shared" si="108"/>
        <v>1647</v>
      </c>
      <c r="C1651">
        <f t="shared" si="110"/>
        <v>1.9429265330904676E-2</v>
      </c>
      <c r="D1651">
        <f t="shared" si="110"/>
        <v>1.0625379477838493E-2</v>
      </c>
      <c r="E1651">
        <f t="shared" si="110"/>
        <v>9.1074681238615673E-3</v>
      </c>
      <c r="F1651">
        <f t="shared" si="110"/>
        <v>6.6788099574984824E-3</v>
      </c>
      <c r="G1651">
        <f t="shared" si="110"/>
        <v>2.7322404371584699E-3</v>
      </c>
      <c r="H1651">
        <f t="shared" si="110"/>
        <v>1.8214936247723133E-3</v>
      </c>
      <c r="I1651">
        <f t="shared" si="110"/>
        <v>0</v>
      </c>
      <c r="J1651">
        <f t="shared" si="110"/>
        <v>0</v>
      </c>
      <c r="K1651">
        <f t="shared" si="110"/>
        <v>0</v>
      </c>
      <c r="L1651">
        <f t="shared" si="110"/>
        <v>0</v>
      </c>
      <c r="M1651">
        <f t="shared" si="110"/>
        <v>0</v>
      </c>
      <c r="N1651">
        <f t="shared" si="110"/>
        <v>0</v>
      </c>
    </row>
    <row r="1652" spans="1:14" x14ac:dyDescent="0.25">
      <c r="A1652">
        <f t="shared" si="108"/>
        <v>1648</v>
      </c>
      <c r="C1652">
        <f t="shared" si="110"/>
        <v>1.9417475728155338E-2</v>
      </c>
      <c r="D1652">
        <f t="shared" si="110"/>
        <v>1.0618932038834952E-2</v>
      </c>
      <c r="E1652">
        <f t="shared" si="110"/>
        <v>9.101941747572815E-3</v>
      </c>
      <c r="F1652">
        <f t="shared" si="110"/>
        <v>6.6747572815533977E-3</v>
      </c>
      <c r="G1652">
        <f t="shared" si="110"/>
        <v>2.7305825242718447E-3</v>
      </c>
      <c r="H1652">
        <f t="shared" si="110"/>
        <v>1.8203883495145632E-3</v>
      </c>
      <c r="I1652">
        <f t="shared" si="110"/>
        <v>0</v>
      </c>
      <c r="J1652">
        <f t="shared" si="110"/>
        <v>0</v>
      </c>
      <c r="K1652">
        <f t="shared" si="110"/>
        <v>0</v>
      </c>
      <c r="L1652">
        <f t="shared" si="110"/>
        <v>0</v>
      </c>
      <c r="M1652">
        <f t="shared" si="110"/>
        <v>0</v>
      </c>
      <c r="N1652">
        <f t="shared" si="110"/>
        <v>0</v>
      </c>
    </row>
    <row r="1653" spans="1:14" x14ac:dyDescent="0.25">
      <c r="A1653">
        <f t="shared" si="108"/>
        <v>1649</v>
      </c>
      <c r="C1653">
        <f t="shared" si="110"/>
        <v>1.9405700424499697E-2</v>
      </c>
      <c r="D1653">
        <f t="shared" si="110"/>
        <v>1.0612492419648272E-2</v>
      </c>
      <c r="E1653">
        <f t="shared" si="110"/>
        <v>9.0964220739842335E-3</v>
      </c>
      <c r="F1653">
        <f t="shared" si="110"/>
        <v>6.6707095209217705E-3</v>
      </c>
      <c r="G1653">
        <f t="shared" si="110"/>
        <v>2.7289266221952697E-3</v>
      </c>
      <c r="H1653">
        <f t="shared" si="110"/>
        <v>1.8192844147968466E-3</v>
      </c>
      <c r="I1653">
        <f t="shared" si="110"/>
        <v>0</v>
      </c>
      <c r="J1653">
        <f t="shared" si="110"/>
        <v>0</v>
      </c>
      <c r="K1653">
        <f t="shared" si="110"/>
        <v>0</v>
      </c>
      <c r="L1653">
        <f t="shared" si="110"/>
        <v>0</v>
      </c>
      <c r="M1653">
        <f t="shared" si="110"/>
        <v>0</v>
      </c>
      <c r="N1653">
        <f t="shared" si="110"/>
        <v>0</v>
      </c>
    </row>
    <row r="1654" spans="1:14" x14ac:dyDescent="0.25">
      <c r="A1654">
        <f t="shared" si="108"/>
        <v>1650</v>
      </c>
      <c r="C1654">
        <f t="shared" si="110"/>
        <v>1.9393939393939394E-2</v>
      </c>
      <c r="D1654">
        <f t="shared" si="110"/>
        <v>1.0606060606060607E-2</v>
      </c>
      <c r="E1654">
        <f t="shared" si="110"/>
        <v>9.0909090909090905E-3</v>
      </c>
      <c r="F1654">
        <f t="shared" si="110"/>
        <v>6.6666666666666671E-3</v>
      </c>
      <c r="G1654">
        <f t="shared" si="110"/>
        <v>2.7272727272727275E-3</v>
      </c>
      <c r="H1654">
        <f t="shared" si="110"/>
        <v>1.8181818181818182E-3</v>
      </c>
      <c r="I1654">
        <f t="shared" si="110"/>
        <v>0</v>
      </c>
      <c r="J1654">
        <f t="shared" si="110"/>
        <v>0</v>
      </c>
      <c r="K1654">
        <f t="shared" si="110"/>
        <v>0</v>
      </c>
      <c r="L1654">
        <f t="shared" si="110"/>
        <v>0</v>
      </c>
      <c r="M1654">
        <f t="shared" si="110"/>
        <v>0</v>
      </c>
      <c r="N1654">
        <f t="shared" si="110"/>
        <v>0</v>
      </c>
    </row>
    <row r="1655" spans="1:14" x14ac:dyDescent="0.25">
      <c r="A1655">
        <f t="shared" si="108"/>
        <v>1651</v>
      </c>
      <c r="C1655">
        <f t="shared" si="110"/>
        <v>1.9382192610539067E-2</v>
      </c>
      <c r="D1655">
        <f t="shared" si="110"/>
        <v>1.0599636583888553E-2</v>
      </c>
      <c r="E1655">
        <f t="shared" si="110"/>
        <v>9.085402786190187E-3</v>
      </c>
      <c r="F1655">
        <f t="shared" si="110"/>
        <v>6.6626287098728041E-3</v>
      </c>
      <c r="G1655">
        <f t="shared" si="110"/>
        <v>2.7256208358570565E-3</v>
      </c>
      <c r="H1655">
        <f t="shared" si="110"/>
        <v>1.8170805572380376E-3</v>
      </c>
      <c r="I1655">
        <f t="shared" si="110"/>
        <v>0</v>
      </c>
      <c r="J1655">
        <f t="shared" si="110"/>
        <v>0</v>
      </c>
      <c r="K1655">
        <f t="shared" si="110"/>
        <v>0</v>
      </c>
      <c r="L1655">
        <f t="shared" si="110"/>
        <v>0</v>
      </c>
      <c r="M1655">
        <f t="shared" si="110"/>
        <v>0</v>
      </c>
      <c r="N1655">
        <f t="shared" si="110"/>
        <v>0</v>
      </c>
    </row>
    <row r="1656" spans="1:14" x14ac:dyDescent="0.25">
      <c r="A1656">
        <f t="shared" si="108"/>
        <v>1652</v>
      </c>
      <c r="C1656">
        <f t="shared" si="110"/>
        <v>1.9370460048426151E-2</v>
      </c>
      <c r="D1656">
        <f t="shared" si="110"/>
        <v>1.059322033898305E-2</v>
      </c>
      <c r="E1656">
        <f t="shared" si="110"/>
        <v>9.0799031476997572E-3</v>
      </c>
      <c r="F1656">
        <f t="shared" si="110"/>
        <v>6.6585956416464892E-3</v>
      </c>
      <c r="G1656">
        <f t="shared" si="110"/>
        <v>2.7239709443099272E-3</v>
      </c>
      <c r="H1656">
        <f t="shared" si="110"/>
        <v>1.8159806295399517E-3</v>
      </c>
      <c r="I1656">
        <f t="shared" si="110"/>
        <v>0</v>
      </c>
      <c r="J1656">
        <f t="shared" si="110"/>
        <v>0</v>
      </c>
      <c r="K1656">
        <f t="shared" si="110"/>
        <v>0</v>
      </c>
      <c r="L1656">
        <f t="shared" si="110"/>
        <v>0</v>
      </c>
      <c r="M1656">
        <f t="shared" si="110"/>
        <v>0</v>
      </c>
      <c r="N1656">
        <f t="shared" si="110"/>
        <v>0</v>
      </c>
    </row>
    <row r="1657" spans="1:14" x14ac:dyDescent="0.25">
      <c r="A1657">
        <f t="shared" si="108"/>
        <v>1653</v>
      </c>
      <c r="C1657">
        <f t="shared" si="110"/>
        <v>1.9358741681790685E-2</v>
      </c>
      <c r="D1657">
        <f t="shared" si="110"/>
        <v>1.058681185722928E-2</v>
      </c>
      <c r="E1657">
        <f t="shared" si="110"/>
        <v>9.0744101633393835E-3</v>
      </c>
      <c r="F1657">
        <f t="shared" si="110"/>
        <v>6.6545674531155478E-3</v>
      </c>
      <c r="G1657">
        <f t="shared" si="110"/>
        <v>2.7223230490018148E-3</v>
      </c>
      <c r="H1657">
        <f t="shared" si="110"/>
        <v>1.8148820326678765E-3</v>
      </c>
      <c r="I1657">
        <f t="shared" si="110"/>
        <v>0</v>
      </c>
      <c r="J1657">
        <f t="shared" si="110"/>
        <v>0</v>
      </c>
      <c r="K1657">
        <f t="shared" si="110"/>
        <v>0</v>
      </c>
      <c r="L1657">
        <f t="shared" si="110"/>
        <v>0</v>
      </c>
      <c r="M1657">
        <f t="shared" si="110"/>
        <v>0</v>
      </c>
      <c r="N1657">
        <f t="shared" si="110"/>
        <v>0</v>
      </c>
    </row>
    <row r="1658" spans="1:14" x14ac:dyDescent="0.25">
      <c r="A1658">
        <f t="shared" si="108"/>
        <v>1654</v>
      </c>
      <c r="C1658">
        <f t="shared" si="110"/>
        <v>1.9347037484885126E-2</v>
      </c>
      <c r="D1658">
        <f t="shared" si="110"/>
        <v>1.0580411124546553E-2</v>
      </c>
      <c r="E1658">
        <f t="shared" si="110"/>
        <v>9.068923821039904E-3</v>
      </c>
      <c r="F1658">
        <f t="shared" si="110"/>
        <v>6.650544135429262E-3</v>
      </c>
      <c r="G1658">
        <f t="shared" si="110"/>
        <v>2.7206771463119711E-3</v>
      </c>
      <c r="H1658">
        <f t="shared" si="110"/>
        <v>1.8137847642079807E-3</v>
      </c>
      <c r="I1658">
        <f t="shared" si="110"/>
        <v>0</v>
      </c>
      <c r="J1658">
        <f t="shared" si="110"/>
        <v>0</v>
      </c>
      <c r="K1658">
        <f t="shared" si="110"/>
        <v>0</v>
      </c>
      <c r="L1658">
        <f t="shared" si="110"/>
        <v>0</v>
      </c>
      <c r="M1658">
        <f t="shared" si="110"/>
        <v>0</v>
      </c>
      <c r="N1658">
        <f t="shared" si="110"/>
        <v>0</v>
      </c>
    </row>
    <row r="1659" spans="1:14" x14ac:dyDescent="0.25">
      <c r="A1659">
        <f t="shared" si="108"/>
        <v>1655</v>
      </c>
      <c r="C1659">
        <f t="shared" si="110"/>
        <v>1.9335347432024169E-2</v>
      </c>
      <c r="D1659">
        <f t="shared" si="110"/>
        <v>1.0574018126888218E-2</v>
      </c>
      <c r="E1659">
        <f t="shared" si="110"/>
        <v>9.0634441087613302E-3</v>
      </c>
      <c r="F1659">
        <f t="shared" si="110"/>
        <v>6.6465256797583082E-3</v>
      </c>
      <c r="G1659">
        <f t="shared" si="110"/>
        <v>2.7190332326283988E-3</v>
      </c>
      <c r="H1659">
        <f t="shared" si="110"/>
        <v>1.8126888217522659E-3</v>
      </c>
      <c r="I1659">
        <f t="shared" si="110"/>
        <v>0</v>
      </c>
      <c r="J1659">
        <f t="shared" si="110"/>
        <v>0</v>
      </c>
      <c r="K1659">
        <f t="shared" si="110"/>
        <v>0</v>
      </c>
      <c r="L1659">
        <f t="shared" si="110"/>
        <v>0</v>
      </c>
      <c r="M1659">
        <f t="shared" si="110"/>
        <v>0</v>
      </c>
      <c r="N1659">
        <f t="shared" si="110"/>
        <v>0</v>
      </c>
    </row>
    <row r="1660" spans="1:14" x14ac:dyDescent="0.25">
      <c r="A1660">
        <f t="shared" si="108"/>
        <v>1656</v>
      </c>
      <c r="C1660">
        <f t="shared" si="110"/>
        <v>1.932367149758454E-2</v>
      </c>
      <c r="D1660">
        <f t="shared" si="110"/>
        <v>1.0567632850241546E-2</v>
      </c>
      <c r="E1660">
        <f t="shared" si="110"/>
        <v>9.057971014492754E-3</v>
      </c>
      <c r="F1660">
        <f t="shared" si="110"/>
        <v>6.642512077294686E-3</v>
      </c>
      <c r="G1660">
        <f t="shared" si="110"/>
        <v>2.717391304347826E-3</v>
      </c>
      <c r="H1660">
        <f t="shared" si="110"/>
        <v>1.8115942028985507E-3</v>
      </c>
      <c r="I1660">
        <f t="shared" si="110"/>
        <v>0</v>
      </c>
      <c r="J1660">
        <f t="shared" si="110"/>
        <v>0</v>
      </c>
      <c r="K1660">
        <f t="shared" si="110"/>
        <v>0</v>
      </c>
      <c r="L1660">
        <f t="shared" si="110"/>
        <v>0</v>
      </c>
      <c r="M1660">
        <f t="shared" si="110"/>
        <v>0</v>
      </c>
      <c r="N1660">
        <f t="shared" si="110"/>
        <v>0</v>
      </c>
    </row>
    <row r="1661" spans="1:14" x14ac:dyDescent="0.25">
      <c r="A1661">
        <f t="shared" si="108"/>
        <v>1657</v>
      </c>
      <c r="C1661">
        <f t="shared" si="110"/>
        <v>1.9312009656004828E-2</v>
      </c>
      <c r="D1661">
        <f t="shared" si="110"/>
        <v>1.0561255280627639E-2</v>
      </c>
      <c r="E1661">
        <f t="shared" si="110"/>
        <v>9.0525045262522634E-3</v>
      </c>
      <c r="F1661">
        <f t="shared" si="110"/>
        <v>6.6385033192516594E-3</v>
      </c>
      <c r="G1661">
        <f t="shared" si="110"/>
        <v>2.7157513578756789E-3</v>
      </c>
      <c r="H1661">
        <f t="shared" si="110"/>
        <v>1.8105009052504525E-3</v>
      </c>
      <c r="I1661">
        <f t="shared" si="110"/>
        <v>0</v>
      </c>
      <c r="J1661">
        <f t="shared" si="110"/>
        <v>0</v>
      </c>
      <c r="K1661">
        <f t="shared" si="110"/>
        <v>0</v>
      </c>
      <c r="L1661">
        <f t="shared" si="110"/>
        <v>0</v>
      </c>
      <c r="M1661">
        <f t="shared" si="110"/>
        <v>0</v>
      </c>
      <c r="N1661">
        <f t="shared" si="110"/>
        <v>0</v>
      </c>
    </row>
    <row r="1662" spans="1:14" x14ac:dyDescent="0.25">
      <c r="A1662">
        <f t="shared" si="108"/>
        <v>1658</v>
      </c>
      <c r="C1662">
        <f t="shared" si="110"/>
        <v>1.9300361881785282E-2</v>
      </c>
      <c r="D1662">
        <f t="shared" si="110"/>
        <v>1.0554885404101327E-2</v>
      </c>
      <c r="E1662">
        <f t="shared" si="110"/>
        <v>9.0470446320868522E-3</v>
      </c>
      <c r="F1662">
        <f t="shared" si="110"/>
        <v>6.6344993968636915E-3</v>
      </c>
      <c r="G1662">
        <f t="shared" si="110"/>
        <v>2.7141133896260556E-3</v>
      </c>
      <c r="H1662">
        <f t="shared" si="110"/>
        <v>1.8094089264173703E-3</v>
      </c>
      <c r="I1662">
        <f t="shared" si="110"/>
        <v>0</v>
      </c>
      <c r="J1662">
        <f t="shared" si="110"/>
        <v>0</v>
      </c>
      <c r="K1662">
        <f t="shared" si="110"/>
        <v>0</v>
      </c>
      <c r="L1662">
        <f t="shared" si="110"/>
        <v>0</v>
      </c>
      <c r="M1662">
        <f t="shared" si="110"/>
        <v>0</v>
      </c>
      <c r="N1662">
        <f t="shared" si="110"/>
        <v>0</v>
      </c>
    </row>
    <row r="1663" spans="1:14" x14ac:dyDescent="0.25">
      <c r="A1663">
        <f t="shared" si="108"/>
        <v>1659</v>
      </c>
      <c r="C1663">
        <f t="shared" si="110"/>
        <v>1.9288728149487643E-2</v>
      </c>
      <c r="D1663">
        <f t="shared" si="110"/>
        <v>1.0548523206751054E-2</v>
      </c>
      <c r="E1663">
        <f t="shared" si="110"/>
        <v>9.0415913200723331E-3</v>
      </c>
      <c r="F1663">
        <f t="shared" si="110"/>
        <v>6.6305003013863778E-3</v>
      </c>
      <c r="G1663">
        <f t="shared" si="110"/>
        <v>2.7124773960216998E-3</v>
      </c>
      <c r="H1663">
        <f t="shared" si="110"/>
        <v>1.8083182640144665E-3</v>
      </c>
      <c r="I1663">
        <f t="shared" si="110"/>
        <v>0</v>
      </c>
      <c r="J1663">
        <f t="shared" si="110"/>
        <v>0</v>
      </c>
      <c r="K1663">
        <f t="shared" si="110"/>
        <v>0</v>
      </c>
      <c r="L1663">
        <f t="shared" si="110"/>
        <v>0</v>
      </c>
      <c r="M1663">
        <f t="shared" si="110"/>
        <v>0</v>
      </c>
      <c r="N1663">
        <f t="shared" si="110"/>
        <v>0</v>
      </c>
    </row>
    <row r="1664" spans="1:14" x14ac:dyDescent="0.25">
      <c r="A1664">
        <f t="shared" si="108"/>
        <v>1660</v>
      </c>
      <c r="C1664">
        <f t="shared" si="110"/>
        <v>1.9277108433734941E-2</v>
      </c>
      <c r="D1664">
        <f t="shared" si="110"/>
        <v>1.0542168674698794E-2</v>
      </c>
      <c r="E1664">
        <f t="shared" si="110"/>
        <v>9.0361445783132526E-3</v>
      </c>
      <c r="F1664">
        <f t="shared" si="110"/>
        <v>6.6265060240963854E-3</v>
      </c>
      <c r="G1664">
        <f t="shared" si="110"/>
        <v>2.7108433734939759E-3</v>
      </c>
      <c r="H1664">
        <f t="shared" si="110"/>
        <v>1.8072289156626507E-3</v>
      </c>
      <c r="I1664">
        <f t="shared" si="110"/>
        <v>0</v>
      </c>
      <c r="J1664">
        <f t="shared" si="110"/>
        <v>0</v>
      </c>
      <c r="K1664">
        <f t="shared" si="110"/>
        <v>0</v>
      </c>
      <c r="L1664">
        <f t="shared" si="110"/>
        <v>0</v>
      </c>
      <c r="M1664">
        <f t="shared" si="110"/>
        <v>0</v>
      </c>
      <c r="N1664">
        <f t="shared" si="110"/>
        <v>0</v>
      </c>
    </row>
    <row r="1665" spans="1:14" x14ac:dyDescent="0.25">
      <c r="A1665">
        <f t="shared" si="108"/>
        <v>1661</v>
      </c>
      <c r="C1665">
        <f t="shared" si="110"/>
        <v>1.9265502709211318E-2</v>
      </c>
      <c r="D1665">
        <f t="shared" si="110"/>
        <v>1.0535821794099939E-2</v>
      </c>
      <c r="E1665">
        <f t="shared" si="110"/>
        <v>9.0307043949428064E-3</v>
      </c>
      <c r="F1665">
        <f t="shared" si="110"/>
        <v>6.6225165562913907E-3</v>
      </c>
      <c r="G1665">
        <f t="shared" si="110"/>
        <v>2.7092113184828417E-3</v>
      </c>
      <c r="H1665">
        <f t="shared" si="110"/>
        <v>1.8061408789885611E-3</v>
      </c>
      <c r="I1665">
        <f t="shared" si="110"/>
        <v>0</v>
      </c>
      <c r="J1665">
        <f t="shared" si="110"/>
        <v>0</v>
      </c>
      <c r="K1665">
        <f t="shared" si="110"/>
        <v>0</v>
      </c>
      <c r="L1665">
        <f t="shared" si="110"/>
        <v>0</v>
      </c>
      <c r="M1665">
        <f t="shared" si="110"/>
        <v>0</v>
      </c>
      <c r="N1665">
        <f t="shared" si="110"/>
        <v>0</v>
      </c>
    </row>
    <row r="1666" spans="1:14" x14ac:dyDescent="0.25">
      <c r="A1666">
        <f t="shared" si="108"/>
        <v>1662</v>
      </c>
      <c r="C1666">
        <f t="shared" si="110"/>
        <v>1.9253910950661854E-2</v>
      </c>
      <c r="D1666">
        <f t="shared" si="110"/>
        <v>1.05294825511432E-2</v>
      </c>
      <c r="E1666">
        <f t="shared" si="110"/>
        <v>9.0252707581227436E-3</v>
      </c>
      <c r="F1666">
        <f t="shared" si="110"/>
        <v>6.6185318892900118E-3</v>
      </c>
      <c r="G1666">
        <f t="shared" si="110"/>
        <v>2.707581227436823E-3</v>
      </c>
      <c r="H1666">
        <f t="shared" si="110"/>
        <v>1.8050541516245488E-3</v>
      </c>
      <c r="I1666">
        <f t="shared" si="110"/>
        <v>0</v>
      </c>
      <c r="J1666">
        <f t="shared" si="110"/>
        <v>0</v>
      </c>
      <c r="K1666">
        <f t="shared" si="110"/>
        <v>0</v>
      </c>
      <c r="L1666">
        <f t="shared" ref="C1666:N1729" si="111">L$4/$A1666</f>
        <v>0</v>
      </c>
      <c r="M1666">
        <f t="shared" si="111"/>
        <v>0</v>
      </c>
      <c r="N1666">
        <f t="shared" si="111"/>
        <v>0</v>
      </c>
    </row>
    <row r="1667" spans="1:14" x14ac:dyDescent="0.25">
      <c r="A1667">
        <f t="shared" si="108"/>
        <v>1663</v>
      </c>
      <c r="C1667">
        <f t="shared" si="111"/>
        <v>1.9242333132892364E-2</v>
      </c>
      <c r="D1667">
        <f t="shared" si="111"/>
        <v>1.0523150932050512E-2</v>
      </c>
      <c r="E1667">
        <f t="shared" si="111"/>
        <v>9.0198436560432957E-3</v>
      </c>
      <c r="F1667">
        <f t="shared" si="111"/>
        <v>6.6145520144317502E-3</v>
      </c>
      <c r="G1667">
        <f t="shared" si="111"/>
        <v>2.7059530968129887E-3</v>
      </c>
      <c r="H1667">
        <f t="shared" si="111"/>
        <v>1.8039687312086591E-3</v>
      </c>
      <c r="I1667">
        <f t="shared" si="111"/>
        <v>0</v>
      </c>
      <c r="J1667">
        <f t="shared" si="111"/>
        <v>0</v>
      </c>
      <c r="K1667">
        <f t="shared" si="111"/>
        <v>0</v>
      </c>
      <c r="L1667">
        <f t="shared" si="111"/>
        <v>0</v>
      </c>
      <c r="M1667">
        <f t="shared" si="111"/>
        <v>0</v>
      </c>
      <c r="N1667">
        <f t="shared" si="111"/>
        <v>0</v>
      </c>
    </row>
    <row r="1668" spans="1:14" x14ac:dyDescent="0.25">
      <c r="A1668">
        <f t="shared" si="108"/>
        <v>1664</v>
      </c>
      <c r="C1668">
        <f t="shared" si="111"/>
        <v>1.9230769230769232E-2</v>
      </c>
      <c r="D1668">
        <f t="shared" si="111"/>
        <v>1.0516826923076924E-2</v>
      </c>
      <c r="E1668">
        <f t="shared" si="111"/>
        <v>9.0144230769230761E-3</v>
      </c>
      <c r="F1668">
        <f t="shared" si="111"/>
        <v>6.610576923076923E-3</v>
      </c>
      <c r="G1668">
        <f t="shared" si="111"/>
        <v>2.704326923076923E-3</v>
      </c>
      <c r="H1668">
        <f t="shared" si="111"/>
        <v>1.8028846153846155E-3</v>
      </c>
      <c r="I1668">
        <f t="shared" si="111"/>
        <v>0</v>
      </c>
      <c r="J1668">
        <f t="shared" si="111"/>
        <v>0</v>
      </c>
      <c r="K1668">
        <f t="shared" si="111"/>
        <v>0</v>
      </c>
      <c r="L1668">
        <f t="shared" si="111"/>
        <v>0</v>
      </c>
      <c r="M1668">
        <f t="shared" si="111"/>
        <v>0</v>
      </c>
      <c r="N1668">
        <f t="shared" si="111"/>
        <v>0</v>
      </c>
    </row>
    <row r="1669" spans="1:14" x14ac:dyDescent="0.25">
      <c r="A1669">
        <f t="shared" si="108"/>
        <v>1665</v>
      </c>
      <c r="C1669">
        <f t="shared" si="111"/>
        <v>1.9219219219219218E-2</v>
      </c>
      <c r="D1669">
        <f t="shared" si="111"/>
        <v>1.0510510510510511E-2</v>
      </c>
      <c r="E1669">
        <f t="shared" si="111"/>
        <v>9.0090090090090089E-3</v>
      </c>
      <c r="F1669">
        <f t="shared" si="111"/>
        <v>6.6066066066066062E-3</v>
      </c>
      <c r="G1669">
        <f t="shared" si="111"/>
        <v>2.7027027027027029E-3</v>
      </c>
      <c r="H1669">
        <f t="shared" si="111"/>
        <v>1.8018018018018018E-3</v>
      </c>
      <c r="I1669">
        <f t="shared" si="111"/>
        <v>0</v>
      </c>
      <c r="J1669">
        <f t="shared" si="111"/>
        <v>0</v>
      </c>
      <c r="K1669">
        <f t="shared" si="111"/>
        <v>0</v>
      </c>
      <c r="L1669">
        <f t="shared" si="111"/>
        <v>0</v>
      </c>
      <c r="M1669">
        <f t="shared" si="111"/>
        <v>0</v>
      </c>
      <c r="N1669">
        <f t="shared" si="111"/>
        <v>0</v>
      </c>
    </row>
    <row r="1670" spans="1:14" x14ac:dyDescent="0.25">
      <c r="A1670">
        <f t="shared" si="108"/>
        <v>1666</v>
      </c>
      <c r="C1670">
        <f t="shared" si="111"/>
        <v>1.920768307322929E-2</v>
      </c>
      <c r="D1670">
        <f t="shared" si="111"/>
        <v>1.050420168067227E-2</v>
      </c>
      <c r="E1670">
        <f t="shared" si="111"/>
        <v>9.00360144057623E-3</v>
      </c>
      <c r="F1670">
        <f t="shared" si="111"/>
        <v>6.6026410564225691E-3</v>
      </c>
      <c r="G1670">
        <f t="shared" si="111"/>
        <v>2.7010804321728693E-3</v>
      </c>
      <c r="H1670">
        <f t="shared" si="111"/>
        <v>1.8007202881152461E-3</v>
      </c>
      <c r="I1670">
        <f t="shared" si="111"/>
        <v>0</v>
      </c>
      <c r="J1670">
        <f t="shared" si="111"/>
        <v>0</v>
      </c>
      <c r="K1670">
        <f t="shared" si="111"/>
        <v>0</v>
      </c>
      <c r="L1670">
        <f t="shared" si="111"/>
        <v>0</v>
      </c>
      <c r="M1670">
        <f t="shared" si="111"/>
        <v>0</v>
      </c>
      <c r="N1670">
        <f t="shared" si="111"/>
        <v>0</v>
      </c>
    </row>
    <row r="1671" spans="1:14" x14ac:dyDescent="0.25">
      <c r="A1671">
        <f t="shared" ref="A1671:A1734" si="112">A1670+$A$2</f>
        <v>1667</v>
      </c>
      <c r="C1671">
        <f t="shared" si="111"/>
        <v>1.9196160767846429E-2</v>
      </c>
      <c r="D1671">
        <f t="shared" si="111"/>
        <v>1.0497900419916016E-2</v>
      </c>
      <c r="E1671">
        <f t="shared" si="111"/>
        <v>8.9982003599280141E-3</v>
      </c>
      <c r="F1671">
        <f t="shared" si="111"/>
        <v>6.5986802639472104E-3</v>
      </c>
      <c r="G1671">
        <f t="shared" si="111"/>
        <v>2.6994601079784043E-3</v>
      </c>
      <c r="H1671">
        <f t="shared" si="111"/>
        <v>1.7996400719856029E-3</v>
      </c>
      <c r="I1671">
        <f t="shared" si="111"/>
        <v>0</v>
      </c>
      <c r="J1671">
        <f t="shared" si="111"/>
        <v>0</v>
      </c>
      <c r="K1671">
        <f t="shared" si="111"/>
        <v>0</v>
      </c>
      <c r="L1671">
        <f t="shared" si="111"/>
        <v>0</v>
      </c>
      <c r="M1671">
        <f t="shared" si="111"/>
        <v>0</v>
      </c>
      <c r="N1671">
        <f t="shared" si="111"/>
        <v>0</v>
      </c>
    </row>
    <row r="1672" spans="1:14" x14ac:dyDescent="0.25">
      <c r="A1672">
        <f t="shared" si="112"/>
        <v>1668</v>
      </c>
      <c r="C1672">
        <f t="shared" si="111"/>
        <v>1.9184652278177457E-2</v>
      </c>
      <c r="D1672">
        <f t="shared" si="111"/>
        <v>1.0491606714628298E-2</v>
      </c>
      <c r="E1672">
        <f t="shared" si="111"/>
        <v>8.9928057553956831E-3</v>
      </c>
      <c r="F1672">
        <f t="shared" si="111"/>
        <v>6.594724220623501E-3</v>
      </c>
      <c r="G1672">
        <f t="shared" si="111"/>
        <v>2.6978417266187052E-3</v>
      </c>
      <c r="H1672">
        <f t="shared" si="111"/>
        <v>1.7985611510791368E-3</v>
      </c>
      <c r="I1672">
        <f t="shared" si="111"/>
        <v>0</v>
      </c>
      <c r="J1672">
        <f t="shared" si="111"/>
        <v>0</v>
      </c>
      <c r="K1672">
        <f t="shared" si="111"/>
        <v>0</v>
      </c>
      <c r="L1672">
        <f t="shared" si="111"/>
        <v>0</v>
      </c>
      <c r="M1672">
        <f t="shared" si="111"/>
        <v>0</v>
      </c>
      <c r="N1672">
        <f t="shared" si="111"/>
        <v>0</v>
      </c>
    </row>
    <row r="1673" spans="1:14" x14ac:dyDescent="0.25">
      <c r="A1673">
        <f t="shared" si="112"/>
        <v>1669</v>
      </c>
      <c r="C1673">
        <f t="shared" si="111"/>
        <v>1.9173157579388856E-2</v>
      </c>
      <c r="D1673">
        <f t="shared" si="111"/>
        <v>1.0485320551228281E-2</v>
      </c>
      <c r="E1673">
        <f t="shared" si="111"/>
        <v>8.9874176153385259E-3</v>
      </c>
      <c r="F1673">
        <f t="shared" si="111"/>
        <v>6.5907729179149194E-3</v>
      </c>
      <c r="G1673">
        <f t="shared" si="111"/>
        <v>2.6962252846015576E-3</v>
      </c>
      <c r="H1673">
        <f t="shared" si="111"/>
        <v>1.7974835230677051E-3</v>
      </c>
      <c r="I1673">
        <f t="shared" si="111"/>
        <v>0</v>
      </c>
      <c r="J1673">
        <f t="shared" si="111"/>
        <v>0</v>
      </c>
      <c r="K1673">
        <f t="shared" si="111"/>
        <v>0</v>
      </c>
      <c r="L1673">
        <f t="shared" si="111"/>
        <v>0</v>
      </c>
      <c r="M1673">
        <f t="shared" si="111"/>
        <v>0</v>
      </c>
      <c r="N1673">
        <f t="shared" si="111"/>
        <v>0</v>
      </c>
    </row>
    <row r="1674" spans="1:14" x14ac:dyDescent="0.25">
      <c r="A1674">
        <f t="shared" si="112"/>
        <v>1670</v>
      </c>
      <c r="C1674">
        <f t="shared" si="111"/>
        <v>1.9161676646706587E-2</v>
      </c>
      <c r="D1674">
        <f t="shared" si="111"/>
        <v>1.0479041916167664E-2</v>
      </c>
      <c r="E1674">
        <f t="shared" si="111"/>
        <v>8.9820359281437123E-3</v>
      </c>
      <c r="F1674">
        <f t="shared" si="111"/>
        <v>6.5868263473053889E-3</v>
      </c>
      <c r="G1674">
        <f t="shared" si="111"/>
        <v>2.6946107784431138E-3</v>
      </c>
      <c r="H1674">
        <f t="shared" si="111"/>
        <v>1.7964071856287425E-3</v>
      </c>
      <c r="I1674">
        <f t="shared" si="111"/>
        <v>0</v>
      </c>
      <c r="J1674">
        <f t="shared" si="111"/>
        <v>0</v>
      </c>
      <c r="K1674">
        <f t="shared" si="111"/>
        <v>0</v>
      </c>
      <c r="L1674">
        <f t="shared" si="111"/>
        <v>0</v>
      </c>
      <c r="M1674">
        <f t="shared" si="111"/>
        <v>0</v>
      </c>
      <c r="N1674">
        <f t="shared" si="111"/>
        <v>0</v>
      </c>
    </row>
    <row r="1675" spans="1:14" x14ac:dyDescent="0.25">
      <c r="A1675">
        <f t="shared" si="112"/>
        <v>1671</v>
      </c>
      <c r="C1675">
        <f t="shared" si="111"/>
        <v>1.9150209455415918E-2</v>
      </c>
      <c r="D1675">
        <f t="shared" si="111"/>
        <v>1.0472770795930581E-2</v>
      </c>
      <c r="E1675">
        <f t="shared" si="111"/>
        <v>8.9766606822262122E-3</v>
      </c>
      <c r="F1675">
        <f t="shared" si="111"/>
        <v>6.582884500299222E-3</v>
      </c>
      <c r="G1675">
        <f t="shared" si="111"/>
        <v>2.6929982046678637E-3</v>
      </c>
      <c r="H1675">
        <f t="shared" si="111"/>
        <v>1.7953321364452424E-3</v>
      </c>
      <c r="I1675">
        <f t="shared" si="111"/>
        <v>0</v>
      </c>
      <c r="J1675">
        <f t="shared" si="111"/>
        <v>0</v>
      </c>
      <c r="K1675">
        <f t="shared" si="111"/>
        <v>0</v>
      </c>
      <c r="L1675">
        <f t="shared" si="111"/>
        <v>0</v>
      </c>
      <c r="M1675">
        <f t="shared" si="111"/>
        <v>0</v>
      </c>
      <c r="N1675">
        <f t="shared" si="111"/>
        <v>0</v>
      </c>
    </row>
    <row r="1676" spans="1:14" x14ac:dyDescent="0.25">
      <c r="A1676">
        <f t="shared" si="112"/>
        <v>1672</v>
      </c>
      <c r="C1676">
        <f t="shared" si="111"/>
        <v>1.9138755980861243E-2</v>
      </c>
      <c r="D1676">
        <f t="shared" si="111"/>
        <v>1.0466507177033494E-2</v>
      </c>
      <c r="E1676">
        <f t="shared" si="111"/>
        <v>8.9712918660287081E-3</v>
      </c>
      <c r="F1676">
        <f t="shared" si="111"/>
        <v>6.5789473684210523E-3</v>
      </c>
      <c r="G1676">
        <f t="shared" si="111"/>
        <v>2.6913875598086126E-3</v>
      </c>
      <c r="H1676">
        <f t="shared" si="111"/>
        <v>1.7942583732057417E-3</v>
      </c>
      <c r="I1676">
        <f t="shared" si="111"/>
        <v>0</v>
      </c>
      <c r="J1676">
        <f t="shared" si="111"/>
        <v>0</v>
      </c>
      <c r="K1676">
        <f t="shared" si="111"/>
        <v>0</v>
      </c>
      <c r="L1676">
        <f t="shared" si="111"/>
        <v>0</v>
      </c>
      <c r="M1676">
        <f t="shared" si="111"/>
        <v>0</v>
      </c>
      <c r="N1676">
        <f t="shared" si="111"/>
        <v>0</v>
      </c>
    </row>
    <row r="1677" spans="1:14" x14ac:dyDescent="0.25">
      <c r="A1677">
        <f t="shared" si="112"/>
        <v>1673</v>
      </c>
      <c r="C1677">
        <f t="shared" si="111"/>
        <v>1.9127316198445904E-2</v>
      </c>
      <c r="D1677">
        <f t="shared" si="111"/>
        <v>1.0460251046025104E-2</v>
      </c>
      <c r="E1677">
        <f t="shared" si="111"/>
        <v>8.9659294680215183E-3</v>
      </c>
      <c r="F1677">
        <f t="shared" si="111"/>
        <v>6.5750149432157803E-3</v>
      </c>
      <c r="G1677">
        <f t="shared" si="111"/>
        <v>2.6897788404064557E-3</v>
      </c>
      <c r="H1677">
        <f t="shared" si="111"/>
        <v>1.7931858936043037E-3</v>
      </c>
      <c r="I1677">
        <f t="shared" si="111"/>
        <v>0</v>
      </c>
      <c r="J1677">
        <f t="shared" si="111"/>
        <v>0</v>
      </c>
      <c r="K1677">
        <f t="shared" si="111"/>
        <v>0</v>
      </c>
      <c r="L1677">
        <f t="shared" si="111"/>
        <v>0</v>
      </c>
      <c r="M1677">
        <f t="shared" si="111"/>
        <v>0</v>
      </c>
      <c r="N1677">
        <f t="shared" si="111"/>
        <v>0</v>
      </c>
    </row>
    <row r="1678" spans="1:14" x14ac:dyDescent="0.25">
      <c r="A1678">
        <f t="shared" si="112"/>
        <v>1674</v>
      </c>
      <c r="C1678">
        <f t="shared" si="111"/>
        <v>1.9115890083632018E-2</v>
      </c>
      <c r="D1678">
        <f t="shared" si="111"/>
        <v>1.045400238948626E-2</v>
      </c>
      <c r="E1678">
        <f t="shared" si="111"/>
        <v>8.9605734767025085E-3</v>
      </c>
      <c r="F1678">
        <f t="shared" si="111"/>
        <v>6.5710872162485067E-3</v>
      </c>
      <c r="G1678">
        <f t="shared" si="111"/>
        <v>2.6881720430107529E-3</v>
      </c>
      <c r="H1678">
        <f t="shared" si="111"/>
        <v>1.7921146953405018E-3</v>
      </c>
      <c r="I1678">
        <f t="shared" si="111"/>
        <v>0</v>
      </c>
      <c r="J1678">
        <f t="shared" si="111"/>
        <v>0</v>
      </c>
      <c r="K1678">
        <f t="shared" si="111"/>
        <v>0</v>
      </c>
      <c r="L1678">
        <f t="shared" si="111"/>
        <v>0</v>
      </c>
      <c r="M1678">
        <f t="shared" si="111"/>
        <v>0</v>
      </c>
      <c r="N1678">
        <f t="shared" si="111"/>
        <v>0</v>
      </c>
    </row>
    <row r="1679" spans="1:14" x14ac:dyDescent="0.25">
      <c r="A1679">
        <f t="shared" si="112"/>
        <v>1675</v>
      </c>
      <c r="C1679">
        <f t="shared" si="111"/>
        <v>1.9104477611940299E-2</v>
      </c>
      <c r="D1679">
        <f t="shared" si="111"/>
        <v>1.0447761194029851E-2</v>
      </c>
      <c r="E1679">
        <f t="shared" si="111"/>
        <v>8.9552238805970154E-3</v>
      </c>
      <c r="F1679">
        <f t="shared" si="111"/>
        <v>6.5671641791044772E-3</v>
      </c>
      <c r="G1679">
        <f t="shared" si="111"/>
        <v>2.6865671641791043E-3</v>
      </c>
      <c r="H1679">
        <f t="shared" si="111"/>
        <v>1.791044776119403E-3</v>
      </c>
      <c r="I1679">
        <f t="shared" si="111"/>
        <v>0</v>
      </c>
      <c r="J1679">
        <f t="shared" si="111"/>
        <v>0</v>
      </c>
      <c r="K1679">
        <f t="shared" si="111"/>
        <v>0</v>
      </c>
      <c r="L1679">
        <f t="shared" si="111"/>
        <v>0</v>
      </c>
      <c r="M1679">
        <f t="shared" si="111"/>
        <v>0</v>
      </c>
      <c r="N1679">
        <f t="shared" si="111"/>
        <v>0</v>
      </c>
    </row>
    <row r="1680" spans="1:14" x14ac:dyDescent="0.25">
      <c r="A1680">
        <f t="shared" si="112"/>
        <v>1676</v>
      </c>
      <c r="C1680">
        <f t="shared" si="111"/>
        <v>1.9093078758949882E-2</v>
      </c>
      <c r="D1680">
        <f t="shared" si="111"/>
        <v>1.0441527446300716E-2</v>
      </c>
      <c r="E1680">
        <f t="shared" si="111"/>
        <v>8.9498806682577568E-3</v>
      </c>
      <c r="F1680">
        <f t="shared" si="111"/>
        <v>6.5632458233890216E-3</v>
      </c>
      <c r="G1680">
        <f t="shared" si="111"/>
        <v>2.6849642004773268E-3</v>
      </c>
      <c r="H1680">
        <f t="shared" si="111"/>
        <v>1.7899761336515514E-3</v>
      </c>
      <c r="I1680">
        <f t="shared" si="111"/>
        <v>0</v>
      </c>
      <c r="J1680">
        <f t="shared" si="111"/>
        <v>0</v>
      </c>
      <c r="K1680">
        <f t="shared" si="111"/>
        <v>0</v>
      </c>
      <c r="L1680">
        <f t="shared" si="111"/>
        <v>0</v>
      </c>
      <c r="M1680">
        <f t="shared" si="111"/>
        <v>0</v>
      </c>
      <c r="N1680">
        <f t="shared" si="111"/>
        <v>0</v>
      </c>
    </row>
    <row r="1681" spans="1:14" x14ac:dyDescent="0.25">
      <c r="A1681">
        <f t="shared" si="112"/>
        <v>1677</v>
      </c>
      <c r="C1681">
        <f t="shared" si="111"/>
        <v>1.908169350029815E-2</v>
      </c>
      <c r="D1681">
        <f t="shared" si="111"/>
        <v>1.0435301132975552E-2</v>
      </c>
      <c r="E1681">
        <f t="shared" si="111"/>
        <v>8.9445438282647581E-3</v>
      </c>
      <c r="F1681">
        <f t="shared" si="111"/>
        <v>6.5593321407274897E-3</v>
      </c>
      <c r="G1681">
        <f t="shared" si="111"/>
        <v>2.6833631484794273E-3</v>
      </c>
      <c r="H1681">
        <f t="shared" si="111"/>
        <v>1.7889087656529517E-3</v>
      </c>
      <c r="I1681">
        <f t="shared" si="111"/>
        <v>0</v>
      </c>
      <c r="J1681">
        <f t="shared" si="111"/>
        <v>0</v>
      </c>
      <c r="K1681">
        <f t="shared" si="111"/>
        <v>0</v>
      </c>
      <c r="L1681">
        <f t="shared" si="111"/>
        <v>0</v>
      </c>
      <c r="M1681">
        <f t="shared" si="111"/>
        <v>0</v>
      </c>
      <c r="N1681">
        <f t="shared" si="111"/>
        <v>0</v>
      </c>
    </row>
    <row r="1682" spans="1:14" x14ac:dyDescent="0.25">
      <c r="A1682">
        <f t="shared" si="112"/>
        <v>1678</v>
      </c>
      <c r="C1682">
        <f t="shared" si="111"/>
        <v>1.9070321811680571E-2</v>
      </c>
      <c r="D1682">
        <f t="shared" si="111"/>
        <v>1.0429082240762813E-2</v>
      </c>
      <c r="E1682">
        <f t="shared" si="111"/>
        <v>8.9392133492252682E-3</v>
      </c>
      <c r="F1682">
        <f t="shared" si="111"/>
        <v>6.5554231227651968E-3</v>
      </c>
      <c r="G1682">
        <f t="shared" si="111"/>
        <v>2.6817640047675805E-3</v>
      </c>
      <c r="H1682">
        <f t="shared" si="111"/>
        <v>1.7878426698450535E-3</v>
      </c>
      <c r="I1682">
        <f t="shared" si="111"/>
        <v>0</v>
      </c>
      <c r="J1682">
        <f t="shared" si="111"/>
        <v>0</v>
      </c>
      <c r="K1682">
        <f t="shared" si="111"/>
        <v>0</v>
      </c>
      <c r="L1682">
        <f t="shared" si="111"/>
        <v>0</v>
      </c>
      <c r="M1682">
        <f t="shared" si="111"/>
        <v>0</v>
      </c>
      <c r="N1682">
        <f t="shared" si="111"/>
        <v>0</v>
      </c>
    </row>
    <row r="1683" spans="1:14" x14ac:dyDescent="0.25">
      <c r="A1683">
        <f t="shared" si="112"/>
        <v>1679</v>
      </c>
      <c r="C1683">
        <f t="shared" si="111"/>
        <v>1.9058963668850508E-2</v>
      </c>
      <c r="D1683">
        <f t="shared" si="111"/>
        <v>1.042287075640262E-2</v>
      </c>
      <c r="E1683">
        <f t="shared" si="111"/>
        <v>8.9338892197736754E-3</v>
      </c>
      <c r="F1683">
        <f t="shared" si="111"/>
        <v>6.5515187611673619E-3</v>
      </c>
      <c r="G1683">
        <f t="shared" si="111"/>
        <v>2.6801667659321023E-3</v>
      </c>
      <c r="H1683">
        <f t="shared" si="111"/>
        <v>1.7867778439547349E-3</v>
      </c>
      <c r="I1683">
        <f t="shared" si="111"/>
        <v>0</v>
      </c>
      <c r="J1683">
        <f t="shared" si="111"/>
        <v>0</v>
      </c>
      <c r="K1683">
        <f t="shared" si="111"/>
        <v>0</v>
      </c>
      <c r="L1683">
        <f t="shared" si="111"/>
        <v>0</v>
      </c>
      <c r="M1683">
        <f t="shared" si="111"/>
        <v>0</v>
      </c>
      <c r="N1683">
        <f t="shared" si="111"/>
        <v>0</v>
      </c>
    </row>
    <row r="1684" spans="1:14" x14ac:dyDescent="0.25">
      <c r="A1684">
        <f t="shared" si="112"/>
        <v>1680</v>
      </c>
      <c r="C1684">
        <f t="shared" si="111"/>
        <v>1.9047619047619049E-2</v>
      </c>
      <c r="D1684">
        <f t="shared" si="111"/>
        <v>1.0416666666666666E-2</v>
      </c>
      <c r="E1684">
        <f t="shared" si="111"/>
        <v>8.9285714285714281E-3</v>
      </c>
      <c r="F1684">
        <f t="shared" si="111"/>
        <v>6.5476190476190478E-3</v>
      </c>
      <c r="G1684">
        <f t="shared" si="111"/>
        <v>2.6785714285714286E-3</v>
      </c>
      <c r="H1684">
        <f t="shared" si="111"/>
        <v>1.7857142857142857E-3</v>
      </c>
      <c r="I1684">
        <f t="shared" si="111"/>
        <v>0</v>
      </c>
      <c r="J1684">
        <f t="shared" si="111"/>
        <v>0</v>
      </c>
      <c r="K1684">
        <f t="shared" si="111"/>
        <v>0</v>
      </c>
      <c r="L1684">
        <f t="shared" si="111"/>
        <v>0</v>
      </c>
      <c r="M1684">
        <f t="shared" si="111"/>
        <v>0</v>
      </c>
      <c r="N1684">
        <f t="shared" si="111"/>
        <v>0</v>
      </c>
    </row>
    <row r="1685" spans="1:14" x14ac:dyDescent="0.25">
      <c r="A1685">
        <f t="shared" si="112"/>
        <v>1681</v>
      </c>
      <c r="C1685">
        <f t="shared" si="111"/>
        <v>1.9036287923854849E-2</v>
      </c>
      <c r="D1685">
        <f t="shared" si="111"/>
        <v>1.0410469958358121E-2</v>
      </c>
      <c r="E1685">
        <f t="shared" si="111"/>
        <v>8.92325996430696E-3</v>
      </c>
      <c r="F1685">
        <f t="shared" si="111"/>
        <v>6.5437239738251043E-3</v>
      </c>
      <c r="G1685">
        <f t="shared" si="111"/>
        <v>2.676977989292088E-3</v>
      </c>
      <c r="H1685">
        <f t="shared" si="111"/>
        <v>1.784651992861392E-3</v>
      </c>
      <c r="I1685">
        <f t="shared" si="111"/>
        <v>0</v>
      </c>
      <c r="J1685">
        <f t="shared" si="111"/>
        <v>0</v>
      </c>
      <c r="K1685">
        <f t="shared" si="111"/>
        <v>0</v>
      </c>
      <c r="L1685">
        <f t="shared" si="111"/>
        <v>0</v>
      </c>
      <c r="M1685">
        <f t="shared" si="111"/>
        <v>0</v>
      </c>
      <c r="N1685">
        <f t="shared" si="111"/>
        <v>0</v>
      </c>
    </row>
    <row r="1686" spans="1:14" x14ac:dyDescent="0.25">
      <c r="A1686">
        <f t="shared" si="112"/>
        <v>1682</v>
      </c>
      <c r="C1686">
        <f t="shared" si="111"/>
        <v>1.9024970273483946E-2</v>
      </c>
      <c r="D1686">
        <f t="shared" si="111"/>
        <v>1.0404280618311534E-2</v>
      </c>
      <c r="E1686">
        <f t="shared" si="111"/>
        <v>8.9179548156956001E-3</v>
      </c>
      <c r="F1686">
        <f t="shared" si="111"/>
        <v>6.5398335315101069E-3</v>
      </c>
      <c r="G1686">
        <f t="shared" si="111"/>
        <v>2.6753864447086801E-3</v>
      </c>
      <c r="H1686">
        <f t="shared" si="111"/>
        <v>1.7835909631391202E-3</v>
      </c>
      <c r="I1686">
        <f t="shared" si="111"/>
        <v>0</v>
      </c>
      <c r="J1686">
        <f t="shared" si="111"/>
        <v>0</v>
      </c>
      <c r="K1686">
        <f t="shared" si="111"/>
        <v>0</v>
      </c>
      <c r="L1686">
        <f t="shared" si="111"/>
        <v>0</v>
      </c>
      <c r="M1686">
        <f t="shared" si="111"/>
        <v>0</v>
      </c>
      <c r="N1686">
        <f t="shared" si="111"/>
        <v>0</v>
      </c>
    </row>
    <row r="1687" spans="1:14" x14ac:dyDescent="0.25">
      <c r="A1687">
        <f t="shared" si="112"/>
        <v>1683</v>
      </c>
      <c r="C1687">
        <f t="shared" si="111"/>
        <v>1.9013666072489603E-2</v>
      </c>
      <c r="D1687">
        <f t="shared" si="111"/>
        <v>1.0398098633392751E-2</v>
      </c>
      <c r="E1687">
        <f t="shared" si="111"/>
        <v>8.9126559714795012E-3</v>
      </c>
      <c r="F1687">
        <f t="shared" si="111"/>
        <v>6.5359477124183009E-3</v>
      </c>
      <c r="G1687">
        <f t="shared" si="111"/>
        <v>2.6737967914438501E-3</v>
      </c>
      <c r="H1687">
        <f t="shared" si="111"/>
        <v>1.7825311942959001E-3</v>
      </c>
      <c r="I1687">
        <f t="shared" si="111"/>
        <v>0</v>
      </c>
      <c r="J1687">
        <f t="shared" si="111"/>
        <v>0</v>
      </c>
      <c r="K1687">
        <f t="shared" si="111"/>
        <v>0</v>
      </c>
      <c r="L1687">
        <f t="shared" si="111"/>
        <v>0</v>
      </c>
      <c r="M1687">
        <f t="shared" si="111"/>
        <v>0</v>
      </c>
      <c r="N1687">
        <f t="shared" si="111"/>
        <v>0</v>
      </c>
    </row>
    <row r="1688" spans="1:14" x14ac:dyDescent="0.25">
      <c r="A1688">
        <f t="shared" si="112"/>
        <v>1684</v>
      </c>
      <c r="C1688">
        <f t="shared" ref="C1688:N1751" si="113">C$4/$A1688</f>
        <v>1.9002375296912115E-2</v>
      </c>
      <c r="D1688">
        <f t="shared" si="113"/>
        <v>1.0391923990498812E-2</v>
      </c>
      <c r="E1688">
        <f t="shared" si="113"/>
        <v>8.9073634204275536E-3</v>
      </c>
      <c r="F1688">
        <f t="shared" si="113"/>
        <v>6.5320665083135393E-3</v>
      </c>
      <c r="G1688">
        <f t="shared" si="113"/>
        <v>2.6722090261282658E-3</v>
      </c>
      <c r="H1688">
        <f t="shared" si="113"/>
        <v>1.7814726840855108E-3</v>
      </c>
      <c r="I1688">
        <f t="shared" si="113"/>
        <v>0</v>
      </c>
      <c r="J1688">
        <f t="shared" si="113"/>
        <v>0</v>
      </c>
      <c r="K1688">
        <f t="shared" si="113"/>
        <v>0</v>
      </c>
      <c r="L1688">
        <f t="shared" si="113"/>
        <v>0</v>
      </c>
      <c r="M1688">
        <f t="shared" si="113"/>
        <v>0</v>
      </c>
      <c r="N1688">
        <f t="shared" si="113"/>
        <v>0</v>
      </c>
    </row>
    <row r="1689" spans="1:14" x14ac:dyDescent="0.25">
      <c r="A1689">
        <f t="shared" si="112"/>
        <v>1685</v>
      </c>
      <c r="C1689">
        <f t="shared" si="113"/>
        <v>1.8991097922848664E-2</v>
      </c>
      <c r="D1689">
        <f t="shared" si="113"/>
        <v>1.0385756676557863E-2</v>
      </c>
      <c r="E1689">
        <f t="shared" si="113"/>
        <v>8.9020771513353119E-3</v>
      </c>
      <c r="F1689">
        <f t="shared" si="113"/>
        <v>6.5281899109792289E-3</v>
      </c>
      <c r="G1689">
        <f t="shared" si="113"/>
        <v>2.6706231454005935E-3</v>
      </c>
      <c r="H1689">
        <f t="shared" si="113"/>
        <v>1.7804154302670622E-3</v>
      </c>
      <c r="I1689">
        <f t="shared" si="113"/>
        <v>0</v>
      </c>
      <c r="J1689">
        <f t="shared" si="113"/>
        <v>0</v>
      </c>
      <c r="K1689">
        <f t="shared" si="113"/>
        <v>0</v>
      </c>
      <c r="L1689">
        <f t="shared" si="113"/>
        <v>0</v>
      </c>
      <c r="M1689">
        <f t="shared" si="113"/>
        <v>0</v>
      </c>
      <c r="N1689">
        <f t="shared" si="113"/>
        <v>0</v>
      </c>
    </row>
    <row r="1690" spans="1:14" x14ac:dyDescent="0.25">
      <c r="A1690">
        <f t="shared" si="112"/>
        <v>1686</v>
      </c>
      <c r="C1690">
        <f t="shared" si="113"/>
        <v>1.8979833926453145E-2</v>
      </c>
      <c r="D1690">
        <f t="shared" si="113"/>
        <v>1.0379596678529062E-2</v>
      </c>
      <c r="E1690">
        <f t="shared" si="113"/>
        <v>8.8967971530249119E-3</v>
      </c>
      <c r="F1690">
        <f t="shared" si="113"/>
        <v>6.5243179122182679E-3</v>
      </c>
      <c r="G1690">
        <f t="shared" si="113"/>
        <v>2.6690391459074734E-3</v>
      </c>
      <c r="H1690">
        <f t="shared" si="113"/>
        <v>1.7793594306049821E-3</v>
      </c>
      <c r="I1690">
        <f t="shared" si="113"/>
        <v>0</v>
      </c>
      <c r="J1690">
        <f t="shared" si="113"/>
        <v>0</v>
      </c>
      <c r="K1690">
        <f t="shared" si="113"/>
        <v>0</v>
      </c>
      <c r="L1690">
        <f t="shared" si="113"/>
        <v>0</v>
      </c>
      <c r="M1690">
        <f t="shared" si="113"/>
        <v>0</v>
      </c>
      <c r="N1690">
        <f t="shared" si="113"/>
        <v>0</v>
      </c>
    </row>
    <row r="1691" spans="1:14" x14ac:dyDescent="0.25">
      <c r="A1691">
        <f t="shared" si="112"/>
        <v>1687</v>
      </c>
      <c r="C1691">
        <f t="shared" si="113"/>
        <v>1.896858328393598E-2</v>
      </c>
      <c r="D1691">
        <f t="shared" si="113"/>
        <v>1.0373443983402489E-2</v>
      </c>
      <c r="E1691">
        <f t="shared" si="113"/>
        <v>8.8915234143449907E-3</v>
      </c>
      <c r="F1691">
        <f t="shared" si="113"/>
        <v>6.5204505038529937E-3</v>
      </c>
      <c r="G1691">
        <f t="shared" si="113"/>
        <v>2.6674570243034974E-3</v>
      </c>
      <c r="H1691">
        <f t="shared" si="113"/>
        <v>1.7783046828689982E-3</v>
      </c>
      <c r="I1691">
        <f t="shared" si="113"/>
        <v>0</v>
      </c>
      <c r="J1691">
        <f t="shared" si="113"/>
        <v>0</v>
      </c>
      <c r="K1691">
        <f t="shared" si="113"/>
        <v>0</v>
      </c>
      <c r="L1691">
        <f t="shared" si="113"/>
        <v>0</v>
      </c>
      <c r="M1691">
        <f t="shared" si="113"/>
        <v>0</v>
      </c>
      <c r="N1691">
        <f t="shared" si="113"/>
        <v>0</v>
      </c>
    </row>
    <row r="1692" spans="1:14" x14ac:dyDescent="0.25">
      <c r="A1692">
        <f t="shared" si="112"/>
        <v>1688</v>
      </c>
      <c r="C1692">
        <f t="shared" si="113"/>
        <v>1.8957345971563982E-2</v>
      </c>
      <c r="D1692">
        <f t="shared" si="113"/>
        <v>1.0367298578199052E-2</v>
      </c>
      <c r="E1692">
        <f t="shared" si="113"/>
        <v>8.8862559241706159E-3</v>
      </c>
      <c r="F1692">
        <f t="shared" si="113"/>
        <v>6.5165876777251181E-3</v>
      </c>
      <c r="G1692">
        <f t="shared" si="113"/>
        <v>2.665876777251185E-3</v>
      </c>
      <c r="H1692">
        <f t="shared" si="113"/>
        <v>1.7772511848341231E-3</v>
      </c>
      <c r="I1692">
        <f t="shared" si="113"/>
        <v>0</v>
      </c>
      <c r="J1692">
        <f t="shared" si="113"/>
        <v>0</v>
      </c>
      <c r="K1692">
        <f t="shared" si="113"/>
        <v>0</v>
      </c>
      <c r="L1692">
        <f t="shared" si="113"/>
        <v>0</v>
      </c>
      <c r="M1692">
        <f t="shared" si="113"/>
        <v>0</v>
      </c>
      <c r="N1692">
        <f t="shared" si="113"/>
        <v>0</v>
      </c>
    </row>
    <row r="1693" spans="1:14" x14ac:dyDescent="0.25">
      <c r="A1693">
        <f t="shared" si="112"/>
        <v>1689</v>
      </c>
      <c r="C1693">
        <f t="shared" si="113"/>
        <v>1.8946121965660152E-2</v>
      </c>
      <c r="D1693">
        <f t="shared" si="113"/>
        <v>1.0361160449970397E-2</v>
      </c>
      <c r="E1693">
        <f t="shared" si="113"/>
        <v>8.8809946714031966E-3</v>
      </c>
      <c r="F1693">
        <f t="shared" si="113"/>
        <v>6.5127294256956776E-3</v>
      </c>
      <c r="G1693">
        <f t="shared" si="113"/>
        <v>2.6642984014209592E-3</v>
      </c>
      <c r="H1693">
        <f t="shared" si="113"/>
        <v>1.7761989342806395E-3</v>
      </c>
      <c r="I1693">
        <f t="shared" si="113"/>
        <v>0</v>
      </c>
      <c r="J1693">
        <f t="shared" si="113"/>
        <v>0</v>
      </c>
      <c r="K1693">
        <f t="shared" si="113"/>
        <v>0</v>
      </c>
      <c r="L1693">
        <f t="shared" si="113"/>
        <v>0</v>
      </c>
      <c r="M1693">
        <f t="shared" si="113"/>
        <v>0</v>
      </c>
      <c r="N1693">
        <f t="shared" si="113"/>
        <v>0</v>
      </c>
    </row>
    <row r="1694" spans="1:14" x14ac:dyDescent="0.25">
      <c r="A1694">
        <f t="shared" si="112"/>
        <v>1690</v>
      </c>
      <c r="C1694">
        <f t="shared" si="113"/>
        <v>1.8934911242603551E-2</v>
      </c>
      <c r="D1694">
        <f t="shared" si="113"/>
        <v>1.0355029585798817E-2</v>
      </c>
      <c r="E1694">
        <f t="shared" si="113"/>
        <v>8.8757396449704144E-3</v>
      </c>
      <c r="F1694">
        <f t="shared" si="113"/>
        <v>6.5088757396449702E-3</v>
      </c>
      <c r="G1694">
        <f t="shared" si="113"/>
        <v>2.6627218934911242E-3</v>
      </c>
      <c r="H1694">
        <f t="shared" si="113"/>
        <v>1.7751479289940828E-3</v>
      </c>
      <c r="I1694">
        <f t="shared" si="113"/>
        <v>0</v>
      </c>
      <c r="J1694">
        <f t="shared" si="113"/>
        <v>0</v>
      </c>
      <c r="K1694">
        <f t="shared" si="113"/>
        <v>0</v>
      </c>
      <c r="L1694">
        <f t="shared" si="113"/>
        <v>0</v>
      </c>
      <c r="M1694">
        <f t="shared" si="113"/>
        <v>0</v>
      </c>
      <c r="N1694">
        <f t="shared" si="113"/>
        <v>0</v>
      </c>
    </row>
    <row r="1695" spans="1:14" x14ac:dyDescent="0.25">
      <c r="A1695">
        <f t="shared" si="112"/>
        <v>1691</v>
      </c>
      <c r="C1695">
        <f t="shared" si="113"/>
        <v>1.8923713778829097E-2</v>
      </c>
      <c r="D1695">
        <f t="shared" si="113"/>
        <v>1.0348905972797161E-2</v>
      </c>
      <c r="E1695">
        <f t="shared" si="113"/>
        <v>8.8704908338261383E-3</v>
      </c>
      <c r="F1695">
        <f t="shared" si="113"/>
        <v>6.5050266114725017E-3</v>
      </c>
      <c r="G1695">
        <f t="shared" si="113"/>
        <v>2.6611472501478417E-3</v>
      </c>
      <c r="H1695">
        <f t="shared" si="113"/>
        <v>1.7740981667652277E-3</v>
      </c>
      <c r="I1695">
        <f t="shared" si="113"/>
        <v>0</v>
      </c>
      <c r="J1695">
        <f t="shared" si="113"/>
        <v>0</v>
      </c>
      <c r="K1695">
        <f t="shared" si="113"/>
        <v>0</v>
      </c>
      <c r="L1695">
        <f t="shared" si="113"/>
        <v>0</v>
      </c>
      <c r="M1695">
        <f t="shared" si="113"/>
        <v>0</v>
      </c>
      <c r="N1695">
        <f t="shared" si="113"/>
        <v>0</v>
      </c>
    </row>
    <row r="1696" spans="1:14" x14ac:dyDescent="0.25">
      <c r="A1696">
        <f t="shared" si="112"/>
        <v>1692</v>
      </c>
      <c r="C1696">
        <f t="shared" si="113"/>
        <v>1.8912529550827423E-2</v>
      </c>
      <c r="D1696">
        <f t="shared" si="113"/>
        <v>1.0342789598108746E-2</v>
      </c>
      <c r="E1696">
        <f t="shared" si="113"/>
        <v>8.8652482269503553E-3</v>
      </c>
      <c r="F1696">
        <f t="shared" si="113"/>
        <v>6.5011820330969266E-3</v>
      </c>
      <c r="G1696">
        <f t="shared" si="113"/>
        <v>2.6595744680851063E-3</v>
      </c>
      <c r="H1696">
        <f t="shared" si="113"/>
        <v>1.7730496453900709E-3</v>
      </c>
      <c r="I1696">
        <f t="shared" si="113"/>
        <v>0</v>
      </c>
      <c r="J1696">
        <f t="shared" si="113"/>
        <v>0</v>
      </c>
      <c r="K1696">
        <f t="shared" si="113"/>
        <v>0</v>
      </c>
      <c r="L1696">
        <f t="shared" si="113"/>
        <v>0</v>
      </c>
      <c r="M1696">
        <f t="shared" si="113"/>
        <v>0</v>
      </c>
      <c r="N1696">
        <f t="shared" si="113"/>
        <v>0</v>
      </c>
    </row>
    <row r="1697" spans="1:14" x14ac:dyDescent="0.25">
      <c r="A1697">
        <f t="shared" si="112"/>
        <v>1693</v>
      </c>
      <c r="C1697">
        <f t="shared" si="113"/>
        <v>1.8901358535144713E-2</v>
      </c>
      <c r="D1697">
        <f t="shared" si="113"/>
        <v>1.0336680448907265E-2</v>
      </c>
      <c r="E1697">
        <f t="shared" si="113"/>
        <v>8.8600118133490852E-3</v>
      </c>
      <c r="F1697">
        <f t="shared" si="113"/>
        <v>6.4973419964559952E-3</v>
      </c>
      <c r="G1697">
        <f t="shared" si="113"/>
        <v>2.6580035440047253E-3</v>
      </c>
      <c r="H1697">
        <f t="shared" si="113"/>
        <v>1.7720023626698169E-3</v>
      </c>
      <c r="I1697">
        <f t="shared" si="113"/>
        <v>0</v>
      </c>
      <c r="J1697">
        <f t="shared" si="113"/>
        <v>0</v>
      </c>
      <c r="K1697">
        <f t="shared" si="113"/>
        <v>0</v>
      </c>
      <c r="L1697">
        <f t="shared" si="113"/>
        <v>0</v>
      </c>
      <c r="M1697">
        <f t="shared" si="113"/>
        <v>0</v>
      </c>
      <c r="N1697">
        <f t="shared" si="113"/>
        <v>0</v>
      </c>
    </row>
    <row r="1698" spans="1:14" x14ac:dyDescent="0.25">
      <c r="A1698">
        <f t="shared" si="112"/>
        <v>1694</v>
      </c>
      <c r="C1698">
        <f t="shared" si="113"/>
        <v>1.8890200708382526E-2</v>
      </c>
      <c r="D1698">
        <f t="shared" si="113"/>
        <v>1.0330578512396695E-2</v>
      </c>
      <c r="E1698">
        <f t="shared" si="113"/>
        <v>8.8547815820543101E-3</v>
      </c>
      <c r="F1698">
        <f t="shared" si="113"/>
        <v>6.4935064935064939E-3</v>
      </c>
      <c r="G1698">
        <f t="shared" si="113"/>
        <v>2.6564344746162929E-3</v>
      </c>
      <c r="H1698">
        <f t="shared" si="113"/>
        <v>1.7709563164108619E-3</v>
      </c>
      <c r="I1698">
        <f t="shared" si="113"/>
        <v>0</v>
      </c>
      <c r="J1698">
        <f t="shared" si="113"/>
        <v>0</v>
      </c>
      <c r="K1698">
        <f t="shared" si="113"/>
        <v>0</v>
      </c>
      <c r="L1698">
        <f t="shared" si="113"/>
        <v>0</v>
      </c>
      <c r="M1698">
        <f t="shared" si="113"/>
        <v>0</v>
      </c>
      <c r="N1698">
        <f t="shared" si="113"/>
        <v>0</v>
      </c>
    </row>
    <row r="1699" spans="1:14" x14ac:dyDescent="0.25">
      <c r="A1699">
        <f t="shared" si="112"/>
        <v>1695</v>
      </c>
      <c r="C1699">
        <f t="shared" si="113"/>
        <v>1.887905604719764E-2</v>
      </c>
      <c r="D1699">
        <f t="shared" si="113"/>
        <v>1.0324483775811209E-2</v>
      </c>
      <c r="E1699">
        <f t="shared" si="113"/>
        <v>8.8495575221238937E-3</v>
      </c>
      <c r="F1699">
        <f t="shared" si="113"/>
        <v>6.4896755162241887E-3</v>
      </c>
      <c r="G1699">
        <f t="shared" si="113"/>
        <v>2.6548672566371681E-3</v>
      </c>
      <c r="H1699">
        <f t="shared" si="113"/>
        <v>1.7699115044247787E-3</v>
      </c>
      <c r="I1699">
        <f t="shared" si="113"/>
        <v>0</v>
      </c>
      <c r="J1699">
        <f t="shared" si="113"/>
        <v>0</v>
      </c>
      <c r="K1699">
        <f t="shared" si="113"/>
        <v>0</v>
      </c>
      <c r="L1699">
        <f t="shared" si="113"/>
        <v>0</v>
      </c>
      <c r="M1699">
        <f t="shared" si="113"/>
        <v>0</v>
      </c>
      <c r="N1699">
        <f t="shared" si="113"/>
        <v>0</v>
      </c>
    </row>
    <row r="1700" spans="1:14" x14ac:dyDescent="0.25">
      <c r="A1700">
        <f t="shared" si="112"/>
        <v>1696</v>
      </c>
      <c r="C1700">
        <f t="shared" si="113"/>
        <v>1.8867924528301886E-2</v>
      </c>
      <c r="D1700">
        <f t="shared" si="113"/>
        <v>1.0318396226415094E-2</v>
      </c>
      <c r="E1700">
        <f t="shared" si="113"/>
        <v>8.8443396226415092E-3</v>
      </c>
      <c r="F1700">
        <f t="shared" si="113"/>
        <v>6.4858490566037739E-3</v>
      </c>
      <c r="G1700">
        <f t="shared" si="113"/>
        <v>2.6533018867924527E-3</v>
      </c>
      <c r="H1700">
        <f t="shared" si="113"/>
        <v>1.7688679245283019E-3</v>
      </c>
      <c r="I1700">
        <f t="shared" si="113"/>
        <v>0</v>
      </c>
      <c r="J1700">
        <f t="shared" si="113"/>
        <v>0</v>
      </c>
      <c r="K1700">
        <f t="shared" si="113"/>
        <v>0</v>
      </c>
      <c r="L1700">
        <f t="shared" si="113"/>
        <v>0</v>
      </c>
      <c r="M1700">
        <f t="shared" si="113"/>
        <v>0</v>
      </c>
      <c r="N1700">
        <f t="shared" si="113"/>
        <v>0</v>
      </c>
    </row>
    <row r="1701" spans="1:14" x14ac:dyDescent="0.25">
      <c r="A1701">
        <f t="shared" si="112"/>
        <v>1697</v>
      </c>
      <c r="C1701">
        <f t="shared" si="113"/>
        <v>1.8856806128461991E-2</v>
      </c>
      <c r="D1701">
        <f t="shared" si="113"/>
        <v>1.0312315851502652E-2</v>
      </c>
      <c r="E1701">
        <f t="shared" si="113"/>
        <v>8.8391278727165592E-3</v>
      </c>
      <c r="F1701">
        <f t="shared" si="113"/>
        <v>6.4820271066588098E-3</v>
      </c>
      <c r="G1701">
        <f t="shared" si="113"/>
        <v>2.6517383618149676E-3</v>
      </c>
      <c r="H1701">
        <f t="shared" si="113"/>
        <v>1.7678255745433118E-3</v>
      </c>
      <c r="I1701">
        <f t="shared" si="113"/>
        <v>0</v>
      </c>
      <c r="J1701">
        <f t="shared" si="113"/>
        <v>0</v>
      </c>
      <c r="K1701">
        <f t="shared" si="113"/>
        <v>0</v>
      </c>
      <c r="L1701">
        <f t="shared" si="113"/>
        <v>0</v>
      </c>
      <c r="M1701">
        <f t="shared" si="113"/>
        <v>0</v>
      </c>
      <c r="N1701">
        <f t="shared" si="113"/>
        <v>0</v>
      </c>
    </row>
    <row r="1702" spans="1:14" x14ac:dyDescent="0.25">
      <c r="A1702">
        <f t="shared" si="112"/>
        <v>1698</v>
      </c>
      <c r="C1702">
        <f t="shared" si="113"/>
        <v>1.884570082449941E-2</v>
      </c>
      <c r="D1702">
        <f t="shared" si="113"/>
        <v>1.0306242638398116E-2</v>
      </c>
      <c r="E1702">
        <f t="shared" si="113"/>
        <v>8.8339222614840993E-3</v>
      </c>
      <c r="F1702">
        <f t="shared" si="113"/>
        <v>6.4782096584216726E-3</v>
      </c>
      <c r="G1702">
        <f t="shared" si="113"/>
        <v>2.6501766784452299E-3</v>
      </c>
      <c r="H1702">
        <f t="shared" si="113"/>
        <v>1.7667844522968198E-3</v>
      </c>
      <c r="I1702">
        <f t="shared" si="113"/>
        <v>0</v>
      </c>
      <c r="J1702">
        <f t="shared" si="113"/>
        <v>0</v>
      </c>
      <c r="K1702">
        <f t="shared" si="113"/>
        <v>0</v>
      </c>
      <c r="L1702">
        <f t="shared" si="113"/>
        <v>0</v>
      </c>
      <c r="M1702">
        <f t="shared" si="113"/>
        <v>0</v>
      </c>
      <c r="N1702">
        <f t="shared" si="113"/>
        <v>0</v>
      </c>
    </row>
    <row r="1703" spans="1:14" x14ac:dyDescent="0.25">
      <c r="A1703">
        <f t="shared" si="112"/>
        <v>1699</v>
      </c>
      <c r="C1703">
        <f t="shared" si="113"/>
        <v>1.883460859329017E-2</v>
      </c>
      <c r="D1703">
        <f t="shared" si="113"/>
        <v>1.0300176574455562E-2</v>
      </c>
      <c r="E1703">
        <f t="shared" si="113"/>
        <v>8.828722778104767E-3</v>
      </c>
      <c r="F1703">
        <f t="shared" si="113"/>
        <v>6.4743967039434958E-3</v>
      </c>
      <c r="G1703">
        <f t="shared" si="113"/>
        <v>2.6486168334314301E-3</v>
      </c>
      <c r="H1703">
        <f t="shared" si="113"/>
        <v>1.7657445556209534E-3</v>
      </c>
      <c r="I1703">
        <f t="shared" si="113"/>
        <v>0</v>
      </c>
      <c r="J1703">
        <f t="shared" si="113"/>
        <v>0</v>
      </c>
      <c r="K1703">
        <f t="shared" si="113"/>
        <v>0</v>
      </c>
      <c r="L1703">
        <f t="shared" si="113"/>
        <v>0</v>
      </c>
      <c r="M1703">
        <f t="shared" si="113"/>
        <v>0</v>
      </c>
      <c r="N1703">
        <f t="shared" si="113"/>
        <v>0</v>
      </c>
    </row>
    <row r="1704" spans="1:14" x14ac:dyDescent="0.25">
      <c r="A1704">
        <f t="shared" si="112"/>
        <v>1700</v>
      </c>
      <c r="C1704">
        <f t="shared" si="113"/>
        <v>1.8823529411764704E-2</v>
      </c>
      <c r="D1704">
        <f t="shared" si="113"/>
        <v>1.0294117647058823E-2</v>
      </c>
      <c r="E1704">
        <f t="shared" si="113"/>
        <v>8.8235294117647058E-3</v>
      </c>
      <c r="F1704">
        <f t="shared" si="113"/>
        <v>6.4705882352941177E-3</v>
      </c>
      <c r="G1704">
        <f t="shared" si="113"/>
        <v>2.6470588235294116E-3</v>
      </c>
      <c r="H1704">
        <f t="shared" si="113"/>
        <v>1.7647058823529412E-3</v>
      </c>
      <c r="I1704">
        <f t="shared" si="113"/>
        <v>0</v>
      </c>
      <c r="J1704">
        <f t="shared" si="113"/>
        <v>0</v>
      </c>
      <c r="K1704">
        <f t="shared" si="113"/>
        <v>0</v>
      </c>
      <c r="L1704">
        <f t="shared" si="113"/>
        <v>0</v>
      </c>
      <c r="M1704">
        <f t="shared" si="113"/>
        <v>0</v>
      </c>
      <c r="N1704">
        <f t="shared" si="113"/>
        <v>0</v>
      </c>
    </row>
    <row r="1705" spans="1:14" x14ac:dyDescent="0.25">
      <c r="A1705">
        <f t="shared" si="112"/>
        <v>1701</v>
      </c>
      <c r="C1705">
        <f t="shared" si="113"/>
        <v>1.8812463256907701E-2</v>
      </c>
      <c r="D1705">
        <f t="shared" si="113"/>
        <v>1.0288065843621399E-2</v>
      </c>
      <c r="E1705">
        <f t="shared" si="113"/>
        <v>8.8183421516754845E-3</v>
      </c>
      <c r="F1705">
        <f t="shared" si="113"/>
        <v>6.4667842445620223E-3</v>
      </c>
      <c r="G1705">
        <f t="shared" si="113"/>
        <v>2.6455026455026454E-3</v>
      </c>
      <c r="H1705">
        <f t="shared" si="113"/>
        <v>1.7636684303350969E-3</v>
      </c>
      <c r="I1705">
        <f t="shared" si="113"/>
        <v>0</v>
      </c>
      <c r="J1705">
        <f t="shared" si="113"/>
        <v>0</v>
      </c>
      <c r="K1705">
        <f t="shared" si="113"/>
        <v>0</v>
      </c>
      <c r="L1705">
        <f t="shared" si="113"/>
        <v>0</v>
      </c>
      <c r="M1705">
        <f t="shared" si="113"/>
        <v>0</v>
      </c>
      <c r="N1705">
        <f t="shared" si="113"/>
        <v>0</v>
      </c>
    </row>
    <row r="1706" spans="1:14" x14ac:dyDescent="0.25">
      <c r="A1706">
        <f t="shared" si="112"/>
        <v>1702</v>
      </c>
      <c r="C1706">
        <f t="shared" si="113"/>
        <v>1.8801410105757931E-2</v>
      </c>
      <c r="D1706">
        <f t="shared" si="113"/>
        <v>1.0282021151586369E-2</v>
      </c>
      <c r="E1706">
        <f t="shared" si="113"/>
        <v>8.8131609870740306E-3</v>
      </c>
      <c r="F1706">
        <f t="shared" si="113"/>
        <v>6.4629847238542888E-3</v>
      </c>
      <c r="G1706">
        <f t="shared" si="113"/>
        <v>2.6439482961222094E-3</v>
      </c>
      <c r="H1706">
        <f t="shared" si="113"/>
        <v>1.7626321974148062E-3</v>
      </c>
      <c r="I1706">
        <f t="shared" si="113"/>
        <v>0</v>
      </c>
      <c r="J1706">
        <f t="shared" si="113"/>
        <v>0</v>
      </c>
      <c r="K1706">
        <f t="shared" si="113"/>
        <v>0</v>
      </c>
      <c r="L1706">
        <f t="shared" si="113"/>
        <v>0</v>
      </c>
      <c r="M1706">
        <f t="shared" si="113"/>
        <v>0</v>
      </c>
      <c r="N1706">
        <f t="shared" si="113"/>
        <v>0</v>
      </c>
    </row>
    <row r="1707" spans="1:14" x14ac:dyDescent="0.25">
      <c r="A1707">
        <f t="shared" si="112"/>
        <v>1703</v>
      </c>
      <c r="C1707">
        <f t="shared" si="113"/>
        <v>1.8790369935408103E-2</v>
      </c>
      <c r="D1707">
        <f t="shared" si="113"/>
        <v>1.0275983558426306E-2</v>
      </c>
      <c r="E1707">
        <f t="shared" si="113"/>
        <v>8.8079859072225479E-3</v>
      </c>
      <c r="F1707">
        <f t="shared" si="113"/>
        <v>6.4591896652965355E-3</v>
      </c>
      <c r="G1707">
        <f t="shared" si="113"/>
        <v>2.6423957721667646E-3</v>
      </c>
      <c r="H1707">
        <f t="shared" si="113"/>
        <v>1.7615971814445098E-3</v>
      </c>
      <c r="I1707">
        <f t="shared" si="113"/>
        <v>0</v>
      </c>
      <c r="J1707">
        <f t="shared" si="113"/>
        <v>0</v>
      </c>
      <c r="K1707">
        <f t="shared" si="113"/>
        <v>0</v>
      </c>
      <c r="L1707">
        <f t="shared" si="113"/>
        <v>0</v>
      </c>
      <c r="M1707">
        <f t="shared" si="113"/>
        <v>0</v>
      </c>
      <c r="N1707">
        <f t="shared" si="113"/>
        <v>0</v>
      </c>
    </row>
    <row r="1708" spans="1:14" x14ac:dyDescent="0.25">
      <c r="A1708">
        <f t="shared" si="112"/>
        <v>1704</v>
      </c>
      <c r="C1708">
        <f t="shared" si="113"/>
        <v>1.8779342723004695E-2</v>
      </c>
      <c r="D1708">
        <f t="shared" si="113"/>
        <v>1.0269953051643193E-2</v>
      </c>
      <c r="E1708">
        <f t="shared" si="113"/>
        <v>8.8028169014084511E-3</v>
      </c>
      <c r="F1708">
        <f t="shared" si="113"/>
        <v>6.4553990610328642E-3</v>
      </c>
      <c r="G1708">
        <f t="shared" si="113"/>
        <v>2.6408450704225352E-3</v>
      </c>
      <c r="H1708">
        <f t="shared" si="113"/>
        <v>1.7605633802816902E-3</v>
      </c>
      <c r="I1708">
        <f t="shared" si="113"/>
        <v>0</v>
      </c>
      <c r="J1708">
        <f t="shared" si="113"/>
        <v>0</v>
      </c>
      <c r="K1708">
        <f t="shared" si="113"/>
        <v>0</v>
      </c>
      <c r="L1708">
        <f t="shared" si="113"/>
        <v>0</v>
      </c>
      <c r="M1708">
        <f t="shared" si="113"/>
        <v>0</v>
      </c>
      <c r="N1708">
        <f t="shared" si="113"/>
        <v>0</v>
      </c>
    </row>
    <row r="1709" spans="1:14" x14ac:dyDescent="0.25">
      <c r="A1709">
        <f t="shared" si="112"/>
        <v>1705</v>
      </c>
      <c r="C1709">
        <f t="shared" si="113"/>
        <v>1.8768328445747801E-2</v>
      </c>
      <c r="D1709">
        <f t="shared" si="113"/>
        <v>1.0263929618768328E-2</v>
      </c>
      <c r="E1709">
        <f t="shared" si="113"/>
        <v>8.7976539589442824E-3</v>
      </c>
      <c r="F1709">
        <f t="shared" ref="C1709:N1772" si="114">F$4/$A1709</f>
        <v>6.4516129032258064E-3</v>
      </c>
      <c r="G1709">
        <f t="shared" si="114"/>
        <v>2.6392961876832845E-3</v>
      </c>
      <c r="H1709">
        <f t="shared" si="114"/>
        <v>1.7595307917888563E-3</v>
      </c>
      <c r="I1709">
        <f t="shared" si="114"/>
        <v>0</v>
      </c>
      <c r="J1709">
        <f t="shared" si="114"/>
        <v>0</v>
      </c>
      <c r="K1709">
        <f t="shared" si="114"/>
        <v>0</v>
      </c>
      <c r="L1709">
        <f t="shared" si="114"/>
        <v>0</v>
      </c>
      <c r="M1709">
        <f t="shared" si="114"/>
        <v>0</v>
      </c>
      <c r="N1709">
        <f t="shared" si="114"/>
        <v>0</v>
      </c>
    </row>
    <row r="1710" spans="1:14" x14ac:dyDescent="0.25">
      <c r="A1710">
        <f t="shared" si="112"/>
        <v>1706</v>
      </c>
      <c r="C1710">
        <f t="shared" si="114"/>
        <v>1.8757327080890972E-2</v>
      </c>
      <c r="D1710">
        <f t="shared" si="114"/>
        <v>1.0257913247362251E-2</v>
      </c>
      <c r="E1710">
        <f t="shared" si="114"/>
        <v>8.7924970691676436E-3</v>
      </c>
      <c r="F1710">
        <f t="shared" si="114"/>
        <v>6.4478311840562722E-3</v>
      </c>
      <c r="G1710">
        <f t="shared" si="114"/>
        <v>2.637749120750293E-3</v>
      </c>
      <c r="H1710">
        <f t="shared" si="114"/>
        <v>1.7584994138335288E-3</v>
      </c>
      <c r="I1710">
        <f t="shared" si="114"/>
        <v>0</v>
      </c>
      <c r="J1710">
        <f t="shared" si="114"/>
        <v>0</v>
      </c>
      <c r="K1710">
        <f t="shared" si="114"/>
        <v>0</v>
      </c>
      <c r="L1710">
        <f t="shared" si="114"/>
        <v>0</v>
      </c>
      <c r="M1710">
        <f t="shared" si="114"/>
        <v>0</v>
      </c>
      <c r="N1710">
        <f t="shared" si="114"/>
        <v>0</v>
      </c>
    </row>
    <row r="1711" spans="1:14" x14ac:dyDescent="0.25">
      <c r="A1711">
        <f t="shared" si="112"/>
        <v>1707</v>
      </c>
      <c r="C1711">
        <f t="shared" si="114"/>
        <v>1.8746338605741066E-2</v>
      </c>
      <c r="D1711">
        <f t="shared" si="114"/>
        <v>1.0251903925014646E-2</v>
      </c>
      <c r="E1711">
        <f t="shared" si="114"/>
        <v>8.7873462214411256E-3</v>
      </c>
      <c r="F1711">
        <f t="shared" si="114"/>
        <v>6.4440538957234918E-3</v>
      </c>
      <c r="G1711">
        <f t="shared" si="114"/>
        <v>2.6362038664323375E-3</v>
      </c>
      <c r="H1711">
        <f t="shared" si="114"/>
        <v>1.7574692442882249E-3</v>
      </c>
      <c r="I1711">
        <f t="shared" si="114"/>
        <v>0</v>
      </c>
      <c r="J1711">
        <f t="shared" si="114"/>
        <v>0</v>
      </c>
      <c r="K1711">
        <f t="shared" si="114"/>
        <v>0</v>
      </c>
      <c r="L1711">
        <f t="shared" si="114"/>
        <v>0</v>
      </c>
      <c r="M1711">
        <f t="shared" si="114"/>
        <v>0</v>
      </c>
      <c r="N1711">
        <f t="shared" si="114"/>
        <v>0</v>
      </c>
    </row>
    <row r="1712" spans="1:14" x14ac:dyDescent="0.25">
      <c r="A1712">
        <f t="shared" si="112"/>
        <v>1708</v>
      </c>
      <c r="C1712">
        <f t="shared" si="114"/>
        <v>1.873536299765808E-2</v>
      </c>
      <c r="D1712">
        <f t="shared" si="114"/>
        <v>1.0245901639344262E-2</v>
      </c>
      <c r="E1712">
        <f t="shared" si="114"/>
        <v>8.7822014051522242E-3</v>
      </c>
      <c r="F1712">
        <f t="shared" si="114"/>
        <v>6.4402810304449651E-3</v>
      </c>
      <c r="G1712">
        <f t="shared" si="114"/>
        <v>2.6346604215456673E-3</v>
      </c>
      <c r="H1712">
        <f t="shared" si="114"/>
        <v>1.756440281030445E-3</v>
      </c>
      <c r="I1712">
        <f t="shared" si="114"/>
        <v>0</v>
      </c>
      <c r="J1712">
        <f t="shared" si="114"/>
        <v>0</v>
      </c>
      <c r="K1712">
        <f t="shared" si="114"/>
        <v>0</v>
      </c>
      <c r="L1712">
        <f t="shared" si="114"/>
        <v>0</v>
      </c>
      <c r="M1712">
        <f t="shared" si="114"/>
        <v>0</v>
      </c>
      <c r="N1712">
        <f t="shared" si="114"/>
        <v>0</v>
      </c>
    </row>
    <row r="1713" spans="1:14" x14ac:dyDescent="0.25">
      <c r="A1713">
        <f t="shared" si="112"/>
        <v>1709</v>
      </c>
      <c r="C1713">
        <f t="shared" si="114"/>
        <v>1.8724400234055003E-2</v>
      </c>
      <c r="D1713">
        <f t="shared" si="114"/>
        <v>1.023990637799883E-2</v>
      </c>
      <c r="E1713">
        <f t="shared" si="114"/>
        <v>8.777062609713282E-3</v>
      </c>
      <c r="F1713">
        <f t="shared" si="114"/>
        <v>6.436512580456407E-3</v>
      </c>
      <c r="G1713">
        <f t="shared" si="114"/>
        <v>2.6331187829139848E-3</v>
      </c>
      <c r="H1713">
        <f t="shared" si="114"/>
        <v>1.7554125219426564E-3</v>
      </c>
      <c r="I1713">
        <f t="shared" si="114"/>
        <v>0</v>
      </c>
      <c r="J1713">
        <f t="shared" si="114"/>
        <v>0</v>
      </c>
      <c r="K1713">
        <f t="shared" si="114"/>
        <v>0</v>
      </c>
      <c r="L1713">
        <f t="shared" si="114"/>
        <v>0</v>
      </c>
      <c r="M1713">
        <f t="shared" si="114"/>
        <v>0</v>
      </c>
      <c r="N1713">
        <f t="shared" si="114"/>
        <v>0</v>
      </c>
    </row>
    <row r="1714" spans="1:14" x14ac:dyDescent="0.25">
      <c r="A1714">
        <f t="shared" si="112"/>
        <v>1710</v>
      </c>
      <c r="C1714">
        <f t="shared" si="114"/>
        <v>1.8713450292397661E-2</v>
      </c>
      <c r="D1714">
        <f t="shared" si="114"/>
        <v>1.023391812865497E-2</v>
      </c>
      <c r="E1714">
        <f t="shared" si="114"/>
        <v>8.771929824561403E-3</v>
      </c>
      <c r="F1714">
        <f t="shared" si="114"/>
        <v>6.4327485380116962E-3</v>
      </c>
      <c r="G1714">
        <f t="shared" si="114"/>
        <v>2.631578947368421E-3</v>
      </c>
      <c r="H1714">
        <f t="shared" si="114"/>
        <v>1.7543859649122807E-3</v>
      </c>
      <c r="I1714">
        <f t="shared" si="114"/>
        <v>0</v>
      </c>
      <c r="J1714">
        <f t="shared" si="114"/>
        <v>0</v>
      </c>
      <c r="K1714">
        <f t="shared" si="114"/>
        <v>0</v>
      </c>
      <c r="L1714">
        <f t="shared" si="114"/>
        <v>0</v>
      </c>
      <c r="M1714">
        <f t="shared" si="114"/>
        <v>0</v>
      </c>
      <c r="N1714">
        <f t="shared" si="114"/>
        <v>0</v>
      </c>
    </row>
    <row r="1715" spans="1:14" x14ac:dyDescent="0.25">
      <c r="A1715">
        <f t="shared" si="112"/>
        <v>1711</v>
      </c>
      <c r="C1715">
        <f t="shared" si="114"/>
        <v>1.8702513150204558E-2</v>
      </c>
      <c r="D1715">
        <f t="shared" si="114"/>
        <v>1.0227936879018119E-2</v>
      </c>
      <c r="E1715">
        <f t="shared" si="114"/>
        <v>8.7668030391583867E-3</v>
      </c>
      <c r="F1715">
        <f t="shared" si="114"/>
        <v>6.4289888953828174E-3</v>
      </c>
      <c r="G1715">
        <f t="shared" si="114"/>
        <v>2.6300409117475162E-3</v>
      </c>
      <c r="H1715">
        <f t="shared" si="114"/>
        <v>1.7533606078316774E-3</v>
      </c>
      <c r="I1715">
        <f t="shared" si="114"/>
        <v>0</v>
      </c>
      <c r="J1715">
        <f t="shared" si="114"/>
        <v>0</v>
      </c>
      <c r="K1715">
        <f t="shared" si="114"/>
        <v>0</v>
      </c>
      <c r="L1715">
        <f t="shared" si="114"/>
        <v>0</v>
      </c>
      <c r="M1715">
        <f t="shared" si="114"/>
        <v>0</v>
      </c>
      <c r="N1715">
        <f t="shared" si="114"/>
        <v>0</v>
      </c>
    </row>
    <row r="1716" spans="1:14" x14ac:dyDescent="0.25">
      <c r="A1716">
        <f t="shared" si="112"/>
        <v>1712</v>
      </c>
      <c r="C1716">
        <f t="shared" si="114"/>
        <v>1.8691588785046728E-2</v>
      </c>
      <c r="D1716">
        <f t="shared" si="114"/>
        <v>1.0221962616822429E-2</v>
      </c>
      <c r="E1716">
        <f t="shared" si="114"/>
        <v>8.7616822429906534E-3</v>
      </c>
      <c r="F1716">
        <f t="shared" si="114"/>
        <v>6.4252336448598129E-3</v>
      </c>
      <c r="G1716">
        <f t="shared" si="114"/>
        <v>2.6285046728971961E-3</v>
      </c>
      <c r="H1716">
        <f t="shared" si="114"/>
        <v>1.7523364485981308E-3</v>
      </c>
      <c r="I1716">
        <f t="shared" si="114"/>
        <v>0</v>
      </c>
      <c r="J1716">
        <f t="shared" si="114"/>
        <v>0</v>
      </c>
      <c r="K1716">
        <f t="shared" si="114"/>
        <v>0</v>
      </c>
      <c r="L1716">
        <f t="shared" si="114"/>
        <v>0</v>
      </c>
      <c r="M1716">
        <f t="shared" si="114"/>
        <v>0</v>
      </c>
      <c r="N1716">
        <f t="shared" si="114"/>
        <v>0</v>
      </c>
    </row>
    <row r="1717" spans="1:14" x14ac:dyDescent="0.25">
      <c r="A1717">
        <f t="shared" si="112"/>
        <v>1713</v>
      </c>
      <c r="C1717">
        <f t="shared" si="114"/>
        <v>1.8680677174547577E-2</v>
      </c>
      <c r="D1717">
        <f t="shared" si="114"/>
        <v>1.0215995329830706E-2</v>
      </c>
      <c r="E1717">
        <f t="shared" si="114"/>
        <v>8.7565674255691769E-3</v>
      </c>
      <c r="F1717">
        <f t="shared" si="114"/>
        <v>6.4214827787507298E-3</v>
      </c>
      <c r="G1717">
        <f t="shared" si="114"/>
        <v>2.6269702276707531E-3</v>
      </c>
      <c r="H1717">
        <f t="shared" si="114"/>
        <v>1.7513134851138354E-3</v>
      </c>
      <c r="I1717">
        <f t="shared" si="114"/>
        <v>0</v>
      </c>
      <c r="J1717">
        <f t="shared" si="114"/>
        <v>0</v>
      </c>
      <c r="K1717">
        <f t="shared" si="114"/>
        <v>0</v>
      </c>
      <c r="L1717">
        <f t="shared" si="114"/>
        <v>0</v>
      </c>
      <c r="M1717">
        <f t="shared" si="114"/>
        <v>0</v>
      </c>
      <c r="N1717">
        <f t="shared" si="114"/>
        <v>0</v>
      </c>
    </row>
    <row r="1718" spans="1:14" x14ac:dyDescent="0.25">
      <c r="A1718">
        <f t="shared" si="112"/>
        <v>1714</v>
      </c>
      <c r="C1718">
        <f t="shared" si="114"/>
        <v>1.8669778296382729E-2</v>
      </c>
      <c r="D1718">
        <f t="shared" si="114"/>
        <v>1.0210035005834306E-2</v>
      </c>
      <c r="E1718">
        <f t="shared" si="114"/>
        <v>8.7514585764294044E-3</v>
      </c>
      <c r="F1718">
        <f t="shared" si="114"/>
        <v>6.4177362893815633E-3</v>
      </c>
      <c r="G1718">
        <f t="shared" si="114"/>
        <v>2.6254375729288216E-3</v>
      </c>
      <c r="H1718">
        <f t="shared" si="114"/>
        <v>1.750291715285881E-3</v>
      </c>
      <c r="I1718">
        <f t="shared" si="114"/>
        <v>0</v>
      </c>
      <c r="J1718">
        <f t="shared" si="114"/>
        <v>0</v>
      </c>
      <c r="K1718">
        <f t="shared" si="114"/>
        <v>0</v>
      </c>
      <c r="L1718">
        <f t="shared" si="114"/>
        <v>0</v>
      </c>
      <c r="M1718">
        <f t="shared" si="114"/>
        <v>0</v>
      </c>
      <c r="N1718">
        <f t="shared" si="114"/>
        <v>0</v>
      </c>
    </row>
    <row r="1719" spans="1:14" x14ac:dyDescent="0.25">
      <c r="A1719">
        <f t="shared" si="112"/>
        <v>1715</v>
      </c>
      <c r="C1719">
        <f t="shared" si="114"/>
        <v>1.8658892128279883E-2</v>
      </c>
      <c r="D1719">
        <f t="shared" si="114"/>
        <v>1.020408163265306E-2</v>
      </c>
      <c r="E1719">
        <f t="shared" si="114"/>
        <v>8.7463556851311956E-3</v>
      </c>
      <c r="F1719">
        <f t="shared" si="114"/>
        <v>6.4139941690962102E-3</v>
      </c>
      <c r="G1719">
        <f t="shared" si="114"/>
        <v>2.6239067055393588E-3</v>
      </c>
      <c r="H1719">
        <f t="shared" si="114"/>
        <v>1.749271137026239E-3</v>
      </c>
      <c r="I1719">
        <f t="shared" si="114"/>
        <v>0</v>
      </c>
      <c r="J1719">
        <f t="shared" si="114"/>
        <v>0</v>
      </c>
      <c r="K1719">
        <f t="shared" si="114"/>
        <v>0</v>
      </c>
      <c r="L1719">
        <f t="shared" si="114"/>
        <v>0</v>
      </c>
      <c r="M1719">
        <f t="shared" si="114"/>
        <v>0</v>
      </c>
      <c r="N1719">
        <f t="shared" si="114"/>
        <v>0</v>
      </c>
    </row>
    <row r="1720" spans="1:14" x14ac:dyDescent="0.25">
      <c r="A1720">
        <f t="shared" si="112"/>
        <v>1716</v>
      </c>
      <c r="C1720">
        <f t="shared" si="114"/>
        <v>1.8648018648018648E-2</v>
      </c>
      <c r="D1720">
        <f t="shared" si="114"/>
        <v>1.0198135198135198E-2</v>
      </c>
      <c r="E1720">
        <f t="shared" si="114"/>
        <v>8.7412587412587419E-3</v>
      </c>
      <c r="F1720">
        <f t="shared" si="114"/>
        <v>6.41025641025641E-3</v>
      </c>
      <c r="G1720">
        <f t="shared" si="114"/>
        <v>2.6223776223776225E-3</v>
      </c>
      <c r="H1720">
        <f t="shared" si="114"/>
        <v>1.7482517482517483E-3</v>
      </c>
      <c r="I1720">
        <f t="shared" si="114"/>
        <v>0</v>
      </c>
      <c r="J1720">
        <f t="shared" si="114"/>
        <v>0</v>
      </c>
      <c r="K1720">
        <f t="shared" si="114"/>
        <v>0</v>
      </c>
      <c r="L1720">
        <f t="shared" si="114"/>
        <v>0</v>
      </c>
      <c r="M1720">
        <f t="shared" si="114"/>
        <v>0</v>
      </c>
      <c r="N1720">
        <f t="shared" si="114"/>
        <v>0</v>
      </c>
    </row>
    <row r="1721" spans="1:14" x14ac:dyDescent="0.25">
      <c r="A1721">
        <f t="shared" si="112"/>
        <v>1717</v>
      </c>
      <c r="C1721">
        <f t="shared" si="114"/>
        <v>1.8637157833430402E-2</v>
      </c>
      <c r="D1721">
        <f t="shared" si="114"/>
        <v>1.019219569015725E-2</v>
      </c>
      <c r="E1721">
        <f t="shared" si="114"/>
        <v>8.7361677344205014E-3</v>
      </c>
      <c r="F1721">
        <f t="shared" si="114"/>
        <v>6.4065230052417002E-3</v>
      </c>
      <c r="G1721">
        <f t="shared" si="114"/>
        <v>2.6208503203261502E-3</v>
      </c>
      <c r="H1721">
        <f t="shared" si="114"/>
        <v>1.7472335468841002E-3</v>
      </c>
      <c r="I1721">
        <f t="shared" si="114"/>
        <v>0</v>
      </c>
      <c r="J1721">
        <f t="shared" si="114"/>
        <v>0</v>
      </c>
      <c r="K1721">
        <f t="shared" si="114"/>
        <v>0</v>
      </c>
      <c r="L1721">
        <f t="shared" si="114"/>
        <v>0</v>
      </c>
      <c r="M1721">
        <f t="shared" si="114"/>
        <v>0</v>
      </c>
      <c r="N1721">
        <f t="shared" si="114"/>
        <v>0</v>
      </c>
    </row>
    <row r="1722" spans="1:14" x14ac:dyDescent="0.25">
      <c r="A1722">
        <f t="shared" si="112"/>
        <v>1718</v>
      </c>
      <c r="C1722">
        <f t="shared" si="114"/>
        <v>1.8626309662398137E-2</v>
      </c>
      <c r="D1722">
        <f t="shared" si="114"/>
        <v>1.0186263096623981E-2</v>
      </c>
      <c r="E1722">
        <f t="shared" si="114"/>
        <v>8.7310826542491265E-3</v>
      </c>
      <c r="F1722">
        <f t="shared" si="114"/>
        <v>6.4027939464493594E-3</v>
      </c>
      <c r="G1722">
        <f t="shared" si="114"/>
        <v>2.6193247962747381E-3</v>
      </c>
      <c r="H1722">
        <f t="shared" si="114"/>
        <v>1.7462165308498253E-3</v>
      </c>
      <c r="I1722">
        <f t="shared" si="114"/>
        <v>0</v>
      </c>
      <c r="J1722">
        <f t="shared" si="114"/>
        <v>0</v>
      </c>
      <c r="K1722">
        <f t="shared" si="114"/>
        <v>0</v>
      </c>
      <c r="L1722">
        <f t="shared" si="114"/>
        <v>0</v>
      </c>
      <c r="M1722">
        <f t="shared" si="114"/>
        <v>0</v>
      </c>
      <c r="N1722">
        <f t="shared" si="114"/>
        <v>0</v>
      </c>
    </row>
    <row r="1723" spans="1:14" x14ac:dyDescent="0.25">
      <c r="A1723">
        <f t="shared" si="112"/>
        <v>1719</v>
      </c>
      <c r="C1723">
        <f t="shared" si="114"/>
        <v>1.8615474112856311E-2</v>
      </c>
      <c r="D1723">
        <f t="shared" si="114"/>
        <v>1.0180337405468295E-2</v>
      </c>
      <c r="E1723">
        <f t="shared" si="114"/>
        <v>8.7260034904013961E-3</v>
      </c>
      <c r="F1723">
        <f t="shared" si="114"/>
        <v>6.3990692262943568E-3</v>
      </c>
      <c r="G1723">
        <f t="shared" si="114"/>
        <v>2.617801047120419E-3</v>
      </c>
      <c r="H1723">
        <f t="shared" si="114"/>
        <v>1.7452006980802793E-3</v>
      </c>
      <c r="I1723">
        <f t="shared" si="114"/>
        <v>0</v>
      </c>
      <c r="J1723">
        <f t="shared" si="114"/>
        <v>0</v>
      </c>
      <c r="K1723">
        <f t="shared" si="114"/>
        <v>0</v>
      </c>
      <c r="L1723">
        <f t="shared" si="114"/>
        <v>0</v>
      </c>
      <c r="M1723">
        <f t="shared" si="114"/>
        <v>0</v>
      </c>
      <c r="N1723">
        <f t="shared" si="114"/>
        <v>0</v>
      </c>
    </row>
    <row r="1724" spans="1:14" x14ac:dyDescent="0.25">
      <c r="A1724">
        <f t="shared" si="112"/>
        <v>1720</v>
      </c>
      <c r="C1724">
        <f t="shared" si="114"/>
        <v>1.8604651162790697E-2</v>
      </c>
      <c r="D1724">
        <f t="shared" si="114"/>
        <v>1.0174418604651164E-2</v>
      </c>
      <c r="E1724">
        <f t="shared" si="114"/>
        <v>8.7209302325581394E-3</v>
      </c>
      <c r="F1724">
        <f t="shared" si="114"/>
        <v>6.3953488372093022E-3</v>
      </c>
      <c r="G1724">
        <f t="shared" si="114"/>
        <v>2.6162790697674418E-3</v>
      </c>
      <c r="H1724">
        <f t="shared" si="114"/>
        <v>1.7441860465116279E-3</v>
      </c>
      <c r="I1724">
        <f t="shared" si="114"/>
        <v>0</v>
      </c>
      <c r="J1724">
        <f t="shared" si="114"/>
        <v>0</v>
      </c>
      <c r="K1724">
        <f t="shared" si="114"/>
        <v>0</v>
      </c>
      <c r="L1724">
        <f t="shared" si="114"/>
        <v>0</v>
      </c>
      <c r="M1724">
        <f t="shared" si="114"/>
        <v>0</v>
      </c>
      <c r="N1724">
        <f t="shared" si="114"/>
        <v>0</v>
      </c>
    </row>
    <row r="1725" spans="1:14" x14ac:dyDescent="0.25">
      <c r="A1725">
        <f t="shared" si="112"/>
        <v>1721</v>
      </c>
      <c r="C1725">
        <f t="shared" si="114"/>
        <v>1.8593840790238233E-2</v>
      </c>
      <c r="D1725">
        <f t="shared" si="114"/>
        <v>1.0168506682161535E-2</v>
      </c>
      <c r="E1725">
        <f t="shared" si="114"/>
        <v>8.7158628704241715E-3</v>
      </c>
      <c r="F1725">
        <f t="shared" si="114"/>
        <v>6.3916327716443929E-3</v>
      </c>
      <c r="G1725">
        <f t="shared" si="114"/>
        <v>2.6147588611272515E-3</v>
      </c>
      <c r="H1725">
        <f t="shared" si="114"/>
        <v>1.7431725740848344E-3</v>
      </c>
      <c r="I1725">
        <f t="shared" si="114"/>
        <v>0</v>
      </c>
      <c r="J1725">
        <f t="shared" si="114"/>
        <v>0</v>
      </c>
      <c r="K1725">
        <f t="shared" si="114"/>
        <v>0</v>
      </c>
      <c r="L1725">
        <f t="shared" si="114"/>
        <v>0</v>
      </c>
      <c r="M1725">
        <f t="shared" si="114"/>
        <v>0</v>
      </c>
      <c r="N1725">
        <f t="shared" si="114"/>
        <v>0</v>
      </c>
    </row>
    <row r="1726" spans="1:14" x14ac:dyDescent="0.25">
      <c r="A1726">
        <f t="shared" si="112"/>
        <v>1722</v>
      </c>
      <c r="C1726">
        <f t="shared" si="114"/>
        <v>1.8583042973286876E-2</v>
      </c>
      <c r="D1726">
        <f t="shared" si="114"/>
        <v>1.016260162601626E-2</v>
      </c>
      <c r="E1726">
        <f t="shared" si="114"/>
        <v>8.7108013937282226E-3</v>
      </c>
      <c r="F1726">
        <f t="shared" si="114"/>
        <v>6.387921022067364E-3</v>
      </c>
      <c r="G1726">
        <f t="shared" si="114"/>
        <v>2.6132404181184671E-3</v>
      </c>
      <c r="H1726">
        <f t="shared" si="114"/>
        <v>1.7421602787456446E-3</v>
      </c>
      <c r="I1726">
        <f t="shared" si="114"/>
        <v>0</v>
      </c>
      <c r="J1726">
        <f t="shared" si="114"/>
        <v>0</v>
      </c>
      <c r="K1726">
        <f t="shared" si="114"/>
        <v>0</v>
      </c>
      <c r="L1726">
        <f t="shared" si="114"/>
        <v>0</v>
      </c>
      <c r="M1726">
        <f t="shared" si="114"/>
        <v>0</v>
      </c>
      <c r="N1726">
        <f t="shared" si="114"/>
        <v>0</v>
      </c>
    </row>
    <row r="1727" spans="1:14" x14ac:dyDescent="0.25">
      <c r="A1727">
        <f t="shared" si="112"/>
        <v>1723</v>
      </c>
      <c r="C1727">
        <f t="shared" si="114"/>
        <v>1.857225769007545E-2</v>
      </c>
      <c r="D1727">
        <f t="shared" si="114"/>
        <v>1.0156703424260012E-2</v>
      </c>
      <c r="E1727">
        <f t="shared" si="114"/>
        <v>8.7057457922228663E-3</v>
      </c>
      <c r="F1727">
        <f t="shared" si="114"/>
        <v>6.3842135809634359E-3</v>
      </c>
      <c r="G1727">
        <f t="shared" si="114"/>
        <v>2.6117237376668601E-3</v>
      </c>
      <c r="H1727">
        <f t="shared" si="114"/>
        <v>1.7411491584445734E-3</v>
      </c>
      <c r="I1727">
        <f t="shared" si="114"/>
        <v>0</v>
      </c>
      <c r="J1727">
        <f t="shared" si="114"/>
        <v>0</v>
      </c>
      <c r="K1727">
        <f t="shared" si="114"/>
        <v>0</v>
      </c>
      <c r="L1727">
        <f t="shared" si="114"/>
        <v>0</v>
      </c>
      <c r="M1727">
        <f t="shared" si="114"/>
        <v>0</v>
      </c>
      <c r="N1727">
        <f t="shared" si="114"/>
        <v>0</v>
      </c>
    </row>
    <row r="1728" spans="1:14" x14ac:dyDescent="0.25">
      <c r="A1728">
        <f t="shared" si="112"/>
        <v>1724</v>
      </c>
      <c r="C1728">
        <f t="shared" si="114"/>
        <v>1.8561484918793503E-2</v>
      </c>
      <c r="D1728">
        <f t="shared" si="114"/>
        <v>1.0150812064965197E-2</v>
      </c>
      <c r="E1728">
        <f t="shared" si="114"/>
        <v>8.7006960556844544E-3</v>
      </c>
      <c r="F1728">
        <f t="shared" si="114"/>
        <v>6.3805104408352666E-3</v>
      </c>
      <c r="G1728">
        <f t="shared" si="114"/>
        <v>2.6102088167053363E-3</v>
      </c>
      <c r="H1728">
        <f t="shared" si="114"/>
        <v>1.7401392111368909E-3</v>
      </c>
      <c r="I1728">
        <f t="shared" si="114"/>
        <v>0</v>
      </c>
      <c r="J1728">
        <f t="shared" si="114"/>
        <v>0</v>
      </c>
      <c r="K1728">
        <f t="shared" si="114"/>
        <v>0</v>
      </c>
      <c r="L1728">
        <f t="shared" si="114"/>
        <v>0</v>
      </c>
      <c r="M1728">
        <f t="shared" si="114"/>
        <v>0</v>
      </c>
      <c r="N1728">
        <f t="shared" si="114"/>
        <v>0</v>
      </c>
    </row>
    <row r="1729" spans="1:14" x14ac:dyDescent="0.25">
      <c r="A1729">
        <f t="shared" si="112"/>
        <v>1725</v>
      </c>
      <c r="C1729">
        <f t="shared" si="114"/>
        <v>1.8550724637681159E-2</v>
      </c>
      <c r="D1729">
        <f t="shared" si="114"/>
        <v>1.0144927536231883E-2</v>
      </c>
      <c r="E1729">
        <f t="shared" si="114"/>
        <v>8.6956521739130436E-3</v>
      </c>
      <c r="F1729">
        <f t="shared" si="114"/>
        <v>6.3768115942028983E-3</v>
      </c>
      <c r="G1729">
        <f t="shared" si="114"/>
        <v>2.6086956521739132E-3</v>
      </c>
      <c r="H1729">
        <f t="shared" si="114"/>
        <v>1.7391304347826088E-3</v>
      </c>
      <c r="I1729">
        <f t="shared" si="114"/>
        <v>0</v>
      </c>
      <c r="J1729">
        <f t="shared" si="114"/>
        <v>0</v>
      </c>
      <c r="K1729">
        <f t="shared" si="114"/>
        <v>0</v>
      </c>
      <c r="L1729">
        <f t="shared" si="114"/>
        <v>0</v>
      </c>
      <c r="M1729">
        <f t="shared" si="114"/>
        <v>0</v>
      </c>
      <c r="N1729">
        <f t="shared" si="114"/>
        <v>0</v>
      </c>
    </row>
    <row r="1730" spans="1:14" x14ac:dyDescent="0.25">
      <c r="A1730">
        <f t="shared" si="112"/>
        <v>1726</v>
      </c>
      <c r="C1730">
        <f t="shared" si="114"/>
        <v>1.8539976825028968E-2</v>
      </c>
      <c r="D1730">
        <f t="shared" si="114"/>
        <v>1.0139049826187718E-2</v>
      </c>
      <c r="E1730">
        <f t="shared" si="114"/>
        <v>8.6906141367323296E-3</v>
      </c>
      <c r="F1730">
        <f t="shared" si="114"/>
        <v>6.3731170336037077E-3</v>
      </c>
      <c r="G1730">
        <f t="shared" si="114"/>
        <v>2.6071842410196988E-3</v>
      </c>
      <c r="H1730">
        <f t="shared" si="114"/>
        <v>1.7381228273464658E-3</v>
      </c>
      <c r="I1730">
        <f t="shared" ref="C1730:N1793" si="115">I$4/$A1730</f>
        <v>0</v>
      </c>
      <c r="J1730">
        <f t="shared" si="115"/>
        <v>0</v>
      </c>
      <c r="K1730">
        <f t="shared" si="115"/>
        <v>0</v>
      </c>
      <c r="L1730">
        <f t="shared" si="115"/>
        <v>0</v>
      </c>
      <c r="M1730">
        <f t="shared" si="115"/>
        <v>0</v>
      </c>
      <c r="N1730">
        <f t="shared" si="115"/>
        <v>0</v>
      </c>
    </row>
    <row r="1731" spans="1:14" x14ac:dyDescent="0.25">
      <c r="A1731">
        <f t="shared" si="112"/>
        <v>1727</v>
      </c>
      <c r="C1731">
        <f t="shared" si="115"/>
        <v>1.8529241459177764E-2</v>
      </c>
      <c r="D1731">
        <f t="shared" si="115"/>
        <v>1.013317892298784E-2</v>
      </c>
      <c r="E1731">
        <f t="shared" si="115"/>
        <v>8.6855819339895779E-3</v>
      </c>
      <c r="F1731">
        <f t="shared" si="115"/>
        <v>6.369426751592357E-3</v>
      </c>
      <c r="G1731">
        <f t="shared" si="115"/>
        <v>2.6056745801968733E-3</v>
      </c>
      <c r="H1731">
        <f t="shared" si="115"/>
        <v>1.7371163867979154E-3</v>
      </c>
      <c r="I1731">
        <f t="shared" si="115"/>
        <v>0</v>
      </c>
      <c r="J1731">
        <f t="shared" si="115"/>
        <v>0</v>
      </c>
      <c r="K1731">
        <f t="shared" si="115"/>
        <v>0</v>
      </c>
      <c r="L1731">
        <f t="shared" si="115"/>
        <v>0</v>
      </c>
      <c r="M1731">
        <f t="shared" si="115"/>
        <v>0</v>
      </c>
      <c r="N1731">
        <f t="shared" si="115"/>
        <v>0</v>
      </c>
    </row>
    <row r="1732" spans="1:14" x14ac:dyDescent="0.25">
      <c r="A1732">
        <f t="shared" si="112"/>
        <v>1728</v>
      </c>
      <c r="C1732">
        <f t="shared" si="115"/>
        <v>1.8518518518518517E-2</v>
      </c>
      <c r="D1732">
        <f t="shared" si="115"/>
        <v>1.0127314814814815E-2</v>
      </c>
      <c r="E1732">
        <f t="shared" si="115"/>
        <v>8.6805555555555559E-3</v>
      </c>
      <c r="F1732">
        <f t="shared" si="115"/>
        <v>6.3657407407407404E-3</v>
      </c>
      <c r="G1732">
        <f t="shared" si="115"/>
        <v>2.6041666666666665E-3</v>
      </c>
      <c r="H1732">
        <f t="shared" si="115"/>
        <v>1.736111111111111E-3</v>
      </c>
      <c r="I1732">
        <f t="shared" si="115"/>
        <v>0</v>
      </c>
      <c r="J1732">
        <f t="shared" si="115"/>
        <v>0</v>
      </c>
      <c r="K1732">
        <f t="shared" si="115"/>
        <v>0</v>
      </c>
      <c r="L1732">
        <f t="shared" si="115"/>
        <v>0</v>
      </c>
      <c r="M1732">
        <f t="shared" si="115"/>
        <v>0</v>
      </c>
      <c r="N1732">
        <f t="shared" si="115"/>
        <v>0</v>
      </c>
    </row>
    <row r="1733" spans="1:14" x14ac:dyDescent="0.25">
      <c r="A1733">
        <f t="shared" si="112"/>
        <v>1729</v>
      </c>
      <c r="C1733">
        <f t="shared" si="115"/>
        <v>1.8507807981492191E-2</v>
      </c>
      <c r="D1733">
        <f t="shared" si="115"/>
        <v>1.0121457489878543E-2</v>
      </c>
      <c r="E1733">
        <f t="shared" si="115"/>
        <v>8.6755349913244656E-3</v>
      </c>
      <c r="F1733">
        <f t="shared" si="115"/>
        <v>6.3620589936379413E-3</v>
      </c>
      <c r="G1733">
        <f t="shared" si="115"/>
        <v>2.6026604973973396E-3</v>
      </c>
      <c r="H1733">
        <f t="shared" si="115"/>
        <v>1.735106998264893E-3</v>
      </c>
      <c r="I1733">
        <f t="shared" si="115"/>
        <v>0</v>
      </c>
      <c r="J1733">
        <f t="shared" si="115"/>
        <v>0</v>
      </c>
      <c r="K1733">
        <f t="shared" si="115"/>
        <v>0</v>
      </c>
      <c r="L1733">
        <f t="shared" si="115"/>
        <v>0</v>
      </c>
      <c r="M1733">
        <f t="shared" si="115"/>
        <v>0</v>
      </c>
      <c r="N1733">
        <f t="shared" si="115"/>
        <v>0</v>
      </c>
    </row>
    <row r="1734" spans="1:14" x14ac:dyDescent="0.25">
      <c r="A1734">
        <f t="shared" si="112"/>
        <v>1730</v>
      </c>
      <c r="C1734">
        <f t="shared" si="115"/>
        <v>1.8497109826589597E-2</v>
      </c>
      <c r="D1734">
        <f t="shared" si="115"/>
        <v>1.0115606936416185E-2</v>
      </c>
      <c r="E1734">
        <f t="shared" si="115"/>
        <v>8.670520231213872E-3</v>
      </c>
      <c r="F1734">
        <f t="shared" si="115"/>
        <v>6.3583815028901737E-3</v>
      </c>
      <c r="G1734">
        <f t="shared" si="115"/>
        <v>2.6011560693641619E-3</v>
      </c>
      <c r="H1734">
        <f t="shared" si="115"/>
        <v>1.7341040462427746E-3</v>
      </c>
      <c r="I1734">
        <f t="shared" si="115"/>
        <v>0</v>
      </c>
      <c r="J1734">
        <f t="shared" si="115"/>
        <v>0</v>
      </c>
      <c r="K1734">
        <f t="shared" si="115"/>
        <v>0</v>
      </c>
      <c r="L1734">
        <f t="shared" si="115"/>
        <v>0</v>
      </c>
      <c r="M1734">
        <f t="shared" si="115"/>
        <v>0</v>
      </c>
      <c r="N1734">
        <f t="shared" si="115"/>
        <v>0</v>
      </c>
    </row>
    <row r="1735" spans="1:14" x14ac:dyDescent="0.25">
      <c r="A1735">
        <f t="shared" ref="A1735:A1798" si="116">A1734+$A$2</f>
        <v>1731</v>
      </c>
      <c r="C1735">
        <f t="shared" si="115"/>
        <v>1.8486424032351241E-2</v>
      </c>
      <c r="D1735">
        <f t="shared" si="115"/>
        <v>1.0109763142692086E-2</v>
      </c>
      <c r="E1735">
        <f t="shared" si="115"/>
        <v>8.6655112651646445E-3</v>
      </c>
      <c r="F1735">
        <f t="shared" si="115"/>
        <v>6.3547082611207393E-3</v>
      </c>
      <c r="G1735">
        <f t="shared" si="115"/>
        <v>2.5996533795493936E-3</v>
      </c>
      <c r="H1735">
        <f t="shared" si="115"/>
        <v>1.7331022530329288E-3</v>
      </c>
      <c r="I1735">
        <f t="shared" si="115"/>
        <v>0</v>
      </c>
      <c r="J1735">
        <f t="shared" si="115"/>
        <v>0</v>
      </c>
      <c r="K1735">
        <f t="shared" si="115"/>
        <v>0</v>
      </c>
      <c r="L1735">
        <f t="shared" si="115"/>
        <v>0</v>
      </c>
      <c r="M1735">
        <f t="shared" si="115"/>
        <v>0</v>
      </c>
      <c r="N1735">
        <f t="shared" si="115"/>
        <v>0</v>
      </c>
    </row>
    <row r="1736" spans="1:14" x14ac:dyDescent="0.25">
      <c r="A1736">
        <f t="shared" si="116"/>
        <v>1732</v>
      </c>
      <c r="C1736">
        <f t="shared" si="115"/>
        <v>1.8475750577367205E-2</v>
      </c>
      <c r="D1736">
        <f t="shared" si="115"/>
        <v>1.010392609699769E-2</v>
      </c>
      <c r="E1736">
        <f t="shared" si="115"/>
        <v>8.6605080831408769E-3</v>
      </c>
      <c r="F1736">
        <f t="shared" si="115"/>
        <v>6.3510392609699767E-3</v>
      </c>
      <c r="G1736">
        <f t="shared" si="115"/>
        <v>2.5981524249422631E-3</v>
      </c>
      <c r="H1736">
        <f t="shared" si="115"/>
        <v>1.7321016166281756E-3</v>
      </c>
      <c r="I1736">
        <f t="shared" si="115"/>
        <v>0</v>
      </c>
      <c r="J1736">
        <f t="shared" si="115"/>
        <v>0</v>
      </c>
      <c r="K1736">
        <f t="shared" si="115"/>
        <v>0</v>
      </c>
      <c r="L1736">
        <f t="shared" si="115"/>
        <v>0</v>
      </c>
      <c r="M1736">
        <f t="shared" si="115"/>
        <v>0</v>
      </c>
      <c r="N1736">
        <f t="shared" si="115"/>
        <v>0</v>
      </c>
    </row>
    <row r="1737" spans="1:14" x14ac:dyDescent="0.25">
      <c r="A1737">
        <f t="shared" si="116"/>
        <v>1733</v>
      </c>
      <c r="C1737">
        <f t="shared" si="115"/>
        <v>1.8465089440276975E-2</v>
      </c>
      <c r="D1737">
        <f t="shared" si="115"/>
        <v>1.0098095787651471E-2</v>
      </c>
      <c r="E1737">
        <f t="shared" si="115"/>
        <v>8.6555106751298322E-3</v>
      </c>
      <c r="F1737">
        <f t="shared" si="115"/>
        <v>6.3473744950952107E-3</v>
      </c>
      <c r="G1737">
        <f t="shared" si="115"/>
        <v>2.59665320253895E-3</v>
      </c>
      <c r="H1737">
        <f t="shared" si="115"/>
        <v>1.7311021350259665E-3</v>
      </c>
      <c r="I1737">
        <f t="shared" si="115"/>
        <v>0</v>
      </c>
      <c r="J1737">
        <f t="shared" si="115"/>
        <v>0</v>
      </c>
      <c r="K1737">
        <f t="shared" si="115"/>
        <v>0</v>
      </c>
      <c r="L1737">
        <f t="shared" si="115"/>
        <v>0</v>
      </c>
      <c r="M1737">
        <f t="shared" si="115"/>
        <v>0</v>
      </c>
      <c r="N1737">
        <f t="shared" si="115"/>
        <v>0</v>
      </c>
    </row>
    <row r="1738" spans="1:14" x14ac:dyDescent="0.25">
      <c r="A1738">
        <f t="shared" si="116"/>
        <v>1734</v>
      </c>
      <c r="C1738">
        <f t="shared" si="115"/>
        <v>1.845444059976932E-2</v>
      </c>
      <c r="D1738">
        <f t="shared" si="115"/>
        <v>1.0092272202998846E-2</v>
      </c>
      <c r="E1738">
        <f t="shared" si="115"/>
        <v>8.6505190311418692E-3</v>
      </c>
      <c r="F1738">
        <f t="shared" si="115"/>
        <v>6.3437139561707033E-3</v>
      </c>
      <c r="G1738">
        <f t="shared" si="115"/>
        <v>2.5951557093425604E-3</v>
      </c>
      <c r="H1738">
        <f t="shared" si="115"/>
        <v>1.7301038062283738E-3</v>
      </c>
      <c r="I1738">
        <f t="shared" si="115"/>
        <v>0</v>
      </c>
      <c r="J1738">
        <f t="shared" si="115"/>
        <v>0</v>
      </c>
      <c r="K1738">
        <f t="shared" si="115"/>
        <v>0</v>
      </c>
      <c r="L1738">
        <f t="shared" si="115"/>
        <v>0</v>
      </c>
      <c r="M1738">
        <f t="shared" si="115"/>
        <v>0</v>
      </c>
      <c r="N1738">
        <f t="shared" si="115"/>
        <v>0</v>
      </c>
    </row>
    <row r="1739" spans="1:14" x14ac:dyDescent="0.25">
      <c r="A1739">
        <f t="shared" si="116"/>
        <v>1735</v>
      </c>
      <c r="C1739">
        <f t="shared" si="115"/>
        <v>1.8443804034582133E-2</v>
      </c>
      <c r="D1739">
        <f t="shared" si="115"/>
        <v>1.0086455331412104E-2</v>
      </c>
      <c r="E1739">
        <f t="shared" si="115"/>
        <v>8.6455331412103754E-3</v>
      </c>
      <c r="F1739">
        <f t="shared" si="115"/>
        <v>6.3400576368876083E-3</v>
      </c>
      <c r="G1739">
        <f t="shared" si="115"/>
        <v>2.5936599423631124E-3</v>
      </c>
      <c r="H1739">
        <f t="shared" si="115"/>
        <v>1.7291066282420749E-3</v>
      </c>
      <c r="I1739">
        <f t="shared" si="115"/>
        <v>0</v>
      </c>
      <c r="J1739">
        <f t="shared" si="115"/>
        <v>0</v>
      </c>
      <c r="K1739">
        <f t="shared" si="115"/>
        <v>0</v>
      </c>
      <c r="L1739">
        <f t="shared" si="115"/>
        <v>0</v>
      </c>
      <c r="M1739">
        <f t="shared" si="115"/>
        <v>0</v>
      </c>
      <c r="N1739">
        <f t="shared" si="115"/>
        <v>0</v>
      </c>
    </row>
    <row r="1740" spans="1:14" x14ac:dyDescent="0.25">
      <c r="A1740">
        <f t="shared" si="116"/>
        <v>1736</v>
      </c>
      <c r="C1740">
        <f t="shared" si="115"/>
        <v>1.8433179723502304E-2</v>
      </c>
      <c r="D1740">
        <f t="shared" si="115"/>
        <v>1.0080645161290322E-2</v>
      </c>
      <c r="E1740">
        <f t="shared" si="115"/>
        <v>8.6405529953917058E-3</v>
      </c>
      <c r="F1740">
        <f t="shared" si="115"/>
        <v>6.3364055299539174E-3</v>
      </c>
      <c r="G1740">
        <f t="shared" si="115"/>
        <v>2.5921658986175116E-3</v>
      </c>
      <c r="H1740">
        <f t="shared" si="115"/>
        <v>1.7281105990783411E-3</v>
      </c>
      <c r="I1740">
        <f t="shared" si="115"/>
        <v>0</v>
      </c>
      <c r="J1740">
        <f t="shared" si="115"/>
        <v>0</v>
      </c>
      <c r="K1740">
        <f t="shared" si="115"/>
        <v>0</v>
      </c>
      <c r="L1740">
        <f t="shared" si="115"/>
        <v>0</v>
      </c>
      <c r="M1740">
        <f t="shared" si="115"/>
        <v>0</v>
      </c>
      <c r="N1740">
        <f t="shared" si="115"/>
        <v>0</v>
      </c>
    </row>
    <row r="1741" spans="1:14" x14ac:dyDescent="0.25">
      <c r="A1741">
        <f t="shared" si="116"/>
        <v>1737</v>
      </c>
      <c r="C1741">
        <f t="shared" si="115"/>
        <v>1.8422567645365574E-2</v>
      </c>
      <c r="D1741">
        <f t="shared" si="115"/>
        <v>1.0074841681059297E-2</v>
      </c>
      <c r="E1741">
        <f t="shared" si="115"/>
        <v>8.6355785837651123E-3</v>
      </c>
      <c r="F1741">
        <f t="shared" si="115"/>
        <v>6.3327576280944155E-3</v>
      </c>
      <c r="G1741">
        <f t="shared" si="115"/>
        <v>2.5906735751295338E-3</v>
      </c>
      <c r="H1741">
        <f t="shared" si="115"/>
        <v>1.7271157167530224E-3</v>
      </c>
      <c r="I1741">
        <f t="shared" si="115"/>
        <v>0</v>
      </c>
      <c r="J1741">
        <f t="shared" si="115"/>
        <v>0</v>
      </c>
      <c r="K1741">
        <f t="shared" si="115"/>
        <v>0</v>
      </c>
      <c r="L1741">
        <f t="shared" si="115"/>
        <v>0</v>
      </c>
      <c r="M1741">
        <f t="shared" si="115"/>
        <v>0</v>
      </c>
      <c r="N1741">
        <f t="shared" si="115"/>
        <v>0</v>
      </c>
    </row>
    <row r="1742" spans="1:14" x14ac:dyDescent="0.25">
      <c r="A1742">
        <f t="shared" si="116"/>
        <v>1738</v>
      </c>
      <c r="C1742">
        <f t="shared" si="115"/>
        <v>1.8411967779056387E-2</v>
      </c>
      <c r="D1742">
        <f t="shared" si="115"/>
        <v>1.0069044879171462E-2</v>
      </c>
      <c r="E1742">
        <f t="shared" si="115"/>
        <v>8.6306098964326807E-3</v>
      </c>
      <c r="F1742">
        <f t="shared" si="115"/>
        <v>6.3291139240506328E-3</v>
      </c>
      <c r="G1742">
        <f t="shared" si="115"/>
        <v>2.5891829689298042E-3</v>
      </c>
      <c r="H1742">
        <f t="shared" si="115"/>
        <v>1.7261219792865361E-3</v>
      </c>
      <c r="I1742">
        <f t="shared" si="115"/>
        <v>0</v>
      </c>
      <c r="J1742">
        <f t="shared" si="115"/>
        <v>0</v>
      </c>
      <c r="K1742">
        <f t="shared" si="115"/>
        <v>0</v>
      </c>
      <c r="L1742">
        <f t="shared" si="115"/>
        <v>0</v>
      </c>
      <c r="M1742">
        <f t="shared" si="115"/>
        <v>0</v>
      </c>
      <c r="N1742">
        <f t="shared" si="115"/>
        <v>0</v>
      </c>
    </row>
    <row r="1743" spans="1:14" x14ac:dyDescent="0.25">
      <c r="A1743">
        <f t="shared" si="116"/>
        <v>1739</v>
      </c>
      <c r="C1743">
        <f t="shared" si="115"/>
        <v>1.8401380103507763E-2</v>
      </c>
      <c r="D1743">
        <f t="shared" si="115"/>
        <v>1.0063254744105807E-2</v>
      </c>
      <c r="E1743">
        <f t="shared" si="115"/>
        <v>8.6256469235192635E-3</v>
      </c>
      <c r="F1743">
        <f t="shared" si="115"/>
        <v>6.3254744105807935E-3</v>
      </c>
      <c r="G1743">
        <f t="shared" si="115"/>
        <v>2.5876940770557791E-3</v>
      </c>
      <c r="H1743">
        <f t="shared" si="115"/>
        <v>1.7251293847038527E-3</v>
      </c>
      <c r="I1743">
        <f t="shared" si="115"/>
        <v>0</v>
      </c>
      <c r="J1743">
        <f t="shared" si="115"/>
        <v>0</v>
      </c>
      <c r="K1743">
        <f t="shared" si="115"/>
        <v>0</v>
      </c>
      <c r="L1743">
        <f t="shared" si="115"/>
        <v>0</v>
      </c>
      <c r="M1743">
        <f t="shared" si="115"/>
        <v>0</v>
      </c>
      <c r="N1743">
        <f t="shared" si="115"/>
        <v>0</v>
      </c>
    </row>
    <row r="1744" spans="1:14" x14ac:dyDescent="0.25">
      <c r="A1744">
        <f t="shared" si="116"/>
        <v>1740</v>
      </c>
      <c r="C1744">
        <f t="shared" si="115"/>
        <v>1.8390804597701149E-2</v>
      </c>
      <c r="D1744">
        <f t="shared" si="115"/>
        <v>1.0057471264367816E-2</v>
      </c>
      <c r="E1744">
        <f t="shared" si="115"/>
        <v>8.6206896551724137E-3</v>
      </c>
      <c r="F1744">
        <f t="shared" si="115"/>
        <v>6.32183908045977E-3</v>
      </c>
      <c r="G1744">
        <f t="shared" si="115"/>
        <v>2.5862068965517241E-3</v>
      </c>
      <c r="H1744">
        <f t="shared" si="115"/>
        <v>1.7241379310344827E-3</v>
      </c>
      <c r="I1744">
        <f t="shared" si="115"/>
        <v>0</v>
      </c>
      <c r="J1744">
        <f t="shared" si="115"/>
        <v>0</v>
      </c>
      <c r="K1744">
        <f t="shared" si="115"/>
        <v>0</v>
      </c>
      <c r="L1744">
        <f t="shared" si="115"/>
        <v>0</v>
      </c>
      <c r="M1744">
        <f t="shared" si="115"/>
        <v>0</v>
      </c>
      <c r="N1744">
        <f t="shared" si="115"/>
        <v>0</v>
      </c>
    </row>
    <row r="1745" spans="1:14" x14ac:dyDescent="0.25">
      <c r="A1745">
        <f t="shared" si="116"/>
        <v>1741</v>
      </c>
      <c r="C1745">
        <f t="shared" si="115"/>
        <v>1.8380241240666284E-2</v>
      </c>
      <c r="D1745">
        <f t="shared" si="115"/>
        <v>1.0051694428489374E-2</v>
      </c>
      <c r="E1745">
        <f t="shared" si="115"/>
        <v>8.6157380815623207E-3</v>
      </c>
      <c r="F1745">
        <f t="shared" si="115"/>
        <v>6.3182079264790351E-3</v>
      </c>
      <c r="G1745">
        <f t="shared" si="115"/>
        <v>2.5847214244686962E-3</v>
      </c>
      <c r="H1745">
        <f t="shared" si="115"/>
        <v>1.7231476163124641E-3</v>
      </c>
      <c r="I1745">
        <f t="shared" si="115"/>
        <v>0</v>
      </c>
      <c r="J1745">
        <f t="shared" si="115"/>
        <v>0</v>
      </c>
      <c r="K1745">
        <f t="shared" si="115"/>
        <v>0</v>
      </c>
      <c r="L1745">
        <f t="shared" si="115"/>
        <v>0</v>
      </c>
      <c r="M1745">
        <f t="shared" si="115"/>
        <v>0</v>
      </c>
      <c r="N1745">
        <f t="shared" si="115"/>
        <v>0</v>
      </c>
    </row>
    <row r="1746" spans="1:14" x14ac:dyDescent="0.25">
      <c r="A1746">
        <f t="shared" si="116"/>
        <v>1742</v>
      </c>
      <c r="C1746">
        <f t="shared" si="115"/>
        <v>1.8369690011481057E-2</v>
      </c>
      <c r="D1746">
        <f t="shared" si="115"/>
        <v>1.0045924225028703E-2</v>
      </c>
      <c r="E1746">
        <f t="shared" si="115"/>
        <v>8.6107921928817444E-3</v>
      </c>
      <c r="F1746">
        <f t="shared" si="115"/>
        <v>6.3145809414466127E-3</v>
      </c>
      <c r="G1746">
        <f t="shared" si="115"/>
        <v>2.5832376578645237E-3</v>
      </c>
      <c r="H1746">
        <f t="shared" si="115"/>
        <v>1.722158438576349E-3</v>
      </c>
      <c r="I1746">
        <f t="shared" si="115"/>
        <v>0</v>
      </c>
      <c r="J1746">
        <f t="shared" si="115"/>
        <v>0</v>
      </c>
      <c r="K1746">
        <f t="shared" si="115"/>
        <v>0</v>
      </c>
      <c r="L1746">
        <f t="shared" si="115"/>
        <v>0</v>
      </c>
      <c r="M1746">
        <f t="shared" si="115"/>
        <v>0</v>
      </c>
      <c r="N1746">
        <f t="shared" si="115"/>
        <v>0</v>
      </c>
    </row>
    <row r="1747" spans="1:14" x14ac:dyDescent="0.25">
      <c r="A1747">
        <f t="shared" si="116"/>
        <v>1743</v>
      </c>
      <c r="C1747">
        <f t="shared" si="115"/>
        <v>1.835915088927137E-2</v>
      </c>
      <c r="D1747">
        <f t="shared" si="115"/>
        <v>1.0040160642570281E-2</v>
      </c>
      <c r="E1747">
        <f t="shared" si="115"/>
        <v>8.6058519793459545E-3</v>
      </c>
      <c r="F1747">
        <f t="shared" si="115"/>
        <v>6.3109581181870341E-3</v>
      </c>
      <c r="G1747">
        <f t="shared" si="115"/>
        <v>2.5817555938037868E-3</v>
      </c>
      <c r="H1747">
        <f t="shared" si="115"/>
        <v>1.7211703958691911E-3</v>
      </c>
      <c r="I1747">
        <f t="shared" si="115"/>
        <v>0</v>
      </c>
      <c r="J1747">
        <f t="shared" si="115"/>
        <v>0</v>
      </c>
      <c r="K1747">
        <f t="shared" si="115"/>
        <v>0</v>
      </c>
      <c r="L1747">
        <f t="shared" si="115"/>
        <v>0</v>
      </c>
      <c r="M1747">
        <f t="shared" si="115"/>
        <v>0</v>
      </c>
      <c r="N1747">
        <f t="shared" si="115"/>
        <v>0</v>
      </c>
    </row>
    <row r="1748" spans="1:14" x14ac:dyDescent="0.25">
      <c r="A1748">
        <f t="shared" si="116"/>
        <v>1744</v>
      </c>
      <c r="C1748">
        <f t="shared" si="115"/>
        <v>1.834862385321101E-2</v>
      </c>
      <c r="D1748">
        <f t="shared" si="115"/>
        <v>1.0034403669724771E-2</v>
      </c>
      <c r="E1748">
        <f t="shared" si="115"/>
        <v>8.600917431192661E-3</v>
      </c>
      <c r="F1748">
        <f t="shared" si="115"/>
        <v>6.3073394495412848E-3</v>
      </c>
      <c r="G1748">
        <f t="shared" si="115"/>
        <v>2.5802752293577983E-3</v>
      </c>
      <c r="H1748">
        <f t="shared" si="115"/>
        <v>1.7201834862385322E-3</v>
      </c>
      <c r="I1748">
        <f t="shared" si="115"/>
        <v>0</v>
      </c>
      <c r="J1748">
        <f t="shared" si="115"/>
        <v>0</v>
      </c>
      <c r="K1748">
        <f t="shared" si="115"/>
        <v>0</v>
      </c>
      <c r="L1748">
        <f t="shared" si="115"/>
        <v>0</v>
      </c>
      <c r="M1748">
        <f t="shared" si="115"/>
        <v>0</v>
      </c>
      <c r="N1748">
        <f t="shared" si="115"/>
        <v>0</v>
      </c>
    </row>
    <row r="1749" spans="1:14" x14ac:dyDescent="0.25">
      <c r="A1749">
        <f t="shared" si="116"/>
        <v>1745</v>
      </c>
      <c r="C1749">
        <f t="shared" si="115"/>
        <v>1.8338108882521489E-2</v>
      </c>
      <c r="D1749">
        <f t="shared" si="115"/>
        <v>1.0028653295128941E-2</v>
      </c>
      <c r="E1749">
        <f t="shared" si="115"/>
        <v>8.5959885386819486E-3</v>
      </c>
      <c r="F1749">
        <f t="shared" si="115"/>
        <v>6.3037249283667621E-3</v>
      </c>
      <c r="G1749">
        <f t="shared" si="115"/>
        <v>2.5787965616045844E-3</v>
      </c>
      <c r="H1749">
        <f t="shared" si="115"/>
        <v>1.7191977077363897E-3</v>
      </c>
      <c r="I1749">
        <f t="shared" si="115"/>
        <v>0</v>
      </c>
      <c r="J1749">
        <f t="shared" si="115"/>
        <v>0</v>
      </c>
      <c r="K1749">
        <f t="shared" si="115"/>
        <v>0</v>
      </c>
      <c r="L1749">
        <f t="shared" si="115"/>
        <v>0</v>
      </c>
      <c r="M1749">
        <f t="shared" si="115"/>
        <v>0</v>
      </c>
      <c r="N1749">
        <f t="shared" si="115"/>
        <v>0</v>
      </c>
    </row>
    <row r="1750" spans="1:14" x14ac:dyDescent="0.25">
      <c r="A1750">
        <f t="shared" si="116"/>
        <v>1746</v>
      </c>
      <c r="C1750">
        <f t="shared" si="115"/>
        <v>1.8327605956471937E-2</v>
      </c>
      <c r="D1750">
        <f t="shared" si="115"/>
        <v>1.0022909507445591E-2</v>
      </c>
      <c r="E1750">
        <f t="shared" si="115"/>
        <v>8.5910652920962206E-3</v>
      </c>
      <c r="F1750">
        <f t="shared" si="115"/>
        <v>6.3001145475372281E-3</v>
      </c>
      <c r="G1750">
        <f t="shared" si="115"/>
        <v>2.5773195876288659E-3</v>
      </c>
      <c r="H1750">
        <f t="shared" si="115"/>
        <v>1.718213058419244E-3</v>
      </c>
      <c r="I1750">
        <f t="shared" si="115"/>
        <v>0</v>
      </c>
      <c r="J1750">
        <f t="shared" si="115"/>
        <v>0</v>
      </c>
      <c r="K1750">
        <f t="shared" si="115"/>
        <v>0</v>
      </c>
      <c r="L1750">
        <f t="shared" si="115"/>
        <v>0</v>
      </c>
      <c r="M1750">
        <f t="shared" si="115"/>
        <v>0</v>
      </c>
      <c r="N1750">
        <f t="shared" si="115"/>
        <v>0</v>
      </c>
    </row>
    <row r="1751" spans="1:14" x14ac:dyDescent="0.25">
      <c r="A1751">
        <f t="shared" si="116"/>
        <v>1747</v>
      </c>
      <c r="C1751">
        <f t="shared" si="115"/>
        <v>1.8317115054378934E-2</v>
      </c>
      <c r="D1751">
        <f t="shared" si="115"/>
        <v>1.001717229536348E-2</v>
      </c>
      <c r="E1751">
        <f t="shared" si="115"/>
        <v>8.5861476817401267E-3</v>
      </c>
      <c r="F1751">
        <f t="shared" si="115"/>
        <v>6.2965082999427591E-3</v>
      </c>
      <c r="G1751">
        <f t="shared" si="115"/>
        <v>2.5758443045220377E-3</v>
      </c>
      <c r="H1751">
        <f t="shared" si="115"/>
        <v>1.7172295363480253E-3</v>
      </c>
      <c r="I1751">
        <f t="shared" si="115"/>
        <v>0</v>
      </c>
      <c r="J1751">
        <f t="shared" si="115"/>
        <v>0</v>
      </c>
      <c r="K1751">
        <f t="shared" si="115"/>
        <v>0</v>
      </c>
      <c r="L1751">
        <f t="shared" ref="C1751:N1814" si="117">L$4/$A1751</f>
        <v>0</v>
      </c>
      <c r="M1751">
        <f t="shared" si="117"/>
        <v>0</v>
      </c>
      <c r="N1751">
        <f t="shared" si="117"/>
        <v>0</v>
      </c>
    </row>
    <row r="1752" spans="1:14" x14ac:dyDescent="0.25">
      <c r="A1752">
        <f t="shared" si="116"/>
        <v>1748</v>
      </c>
      <c r="C1752">
        <f t="shared" si="117"/>
        <v>1.8306636155606407E-2</v>
      </c>
      <c r="D1752">
        <f t="shared" si="117"/>
        <v>1.0011441647597255E-2</v>
      </c>
      <c r="E1752">
        <f t="shared" si="117"/>
        <v>8.5812356979405036E-3</v>
      </c>
      <c r="F1752">
        <f t="shared" si="117"/>
        <v>6.2929061784897022E-3</v>
      </c>
      <c r="G1752">
        <f t="shared" si="117"/>
        <v>2.574370709382151E-3</v>
      </c>
      <c r="H1752">
        <f t="shared" si="117"/>
        <v>1.7162471395881006E-3</v>
      </c>
      <c r="I1752">
        <f t="shared" si="117"/>
        <v>0</v>
      </c>
      <c r="J1752">
        <f t="shared" si="117"/>
        <v>0</v>
      </c>
      <c r="K1752">
        <f t="shared" si="117"/>
        <v>0</v>
      </c>
      <c r="L1752">
        <f t="shared" si="117"/>
        <v>0</v>
      </c>
      <c r="M1752">
        <f t="shared" si="117"/>
        <v>0</v>
      </c>
      <c r="N1752">
        <f t="shared" si="117"/>
        <v>0</v>
      </c>
    </row>
    <row r="1753" spans="1:14" x14ac:dyDescent="0.25">
      <c r="A1753">
        <f t="shared" si="116"/>
        <v>1749</v>
      </c>
      <c r="C1753">
        <f t="shared" si="117"/>
        <v>1.8296169239565466E-2</v>
      </c>
      <c r="D1753">
        <f t="shared" si="117"/>
        <v>1.0005717552887363E-2</v>
      </c>
      <c r="E1753">
        <f t="shared" si="117"/>
        <v>8.5763293310463125E-3</v>
      </c>
      <c r="F1753">
        <f t="shared" si="117"/>
        <v>6.2893081761006293E-3</v>
      </c>
      <c r="G1753">
        <f t="shared" si="117"/>
        <v>2.5728987993138938E-3</v>
      </c>
      <c r="H1753">
        <f t="shared" si="117"/>
        <v>1.7152658662092624E-3</v>
      </c>
      <c r="I1753">
        <f t="shared" si="117"/>
        <v>0</v>
      </c>
      <c r="J1753">
        <f t="shared" si="117"/>
        <v>0</v>
      </c>
      <c r="K1753">
        <f t="shared" si="117"/>
        <v>0</v>
      </c>
      <c r="L1753">
        <f t="shared" si="117"/>
        <v>0</v>
      </c>
      <c r="M1753">
        <f t="shared" si="117"/>
        <v>0</v>
      </c>
      <c r="N1753">
        <f t="shared" si="117"/>
        <v>0</v>
      </c>
    </row>
    <row r="1754" spans="1:14" x14ac:dyDescent="0.25">
      <c r="A1754">
        <f t="shared" si="116"/>
        <v>1750</v>
      </c>
      <c r="C1754">
        <f t="shared" si="117"/>
        <v>1.8285714285714287E-2</v>
      </c>
      <c r="D1754">
        <f t="shared" si="117"/>
        <v>0.01</v>
      </c>
      <c r="E1754">
        <f t="shared" si="117"/>
        <v>8.5714285714285719E-3</v>
      </c>
      <c r="F1754">
        <f t="shared" si="117"/>
        <v>6.285714285714286E-3</v>
      </c>
      <c r="G1754">
        <f t="shared" si="117"/>
        <v>2.5714285714285713E-3</v>
      </c>
      <c r="H1754">
        <f t="shared" si="117"/>
        <v>1.7142857142857142E-3</v>
      </c>
      <c r="I1754">
        <f t="shared" si="117"/>
        <v>0</v>
      </c>
      <c r="J1754">
        <f t="shared" si="117"/>
        <v>0</v>
      </c>
      <c r="K1754">
        <f t="shared" si="117"/>
        <v>0</v>
      </c>
      <c r="L1754">
        <f t="shared" si="117"/>
        <v>0</v>
      </c>
      <c r="M1754">
        <f t="shared" si="117"/>
        <v>0</v>
      </c>
      <c r="N1754">
        <f t="shared" si="117"/>
        <v>0</v>
      </c>
    </row>
    <row r="1755" spans="1:14" x14ac:dyDescent="0.25">
      <c r="A1755">
        <f t="shared" si="116"/>
        <v>1751</v>
      </c>
      <c r="C1755">
        <f t="shared" si="117"/>
        <v>1.8275271273557967E-2</v>
      </c>
      <c r="D1755">
        <f t="shared" si="117"/>
        <v>9.9942889777270127E-3</v>
      </c>
      <c r="E1755">
        <f t="shared" si="117"/>
        <v>8.5665334094802963E-3</v>
      </c>
      <c r="F1755">
        <f t="shared" si="117"/>
        <v>6.2821245002855509E-3</v>
      </c>
      <c r="G1755">
        <f t="shared" si="117"/>
        <v>2.5699600228440891E-3</v>
      </c>
      <c r="H1755">
        <f t="shared" si="117"/>
        <v>1.7133066818960593E-3</v>
      </c>
      <c r="I1755">
        <f t="shared" si="117"/>
        <v>0</v>
      </c>
      <c r="J1755">
        <f t="shared" si="117"/>
        <v>0</v>
      </c>
      <c r="K1755">
        <f t="shared" si="117"/>
        <v>0</v>
      </c>
      <c r="L1755">
        <f t="shared" si="117"/>
        <v>0</v>
      </c>
      <c r="M1755">
        <f t="shared" si="117"/>
        <v>0</v>
      </c>
      <c r="N1755">
        <f t="shared" si="117"/>
        <v>0</v>
      </c>
    </row>
    <row r="1756" spans="1:14" x14ac:dyDescent="0.25">
      <c r="A1756">
        <f t="shared" si="116"/>
        <v>1752</v>
      </c>
      <c r="C1756">
        <f t="shared" si="117"/>
        <v>1.8264840182648401E-2</v>
      </c>
      <c r="D1756">
        <f t="shared" si="117"/>
        <v>9.9885844748858442E-3</v>
      </c>
      <c r="E1756">
        <f t="shared" si="117"/>
        <v>8.5616438356164379E-3</v>
      </c>
      <c r="F1756">
        <f t="shared" si="117"/>
        <v>6.2785388127853878E-3</v>
      </c>
      <c r="G1756">
        <f t="shared" si="117"/>
        <v>2.5684931506849314E-3</v>
      </c>
      <c r="H1756">
        <f t="shared" si="117"/>
        <v>1.7123287671232876E-3</v>
      </c>
      <c r="I1756">
        <f t="shared" si="117"/>
        <v>0</v>
      </c>
      <c r="J1756">
        <f t="shared" si="117"/>
        <v>0</v>
      </c>
      <c r="K1756">
        <f t="shared" si="117"/>
        <v>0</v>
      </c>
      <c r="L1756">
        <f t="shared" si="117"/>
        <v>0</v>
      </c>
      <c r="M1756">
        <f t="shared" si="117"/>
        <v>0</v>
      </c>
      <c r="N1756">
        <f t="shared" si="117"/>
        <v>0</v>
      </c>
    </row>
    <row r="1757" spans="1:14" x14ac:dyDescent="0.25">
      <c r="A1757">
        <f t="shared" si="116"/>
        <v>1753</v>
      </c>
      <c r="C1757">
        <f t="shared" si="117"/>
        <v>1.825442099258414E-2</v>
      </c>
      <c r="D1757">
        <f t="shared" si="117"/>
        <v>9.9828864803194525E-3</v>
      </c>
      <c r="E1757">
        <f t="shared" si="117"/>
        <v>8.5567598402738164E-3</v>
      </c>
      <c r="F1757">
        <f t="shared" si="117"/>
        <v>6.2749572162007989E-3</v>
      </c>
      <c r="G1757">
        <f t="shared" si="117"/>
        <v>2.5670279520821448E-3</v>
      </c>
      <c r="H1757">
        <f t="shared" si="117"/>
        <v>1.7113519680547634E-3</v>
      </c>
      <c r="I1757">
        <f t="shared" si="117"/>
        <v>0</v>
      </c>
      <c r="J1757">
        <f t="shared" si="117"/>
        <v>0</v>
      </c>
      <c r="K1757">
        <f t="shared" si="117"/>
        <v>0</v>
      </c>
      <c r="L1757">
        <f t="shared" si="117"/>
        <v>0</v>
      </c>
      <c r="M1757">
        <f t="shared" si="117"/>
        <v>0</v>
      </c>
      <c r="N1757">
        <f t="shared" si="117"/>
        <v>0</v>
      </c>
    </row>
    <row r="1758" spans="1:14" x14ac:dyDescent="0.25">
      <c r="A1758">
        <f t="shared" si="116"/>
        <v>1754</v>
      </c>
      <c r="C1758">
        <f t="shared" si="117"/>
        <v>1.8244013683010263E-2</v>
      </c>
      <c r="D1758">
        <f t="shared" si="117"/>
        <v>9.9771949828962366E-3</v>
      </c>
      <c r="E1758">
        <f t="shared" si="117"/>
        <v>8.5518814139110607E-3</v>
      </c>
      <c r="F1758">
        <f t="shared" si="117"/>
        <v>6.2713797035347778E-3</v>
      </c>
      <c r="G1758">
        <f t="shared" si="117"/>
        <v>2.5655644241733182E-3</v>
      </c>
      <c r="H1758">
        <f t="shared" si="117"/>
        <v>1.7103762827822121E-3</v>
      </c>
      <c r="I1758">
        <f t="shared" si="117"/>
        <v>0</v>
      </c>
      <c r="J1758">
        <f t="shared" si="117"/>
        <v>0</v>
      </c>
      <c r="K1758">
        <f t="shared" si="117"/>
        <v>0</v>
      </c>
      <c r="L1758">
        <f t="shared" si="117"/>
        <v>0</v>
      </c>
      <c r="M1758">
        <f t="shared" si="117"/>
        <v>0</v>
      </c>
      <c r="N1758">
        <f t="shared" si="117"/>
        <v>0</v>
      </c>
    </row>
    <row r="1759" spans="1:14" x14ac:dyDescent="0.25">
      <c r="A1759">
        <f t="shared" si="116"/>
        <v>1755</v>
      </c>
      <c r="C1759">
        <f t="shared" si="117"/>
        <v>1.8233618233618232E-2</v>
      </c>
      <c r="D1759">
        <f t="shared" si="117"/>
        <v>9.9715099715099714E-3</v>
      </c>
      <c r="E1759">
        <f t="shared" si="117"/>
        <v>8.5470085470085479E-3</v>
      </c>
      <c r="F1759">
        <f t="shared" si="117"/>
        <v>6.2678062678062675E-3</v>
      </c>
      <c r="G1759">
        <f t="shared" si="117"/>
        <v>2.5641025641025641E-3</v>
      </c>
      <c r="H1759">
        <f t="shared" si="117"/>
        <v>1.7094017094017094E-3</v>
      </c>
      <c r="I1759">
        <f t="shared" si="117"/>
        <v>0</v>
      </c>
      <c r="J1759">
        <f t="shared" si="117"/>
        <v>0</v>
      </c>
      <c r="K1759">
        <f t="shared" si="117"/>
        <v>0</v>
      </c>
      <c r="L1759">
        <f t="shared" si="117"/>
        <v>0</v>
      </c>
      <c r="M1759">
        <f t="shared" si="117"/>
        <v>0</v>
      </c>
      <c r="N1759">
        <f t="shared" si="117"/>
        <v>0</v>
      </c>
    </row>
    <row r="1760" spans="1:14" x14ac:dyDescent="0.25">
      <c r="A1760">
        <f t="shared" si="116"/>
        <v>1756</v>
      </c>
      <c r="C1760">
        <f t="shared" si="117"/>
        <v>1.8223234624145785E-2</v>
      </c>
      <c r="D1760">
        <f t="shared" si="117"/>
        <v>9.9658314350797271E-3</v>
      </c>
      <c r="E1760">
        <f t="shared" si="117"/>
        <v>8.5421412300683373E-3</v>
      </c>
      <c r="F1760">
        <f t="shared" si="117"/>
        <v>6.2642369020501137E-3</v>
      </c>
      <c r="G1760">
        <f t="shared" si="117"/>
        <v>2.5626423690205012E-3</v>
      </c>
      <c r="H1760">
        <f t="shared" si="117"/>
        <v>1.7084282460136675E-3</v>
      </c>
      <c r="I1760">
        <f t="shared" si="117"/>
        <v>0</v>
      </c>
      <c r="J1760">
        <f t="shared" si="117"/>
        <v>0</v>
      </c>
      <c r="K1760">
        <f t="shared" si="117"/>
        <v>0</v>
      </c>
      <c r="L1760">
        <f t="shared" si="117"/>
        <v>0</v>
      </c>
      <c r="M1760">
        <f t="shared" si="117"/>
        <v>0</v>
      </c>
      <c r="N1760">
        <f t="shared" si="117"/>
        <v>0</v>
      </c>
    </row>
    <row r="1761" spans="1:14" x14ac:dyDescent="0.25">
      <c r="A1761">
        <f t="shared" si="116"/>
        <v>1757</v>
      </c>
      <c r="C1761">
        <f t="shared" si="117"/>
        <v>1.8212862834376779E-2</v>
      </c>
      <c r="D1761">
        <f t="shared" si="117"/>
        <v>9.9601593625498006E-3</v>
      </c>
      <c r="E1761">
        <f t="shared" si="117"/>
        <v>8.5372794536141151E-3</v>
      </c>
      <c r="F1761">
        <f t="shared" si="117"/>
        <v>6.2606715993170177E-3</v>
      </c>
      <c r="G1761">
        <f t="shared" si="117"/>
        <v>2.5611838360842347E-3</v>
      </c>
      <c r="H1761">
        <f t="shared" si="117"/>
        <v>1.7074558907228231E-3</v>
      </c>
      <c r="I1761">
        <f t="shared" si="117"/>
        <v>0</v>
      </c>
      <c r="J1761">
        <f t="shared" si="117"/>
        <v>0</v>
      </c>
      <c r="K1761">
        <f t="shared" si="117"/>
        <v>0</v>
      </c>
      <c r="L1761">
        <f t="shared" si="117"/>
        <v>0</v>
      </c>
      <c r="M1761">
        <f t="shared" si="117"/>
        <v>0</v>
      </c>
      <c r="N1761">
        <f t="shared" si="117"/>
        <v>0</v>
      </c>
    </row>
    <row r="1762" spans="1:14" x14ac:dyDescent="0.25">
      <c r="A1762">
        <f t="shared" si="116"/>
        <v>1758</v>
      </c>
      <c r="C1762">
        <f t="shared" si="117"/>
        <v>1.8202502844141068E-2</v>
      </c>
      <c r="D1762">
        <f t="shared" si="117"/>
        <v>9.9544937428896474E-3</v>
      </c>
      <c r="E1762">
        <f t="shared" si="117"/>
        <v>8.5324232081911266E-3</v>
      </c>
      <c r="F1762">
        <f t="shared" si="117"/>
        <v>6.2571103526734926E-3</v>
      </c>
      <c r="G1762">
        <f t="shared" si="117"/>
        <v>2.5597269624573378E-3</v>
      </c>
      <c r="H1762">
        <f t="shared" si="117"/>
        <v>1.7064846416382253E-3</v>
      </c>
      <c r="I1762">
        <f t="shared" si="117"/>
        <v>0</v>
      </c>
      <c r="J1762">
        <f t="shared" si="117"/>
        <v>0</v>
      </c>
      <c r="K1762">
        <f t="shared" si="117"/>
        <v>0</v>
      </c>
      <c r="L1762">
        <f t="shared" si="117"/>
        <v>0</v>
      </c>
      <c r="M1762">
        <f t="shared" si="117"/>
        <v>0</v>
      </c>
      <c r="N1762">
        <f t="shared" si="117"/>
        <v>0</v>
      </c>
    </row>
    <row r="1763" spans="1:14" x14ac:dyDescent="0.25">
      <c r="A1763">
        <f t="shared" si="116"/>
        <v>1759</v>
      </c>
      <c r="C1763">
        <f t="shared" si="117"/>
        <v>1.8192154633314382E-2</v>
      </c>
      <c r="D1763">
        <f t="shared" si="117"/>
        <v>9.9488345650938035E-3</v>
      </c>
      <c r="E1763">
        <f t="shared" si="117"/>
        <v>8.5275724843661173E-3</v>
      </c>
      <c r="F1763">
        <f t="shared" si="117"/>
        <v>6.2535531552018195E-3</v>
      </c>
      <c r="G1763">
        <f t="shared" si="117"/>
        <v>2.5582717453098351E-3</v>
      </c>
      <c r="H1763">
        <f t="shared" si="117"/>
        <v>1.7055144968732233E-3</v>
      </c>
      <c r="I1763">
        <f t="shared" si="117"/>
        <v>0</v>
      </c>
      <c r="J1763">
        <f t="shared" si="117"/>
        <v>0</v>
      </c>
      <c r="K1763">
        <f t="shared" si="117"/>
        <v>0</v>
      </c>
      <c r="L1763">
        <f t="shared" si="117"/>
        <v>0</v>
      </c>
      <c r="M1763">
        <f t="shared" si="117"/>
        <v>0</v>
      </c>
      <c r="N1763">
        <f t="shared" si="117"/>
        <v>0</v>
      </c>
    </row>
    <row r="1764" spans="1:14" x14ac:dyDescent="0.25">
      <c r="A1764">
        <f t="shared" si="116"/>
        <v>1760</v>
      </c>
      <c r="C1764">
        <f t="shared" si="117"/>
        <v>1.8181818181818181E-2</v>
      </c>
      <c r="D1764">
        <f t="shared" si="117"/>
        <v>9.943181818181818E-3</v>
      </c>
      <c r="E1764">
        <f t="shared" si="117"/>
        <v>8.5227272727272721E-3</v>
      </c>
      <c r="F1764">
        <f t="shared" si="117"/>
        <v>6.2500000000000003E-3</v>
      </c>
      <c r="G1764">
        <f t="shared" si="117"/>
        <v>2.5568181818181818E-3</v>
      </c>
      <c r="H1764">
        <f t="shared" si="117"/>
        <v>1.7045454545454545E-3</v>
      </c>
      <c r="I1764">
        <f t="shared" si="117"/>
        <v>0</v>
      </c>
      <c r="J1764">
        <f t="shared" si="117"/>
        <v>0</v>
      </c>
      <c r="K1764">
        <f t="shared" si="117"/>
        <v>0</v>
      </c>
      <c r="L1764">
        <f t="shared" si="117"/>
        <v>0</v>
      </c>
      <c r="M1764">
        <f t="shared" si="117"/>
        <v>0</v>
      </c>
      <c r="N1764">
        <f t="shared" si="117"/>
        <v>0</v>
      </c>
    </row>
    <row r="1765" spans="1:14" x14ac:dyDescent="0.25">
      <c r="A1765">
        <f t="shared" si="116"/>
        <v>1761</v>
      </c>
      <c r="C1765">
        <f t="shared" si="117"/>
        <v>1.8171493469619535E-2</v>
      </c>
      <c r="D1765">
        <f t="shared" si="117"/>
        <v>9.9375354911981836E-3</v>
      </c>
      <c r="E1765">
        <f t="shared" si="117"/>
        <v>8.5178875638841564E-3</v>
      </c>
      <c r="F1765">
        <f t="shared" si="117"/>
        <v>6.2464508801817146E-3</v>
      </c>
      <c r="G1765">
        <f t="shared" si="117"/>
        <v>2.5553662691652468E-3</v>
      </c>
      <c r="H1765">
        <f t="shared" si="117"/>
        <v>1.7035775127768314E-3</v>
      </c>
      <c r="I1765">
        <f t="shared" si="117"/>
        <v>0</v>
      </c>
      <c r="J1765">
        <f t="shared" si="117"/>
        <v>0</v>
      </c>
      <c r="K1765">
        <f t="shared" si="117"/>
        <v>0</v>
      </c>
      <c r="L1765">
        <f t="shared" si="117"/>
        <v>0</v>
      </c>
      <c r="M1765">
        <f t="shared" si="117"/>
        <v>0</v>
      </c>
      <c r="N1765">
        <f t="shared" si="117"/>
        <v>0</v>
      </c>
    </row>
    <row r="1766" spans="1:14" x14ac:dyDescent="0.25">
      <c r="A1766">
        <f t="shared" si="116"/>
        <v>1762</v>
      </c>
      <c r="C1766">
        <f t="shared" si="117"/>
        <v>1.8161180476730987E-2</v>
      </c>
      <c r="D1766">
        <f t="shared" si="117"/>
        <v>9.9318955732122585E-3</v>
      </c>
      <c r="E1766">
        <f t="shared" si="117"/>
        <v>8.5130533484676502E-3</v>
      </c>
      <c r="F1766">
        <f t="shared" si="117"/>
        <v>6.2429057888762768E-3</v>
      </c>
      <c r="G1766">
        <f t="shared" si="117"/>
        <v>2.553916004540295E-3</v>
      </c>
      <c r="H1766">
        <f t="shared" si="117"/>
        <v>1.70261066969353E-3</v>
      </c>
      <c r="I1766">
        <f t="shared" si="117"/>
        <v>0</v>
      </c>
      <c r="J1766">
        <f t="shared" si="117"/>
        <v>0</v>
      </c>
      <c r="K1766">
        <f t="shared" si="117"/>
        <v>0</v>
      </c>
      <c r="L1766">
        <f t="shared" si="117"/>
        <v>0</v>
      </c>
      <c r="M1766">
        <f t="shared" si="117"/>
        <v>0</v>
      </c>
      <c r="N1766">
        <f t="shared" si="117"/>
        <v>0</v>
      </c>
    </row>
    <row r="1767" spans="1:14" x14ac:dyDescent="0.25">
      <c r="A1767">
        <f t="shared" si="116"/>
        <v>1763</v>
      </c>
      <c r="C1767">
        <f t="shared" si="117"/>
        <v>1.8150879183210438E-2</v>
      </c>
      <c r="D1767">
        <f t="shared" si="117"/>
        <v>9.9262620533182074E-3</v>
      </c>
      <c r="E1767">
        <f t="shared" si="117"/>
        <v>8.5082246171298923E-3</v>
      </c>
      <c r="F1767">
        <f t="shared" si="117"/>
        <v>6.239364719228588E-3</v>
      </c>
      <c r="G1767">
        <f t="shared" si="117"/>
        <v>2.5524673851389677E-3</v>
      </c>
      <c r="H1767">
        <f t="shared" si="117"/>
        <v>1.7016449234259785E-3</v>
      </c>
      <c r="I1767">
        <f t="shared" si="117"/>
        <v>0</v>
      </c>
      <c r="J1767">
        <f t="shared" si="117"/>
        <v>0</v>
      </c>
      <c r="K1767">
        <f t="shared" si="117"/>
        <v>0</v>
      </c>
      <c r="L1767">
        <f t="shared" si="117"/>
        <v>0</v>
      </c>
      <c r="M1767">
        <f t="shared" si="117"/>
        <v>0</v>
      </c>
      <c r="N1767">
        <f t="shared" si="117"/>
        <v>0</v>
      </c>
    </row>
    <row r="1768" spans="1:14" x14ac:dyDescent="0.25">
      <c r="A1768">
        <f t="shared" si="116"/>
        <v>1764</v>
      </c>
      <c r="C1768">
        <f t="shared" si="117"/>
        <v>1.8140589569160998E-2</v>
      </c>
      <c r="D1768">
        <f t="shared" si="117"/>
        <v>9.9206349206349201E-3</v>
      </c>
      <c r="E1768">
        <f t="shared" si="117"/>
        <v>8.5034013605442185E-3</v>
      </c>
      <c r="F1768">
        <f t="shared" si="117"/>
        <v>6.2358276643990932E-3</v>
      </c>
      <c r="G1768">
        <f t="shared" si="117"/>
        <v>2.5510204081632651E-3</v>
      </c>
      <c r="H1768">
        <f t="shared" si="117"/>
        <v>1.7006802721088435E-3</v>
      </c>
      <c r="I1768">
        <f t="shared" si="117"/>
        <v>0</v>
      </c>
      <c r="J1768">
        <f t="shared" si="117"/>
        <v>0</v>
      </c>
      <c r="K1768">
        <f t="shared" si="117"/>
        <v>0</v>
      </c>
      <c r="L1768">
        <f t="shared" si="117"/>
        <v>0</v>
      </c>
      <c r="M1768">
        <f t="shared" si="117"/>
        <v>0</v>
      </c>
      <c r="N1768">
        <f t="shared" si="117"/>
        <v>0</v>
      </c>
    </row>
    <row r="1769" spans="1:14" x14ac:dyDescent="0.25">
      <c r="A1769">
        <f t="shared" si="116"/>
        <v>1765</v>
      </c>
      <c r="C1769">
        <f t="shared" si="117"/>
        <v>1.8130311614730877E-2</v>
      </c>
      <c r="D1769">
        <f t="shared" si="117"/>
        <v>9.9150141643059488E-3</v>
      </c>
      <c r="E1769">
        <f t="shared" si="117"/>
        <v>8.4985835694051E-3</v>
      </c>
      <c r="F1769">
        <f t="shared" si="117"/>
        <v>6.2322946175637391E-3</v>
      </c>
      <c r="G1769">
        <f t="shared" si="117"/>
        <v>2.5495750708215297E-3</v>
      </c>
      <c r="H1769">
        <f t="shared" si="117"/>
        <v>1.6997167138810198E-3</v>
      </c>
      <c r="I1769">
        <f t="shared" si="117"/>
        <v>0</v>
      </c>
      <c r="J1769">
        <f t="shared" si="117"/>
        <v>0</v>
      </c>
      <c r="K1769">
        <f t="shared" si="117"/>
        <v>0</v>
      </c>
      <c r="L1769">
        <f t="shared" si="117"/>
        <v>0</v>
      </c>
      <c r="M1769">
        <f t="shared" si="117"/>
        <v>0</v>
      </c>
      <c r="N1769">
        <f t="shared" si="117"/>
        <v>0</v>
      </c>
    </row>
    <row r="1770" spans="1:14" x14ac:dyDescent="0.25">
      <c r="A1770">
        <f t="shared" si="116"/>
        <v>1766</v>
      </c>
      <c r="C1770">
        <f t="shared" si="117"/>
        <v>1.8120045300113252E-2</v>
      </c>
      <c r="D1770">
        <f t="shared" si="117"/>
        <v>9.9093997734994339E-3</v>
      </c>
      <c r="E1770">
        <f t="shared" si="117"/>
        <v>8.4937712344280852E-3</v>
      </c>
      <c r="F1770">
        <f t="shared" si="117"/>
        <v>6.2287655719139301E-3</v>
      </c>
      <c r="G1770">
        <f t="shared" si="117"/>
        <v>2.5481313703284258E-3</v>
      </c>
      <c r="H1770">
        <f t="shared" si="117"/>
        <v>1.6987542468856172E-3</v>
      </c>
      <c r="I1770">
        <f t="shared" si="117"/>
        <v>0</v>
      </c>
      <c r="J1770">
        <f t="shared" si="117"/>
        <v>0</v>
      </c>
      <c r="K1770">
        <f t="shared" si="117"/>
        <v>0</v>
      </c>
      <c r="L1770">
        <f t="shared" si="117"/>
        <v>0</v>
      </c>
      <c r="M1770">
        <f t="shared" si="117"/>
        <v>0</v>
      </c>
      <c r="N1770">
        <f t="shared" si="117"/>
        <v>0</v>
      </c>
    </row>
    <row r="1771" spans="1:14" x14ac:dyDescent="0.25">
      <c r="A1771">
        <f t="shared" si="116"/>
        <v>1767</v>
      </c>
      <c r="C1771">
        <f t="shared" si="117"/>
        <v>1.8109790605546124E-2</v>
      </c>
      <c r="D1771">
        <f t="shared" si="117"/>
        <v>9.903791737408036E-3</v>
      </c>
      <c r="E1771">
        <f t="shared" si="117"/>
        <v>8.4889643463497456E-3</v>
      </c>
      <c r="F1771">
        <f t="shared" si="117"/>
        <v>6.2252405206564797E-3</v>
      </c>
      <c r="G1771">
        <f t="shared" si="117"/>
        <v>2.5466893039049238E-3</v>
      </c>
      <c r="H1771">
        <f t="shared" si="117"/>
        <v>1.697792869269949E-3</v>
      </c>
      <c r="I1771">
        <f t="shared" si="117"/>
        <v>0</v>
      </c>
      <c r="J1771">
        <f t="shared" si="117"/>
        <v>0</v>
      </c>
      <c r="K1771">
        <f t="shared" si="117"/>
        <v>0</v>
      </c>
      <c r="L1771">
        <f t="shared" si="117"/>
        <v>0</v>
      </c>
      <c r="M1771">
        <f t="shared" si="117"/>
        <v>0</v>
      </c>
      <c r="N1771">
        <f t="shared" si="117"/>
        <v>0</v>
      </c>
    </row>
    <row r="1772" spans="1:14" x14ac:dyDescent="0.25">
      <c r="A1772">
        <f t="shared" si="116"/>
        <v>1768</v>
      </c>
      <c r="C1772">
        <f t="shared" si="117"/>
        <v>1.8099547511312219E-2</v>
      </c>
      <c r="D1772">
        <f t="shared" si="117"/>
        <v>9.8981900452488683E-3</v>
      </c>
      <c r="E1772">
        <f t="shared" si="117"/>
        <v>8.4841628959276012E-3</v>
      </c>
      <c r="F1772">
        <f t="shared" si="117"/>
        <v>6.2217194570135742E-3</v>
      </c>
      <c r="G1772">
        <f t="shared" si="117"/>
        <v>2.5452488687782806E-3</v>
      </c>
      <c r="H1772">
        <f t="shared" si="117"/>
        <v>1.6968325791855204E-3</v>
      </c>
      <c r="I1772">
        <f t="shared" si="117"/>
        <v>0</v>
      </c>
      <c r="J1772">
        <f t="shared" si="117"/>
        <v>0</v>
      </c>
      <c r="K1772">
        <f t="shared" si="117"/>
        <v>0</v>
      </c>
      <c r="L1772">
        <f t="shared" si="117"/>
        <v>0</v>
      </c>
      <c r="M1772">
        <f t="shared" si="117"/>
        <v>0</v>
      </c>
      <c r="N1772">
        <f t="shared" si="117"/>
        <v>0</v>
      </c>
    </row>
    <row r="1773" spans="1:14" x14ac:dyDescent="0.25">
      <c r="A1773">
        <f t="shared" si="116"/>
        <v>1769</v>
      </c>
      <c r="C1773">
        <f t="shared" ref="C1773:N1836" si="118">C$4/$A1773</f>
        <v>1.8089315997738834E-2</v>
      </c>
      <c r="D1773">
        <f t="shared" si="118"/>
        <v>9.8925946862634256E-3</v>
      </c>
      <c r="E1773">
        <f t="shared" si="118"/>
        <v>8.4793668739400786E-3</v>
      </c>
      <c r="F1773">
        <f t="shared" si="118"/>
        <v>6.2182023742227248E-3</v>
      </c>
      <c r="G1773">
        <f t="shared" si="118"/>
        <v>2.5438100621820239E-3</v>
      </c>
      <c r="H1773">
        <f t="shared" si="118"/>
        <v>1.6958733747880158E-3</v>
      </c>
      <c r="I1773">
        <f t="shared" si="118"/>
        <v>0</v>
      </c>
      <c r="J1773">
        <f t="shared" si="118"/>
        <v>0</v>
      </c>
      <c r="K1773">
        <f t="shared" si="118"/>
        <v>0</v>
      </c>
      <c r="L1773">
        <f t="shared" si="118"/>
        <v>0</v>
      </c>
      <c r="M1773">
        <f t="shared" si="118"/>
        <v>0</v>
      </c>
      <c r="N1773">
        <f t="shared" si="118"/>
        <v>0</v>
      </c>
    </row>
    <row r="1774" spans="1:14" x14ac:dyDescent="0.25">
      <c r="A1774">
        <f t="shared" si="116"/>
        <v>1770</v>
      </c>
      <c r="C1774">
        <f t="shared" si="118"/>
        <v>1.8079096045197741E-2</v>
      </c>
      <c r="D1774">
        <f t="shared" si="118"/>
        <v>9.887005649717515E-3</v>
      </c>
      <c r="E1774">
        <f t="shared" si="118"/>
        <v>8.4745762711864406E-3</v>
      </c>
      <c r="F1774">
        <f t="shared" si="118"/>
        <v>6.2146892655367235E-3</v>
      </c>
      <c r="G1774">
        <f t="shared" si="118"/>
        <v>2.542372881355932E-3</v>
      </c>
      <c r="H1774">
        <f t="shared" si="118"/>
        <v>1.6949152542372881E-3</v>
      </c>
      <c r="I1774">
        <f t="shared" si="118"/>
        <v>0</v>
      </c>
      <c r="J1774">
        <f t="shared" si="118"/>
        <v>0</v>
      </c>
      <c r="K1774">
        <f t="shared" si="118"/>
        <v>0</v>
      </c>
      <c r="L1774">
        <f t="shared" si="118"/>
        <v>0</v>
      </c>
      <c r="M1774">
        <f t="shared" si="118"/>
        <v>0</v>
      </c>
      <c r="N1774">
        <f t="shared" si="118"/>
        <v>0</v>
      </c>
    </row>
    <row r="1775" spans="1:14" x14ac:dyDescent="0.25">
      <c r="A1775">
        <f t="shared" si="116"/>
        <v>1771</v>
      </c>
      <c r="C1775">
        <f t="shared" si="118"/>
        <v>1.8068887634105024E-2</v>
      </c>
      <c r="D1775">
        <f t="shared" si="118"/>
        <v>9.881422924901186E-3</v>
      </c>
      <c r="E1775">
        <f t="shared" si="118"/>
        <v>8.4697910784867301E-3</v>
      </c>
      <c r="F1775">
        <f t="shared" si="118"/>
        <v>6.2111801242236021E-3</v>
      </c>
      <c r="G1775">
        <f t="shared" si="118"/>
        <v>2.540937323546019E-3</v>
      </c>
      <c r="H1775">
        <f t="shared" si="118"/>
        <v>1.6939582156973462E-3</v>
      </c>
      <c r="I1775">
        <f t="shared" si="118"/>
        <v>0</v>
      </c>
      <c r="J1775">
        <f t="shared" si="118"/>
        <v>0</v>
      </c>
      <c r="K1775">
        <f t="shared" si="118"/>
        <v>0</v>
      </c>
      <c r="L1775">
        <f t="shared" si="118"/>
        <v>0</v>
      </c>
      <c r="M1775">
        <f t="shared" si="118"/>
        <v>0</v>
      </c>
      <c r="N1775">
        <f t="shared" si="118"/>
        <v>0</v>
      </c>
    </row>
    <row r="1776" spans="1:14" x14ac:dyDescent="0.25">
      <c r="A1776">
        <f t="shared" si="116"/>
        <v>1772</v>
      </c>
      <c r="C1776">
        <f t="shared" si="118"/>
        <v>1.8058690744920992E-2</v>
      </c>
      <c r="D1776">
        <f t="shared" si="118"/>
        <v>9.8758465011286687E-3</v>
      </c>
      <c r="E1776">
        <f t="shared" si="118"/>
        <v>8.4650112866817163E-3</v>
      </c>
      <c r="F1776">
        <f t="shared" si="118"/>
        <v>6.207674943566591E-3</v>
      </c>
      <c r="G1776">
        <f t="shared" si="118"/>
        <v>2.5395033860045146E-3</v>
      </c>
      <c r="H1776">
        <f t="shared" si="118"/>
        <v>1.6930022573363431E-3</v>
      </c>
      <c r="I1776">
        <f t="shared" si="118"/>
        <v>0</v>
      </c>
      <c r="J1776">
        <f t="shared" si="118"/>
        <v>0</v>
      </c>
      <c r="K1776">
        <f t="shared" si="118"/>
        <v>0</v>
      </c>
      <c r="L1776">
        <f t="shared" si="118"/>
        <v>0</v>
      </c>
      <c r="M1776">
        <f t="shared" si="118"/>
        <v>0</v>
      </c>
      <c r="N1776">
        <f t="shared" si="118"/>
        <v>0</v>
      </c>
    </row>
    <row r="1777" spans="1:14" x14ac:dyDescent="0.25">
      <c r="A1777">
        <f t="shared" si="116"/>
        <v>1773</v>
      </c>
      <c r="C1777">
        <f t="shared" si="118"/>
        <v>1.804850535815003E-2</v>
      </c>
      <c r="D1777">
        <f t="shared" si="118"/>
        <v>9.8702763677382972E-3</v>
      </c>
      <c r="E1777">
        <f t="shared" si="118"/>
        <v>8.4602368866328256E-3</v>
      </c>
      <c r="F1777">
        <f t="shared" si="118"/>
        <v>6.2041737168640719E-3</v>
      </c>
      <c r="G1777">
        <f t="shared" si="118"/>
        <v>2.5380710659898475E-3</v>
      </c>
      <c r="H1777">
        <f t="shared" si="118"/>
        <v>1.6920473773265651E-3</v>
      </c>
      <c r="I1777">
        <f t="shared" si="118"/>
        <v>0</v>
      </c>
      <c r="J1777">
        <f t="shared" si="118"/>
        <v>0</v>
      </c>
      <c r="K1777">
        <f t="shared" si="118"/>
        <v>0</v>
      </c>
      <c r="L1777">
        <f t="shared" si="118"/>
        <v>0</v>
      </c>
      <c r="M1777">
        <f t="shared" si="118"/>
        <v>0</v>
      </c>
      <c r="N1777">
        <f t="shared" si="118"/>
        <v>0</v>
      </c>
    </row>
    <row r="1778" spans="1:14" x14ac:dyDescent="0.25">
      <c r="A1778">
        <f t="shared" si="116"/>
        <v>1774</v>
      </c>
      <c r="C1778">
        <f t="shared" si="118"/>
        <v>1.8038331454340473E-2</v>
      </c>
      <c r="D1778">
        <f t="shared" si="118"/>
        <v>9.8647125140924469E-3</v>
      </c>
      <c r="E1778">
        <f t="shared" si="118"/>
        <v>8.4554678692220966E-3</v>
      </c>
      <c r="F1778">
        <f t="shared" si="118"/>
        <v>6.2006764374295375E-3</v>
      </c>
      <c r="G1778">
        <f t="shared" si="118"/>
        <v>2.536640360766629E-3</v>
      </c>
      <c r="H1778">
        <f t="shared" si="118"/>
        <v>1.6910935738444193E-3</v>
      </c>
      <c r="I1778">
        <f t="shared" si="118"/>
        <v>0</v>
      </c>
      <c r="J1778">
        <f t="shared" si="118"/>
        <v>0</v>
      </c>
      <c r="K1778">
        <f t="shared" si="118"/>
        <v>0</v>
      </c>
      <c r="L1778">
        <f t="shared" si="118"/>
        <v>0</v>
      </c>
      <c r="M1778">
        <f t="shared" si="118"/>
        <v>0</v>
      </c>
      <c r="N1778">
        <f t="shared" si="118"/>
        <v>0</v>
      </c>
    </row>
    <row r="1779" spans="1:14" x14ac:dyDescent="0.25">
      <c r="A1779">
        <f t="shared" si="116"/>
        <v>1775</v>
      </c>
      <c r="C1779">
        <f t="shared" si="118"/>
        <v>1.8028169014084508E-2</v>
      </c>
      <c r="D1779">
        <f t="shared" si="118"/>
        <v>9.8591549295774655E-3</v>
      </c>
      <c r="E1779">
        <f t="shared" si="118"/>
        <v>8.4507042253521118E-3</v>
      </c>
      <c r="F1779">
        <f t="shared" si="118"/>
        <v>6.1971830985915492E-3</v>
      </c>
      <c r="G1779">
        <f t="shared" si="118"/>
        <v>2.5352112676056337E-3</v>
      </c>
      <c r="H1779">
        <f t="shared" si="118"/>
        <v>1.6901408450704226E-3</v>
      </c>
      <c r="I1779">
        <f t="shared" si="118"/>
        <v>0</v>
      </c>
      <c r="J1779">
        <f t="shared" si="118"/>
        <v>0</v>
      </c>
      <c r="K1779">
        <f t="shared" si="118"/>
        <v>0</v>
      </c>
      <c r="L1779">
        <f t="shared" si="118"/>
        <v>0</v>
      </c>
      <c r="M1779">
        <f t="shared" si="118"/>
        <v>0</v>
      </c>
      <c r="N1779">
        <f t="shared" si="118"/>
        <v>0</v>
      </c>
    </row>
    <row r="1780" spans="1:14" x14ac:dyDescent="0.25">
      <c r="A1780">
        <f t="shared" si="116"/>
        <v>1776</v>
      </c>
      <c r="C1780">
        <f t="shared" si="118"/>
        <v>1.8018018018018018E-2</v>
      </c>
      <c r="D1780">
        <f t="shared" si="118"/>
        <v>9.8536036036036036E-3</v>
      </c>
      <c r="E1780">
        <f t="shared" si="118"/>
        <v>8.4459459459459464E-3</v>
      </c>
      <c r="F1780">
        <f t="shared" si="118"/>
        <v>6.1936936936936937E-3</v>
      </c>
      <c r="G1780">
        <f t="shared" si="118"/>
        <v>2.5337837837837839E-3</v>
      </c>
      <c r="H1780">
        <f t="shared" si="118"/>
        <v>1.6891891891891893E-3</v>
      </c>
      <c r="I1780">
        <f t="shared" si="118"/>
        <v>0</v>
      </c>
      <c r="J1780">
        <f t="shared" si="118"/>
        <v>0</v>
      </c>
      <c r="K1780">
        <f t="shared" si="118"/>
        <v>0</v>
      </c>
      <c r="L1780">
        <f t="shared" si="118"/>
        <v>0</v>
      </c>
      <c r="M1780">
        <f t="shared" si="118"/>
        <v>0</v>
      </c>
      <c r="N1780">
        <f t="shared" si="118"/>
        <v>0</v>
      </c>
    </row>
    <row r="1781" spans="1:14" x14ac:dyDescent="0.25">
      <c r="A1781">
        <f t="shared" si="116"/>
        <v>1777</v>
      </c>
      <c r="C1781">
        <f t="shared" si="118"/>
        <v>1.8007878446820485E-2</v>
      </c>
      <c r="D1781">
        <f t="shared" si="118"/>
        <v>9.8480585256049517E-3</v>
      </c>
      <c r="E1781">
        <f t="shared" si="118"/>
        <v>8.4411930219471017E-3</v>
      </c>
      <c r="F1781">
        <f t="shared" si="118"/>
        <v>6.1902082160945416E-3</v>
      </c>
      <c r="G1781">
        <f t="shared" si="118"/>
        <v>2.5323579065841305E-3</v>
      </c>
      <c r="H1781">
        <f t="shared" si="118"/>
        <v>1.6882386043894203E-3</v>
      </c>
      <c r="I1781">
        <f t="shared" si="118"/>
        <v>0</v>
      </c>
      <c r="J1781">
        <f t="shared" si="118"/>
        <v>0</v>
      </c>
      <c r="K1781">
        <f t="shared" si="118"/>
        <v>0</v>
      </c>
      <c r="L1781">
        <f t="shared" si="118"/>
        <v>0</v>
      </c>
      <c r="M1781">
        <f t="shared" si="118"/>
        <v>0</v>
      </c>
      <c r="N1781">
        <f t="shared" si="118"/>
        <v>0</v>
      </c>
    </row>
    <row r="1782" spans="1:14" x14ac:dyDescent="0.25">
      <c r="A1782">
        <f t="shared" si="116"/>
        <v>1778</v>
      </c>
      <c r="C1782">
        <f t="shared" si="118"/>
        <v>1.799775028121485E-2</v>
      </c>
      <c r="D1782">
        <f t="shared" si="118"/>
        <v>9.8425196850393699E-3</v>
      </c>
      <c r="E1782">
        <f t="shared" si="118"/>
        <v>8.4364454443194604E-3</v>
      </c>
      <c r="F1782">
        <f t="shared" si="118"/>
        <v>6.1867266591676042E-3</v>
      </c>
      <c r="G1782">
        <f t="shared" si="118"/>
        <v>2.530933633295838E-3</v>
      </c>
      <c r="H1782">
        <f t="shared" si="118"/>
        <v>1.687289088863892E-3</v>
      </c>
      <c r="I1782">
        <f t="shared" si="118"/>
        <v>0</v>
      </c>
      <c r="J1782">
        <f t="shared" si="118"/>
        <v>0</v>
      </c>
      <c r="K1782">
        <f t="shared" si="118"/>
        <v>0</v>
      </c>
      <c r="L1782">
        <f t="shared" si="118"/>
        <v>0</v>
      </c>
      <c r="M1782">
        <f t="shared" si="118"/>
        <v>0</v>
      </c>
      <c r="N1782">
        <f t="shared" si="118"/>
        <v>0</v>
      </c>
    </row>
    <row r="1783" spans="1:14" x14ac:dyDescent="0.25">
      <c r="A1783">
        <f t="shared" si="116"/>
        <v>1779</v>
      </c>
      <c r="C1783">
        <f t="shared" si="118"/>
        <v>1.7987633501967398E-2</v>
      </c>
      <c r="D1783">
        <f t="shared" si="118"/>
        <v>9.8369870713884196E-3</v>
      </c>
      <c r="E1783">
        <f t="shared" si="118"/>
        <v>8.4317032040472171E-3</v>
      </c>
      <c r="F1783">
        <f t="shared" si="118"/>
        <v>6.1832490163012928E-3</v>
      </c>
      <c r="G1783">
        <f t="shared" si="118"/>
        <v>2.5295109612141651E-3</v>
      </c>
      <c r="H1783">
        <f t="shared" si="118"/>
        <v>1.6863406408094434E-3</v>
      </c>
      <c r="I1783">
        <f t="shared" si="118"/>
        <v>0</v>
      </c>
      <c r="J1783">
        <f t="shared" si="118"/>
        <v>0</v>
      </c>
      <c r="K1783">
        <f t="shared" si="118"/>
        <v>0</v>
      </c>
      <c r="L1783">
        <f t="shared" si="118"/>
        <v>0</v>
      </c>
      <c r="M1783">
        <f t="shared" si="118"/>
        <v>0</v>
      </c>
      <c r="N1783">
        <f t="shared" si="118"/>
        <v>0</v>
      </c>
    </row>
    <row r="1784" spans="1:14" x14ac:dyDescent="0.25">
      <c r="A1784">
        <f t="shared" si="116"/>
        <v>1780</v>
      </c>
      <c r="C1784">
        <f t="shared" si="118"/>
        <v>1.7977528089887642E-2</v>
      </c>
      <c r="D1784">
        <f t="shared" si="118"/>
        <v>9.8314606741573031E-3</v>
      </c>
      <c r="E1784">
        <f t="shared" si="118"/>
        <v>8.4269662921348312E-3</v>
      </c>
      <c r="F1784">
        <f t="shared" si="118"/>
        <v>6.1797752808988764E-3</v>
      </c>
      <c r="G1784">
        <f t="shared" si="118"/>
        <v>2.5280898876404493E-3</v>
      </c>
      <c r="H1784">
        <f t="shared" si="118"/>
        <v>1.6853932584269663E-3</v>
      </c>
      <c r="I1784">
        <f t="shared" si="118"/>
        <v>0</v>
      </c>
      <c r="J1784">
        <f t="shared" si="118"/>
        <v>0</v>
      </c>
      <c r="K1784">
        <f t="shared" si="118"/>
        <v>0</v>
      </c>
      <c r="L1784">
        <f t="shared" si="118"/>
        <v>0</v>
      </c>
      <c r="M1784">
        <f t="shared" si="118"/>
        <v>0</v>
      </c>
      <c r="N1784">
        <f t="shared" si="118"/>
        <v>0</v>
      </c>
    </row>
    <row r="1785" spans="1:14" x14ac:dyDescent="0.25">
      <c r="A1785">
        <f t="shared" si="116"/>
        <v>1781</v>
      </c>
      <c r="C1785">
        <f t="shared" si="118"/>
        <v>1.7967434025828188E-2</v>
      </c>
      <c r="D1785">
        <f t="shared" si="118"/>
        <v>9.8259404828747888E-3</v>
      </c>
      <c r="E1785">
        <f t="shared" si="118"/>
        <v>8.4222346996069616E-3</v>
      </c>
      <c r="F1785">
        <f t="shared" si="118"/>
        <v>6.1763054463784394E-3</v>
      </c>
      <c r="G1785">
        <f t="shared" si="118"/>
        <v>2.5266704098820887E-3</v>
      </c>
      <c r="H1785">
        <f t="shared" si="118"/>
        <v>1.6844469399213925E-3</v>
      </c>
      <c r="I1785">
        <f t="shared" si="118"/>
        <v>0</v>
      </c>
      <c r="J1785">
        <f t="shared" si="118"/>
        <v>0</v>
      </c>
      <c r="K1785">
        <f t="shared" si="118"/>
        <v>0</v>
      </c>
      <c r="L1785">
        <f t="shared" si="118"/>
        <v>0</v>
      </c>
      <c r="M1785">
        <f t="shared" si="118"/>
        <v>0</v>
      </c>
      <c r="N1785">
        <f t="shared" si="118"/>
        <v>0</v>
      </c>
    </row>
    <row r="1786" spans="1:14" x14ac:dyDescent="0.25">
      <c r="A1786">
        <f t="shared" si="116"/>
        <v>1782</v>
      </c>
      <c r="C1786">
        <f t="shared" si="118"/>
        <v>1.7957351290684626E-2</v>
      </c>
      <c r="D1786">
        <f t="shared" si="118"/>
        <v>9.8204264870931542E-3</v>
      </c>
      <c r="E1786">
        <f t="shared" si="118"/>
        <v>8.4175084175084174E-3</v>
      </c>
      <c r="F1786">
        <f t="shared" si="118"/>
        <v>6.1728395061728392E-3</v>
      </c>
      <c r="G1786">
        <f t="shared" si="118"/>
        <v>2.5252525252525255E-3</v>
      </c>
      <c r="H1786">
        <f t="shared" si="118"/>
        <v>1.6835016835016834E-3</v>
      </c>
      <c r="I1786">
        <f t="shared" si="118"/>
        <v>0</v>
      </c>
      <c r="J1786">
        <f t="shared" si="118"/>
        <v>0</v>
      </c>
      <c r="K1786">
        <f t="shared" si="118"/>
        <v>0</v>
      </c>
      <c r="L1786">
        <f t="shared" si="118"/>
        <v>0</v>
      </c>
      <c r="M1786">
        <f t="shared" si="118"/>
        <v>0</v>
      </c>
      <c r="N1786">
        <f t="shared" si="118"/>
        <v>0</v>
      </c>
    </row>
    <row r="1787" spans="1:14" x14ac:dyDescent="0.25">
      <c r="A1787">
        <f t="shared" si="116"/>
        <v>1783</v>
      </c>
      <c r="C1787">
        <f t="shared" si="118"/>
        <v>1.7947279865395401E-2</v>
      </c>
      <c r="D1787">
        <f t="shared" si="118"/>
        <v>9.8149186763881093E-3</v>
      </c>
      <c r="E1787">
        <f t="shared" si="118"/>
        <v>8.4127874369040942E-3</v>
      </c>
      <c r="F1787">
        <f t="shared" si="118"/>
        <v>6.1693774537296695E-3</v>
      </c>
      <c r="G1787">
        <f t="shared" si="118"/>
        <v>2.5238362310712283E-3</v>
      </c>
      <c r="H1787">
        <f t="shared" si="118"/>
        <v>1.6825574873808188E-3</v>
      </c>
      <c r="I1787">
        <f t="shared" si="118"/>
        <v>0</v>
      </c>
      <c r="J1787">
        <f t="shared" si="118"/>
        <v>0</v>
      </c>
      <c r="K1787">
        <f t="shared" si="118"/>
        <v>0</v>
      </c>
      <c r="L1787">
        <f t="shared" si="118"/>
        <v>0</v>
      </c>
      <c r="M1787">
        <f t="shared" si="118"/>
        <v>0</v>
      </c>
      <c r="N1787">
        <f t="shared" si="118"/>
        <v>0</v>
      </c>
    </row>
    <row r="1788" spans="1:14" x14ac:dyDescent="0.25">
      <c r="A1788">
        <f t="shared" si="116"/>
        <v>1784</v>
      </c>
      <c r="C1788">
        <f t="shared" si="118"/>
        <v>1.7937219730941704E-2</v>
      </c>
      <c r="D1788">
        <f t="shared" si="118"/>
        <v>9.809417040358745E-3</v>
      </c>
      <c r="E1788">
        <f t="shared" si="118"/>
        <v>8.4080717488789238E-3</v>
      </c>
      <c r="F1788">
        <f t="shared" si="118"/>
        <v>6.1659192825112103E-3</v>
      </c>
      <c r="G1788">
        <f t="shared" si="118"/>
        <v>2.522421524663677E-3</v>
      </c>
      <c r="H1788">
        <f t="shared" si="118"/>
        <v>1.6816143497757848E-3</v>
      </c>
      <c r="I1788">
        <f t="shared" si="118"/>
        <v>0</v>
      </c>
      <c r="J1788">
        <f t="shared" si="118"/>
        <v>0</v>
      </c>
      <c r="K1788">
        <f t="shared" si="118"/>
        <v>0</v>
      </c>
      <c r="L1788">
        <f t="shared" si="118"/>
        <v>0</v>
      </c>
      <c r="M1788">
        <f t="shared" si="118"/>
        <v>0</v>
      </c>
      <c r="N1788">
        <f t="shared" si="118"/>
        <v>0</v>
      </c>
    </row>
    <row r="1789" spans="1:14" x14ac:dyDescent="0.25">
      <c r="A1789">
        <f t="shared" si="116"/>
        <v>1785</v>
      </c>
      <c r="C1789">
        <f t="shared" si="118"/>
        <v>1.7927170868347338E-2</v>
      </c>
      <c r="D1789">
        <f t="shared" si="118"/>
        <v>9.8039215686274508E-3</v>
      </c>
      <c r="E1789">
        <f t="shared" si="118"/>
        <v>8.4033613445378148E-3</v>
      </c>
      <c r="F1789">
        <f t="shared" si="118"/>
        <v>6.1624649859943975E-3</v>
      </c>
      <c r="G1789">
        <f t="shared" si="118"/>
        <v>2.5210084033613447E-3</v>
      </c>
      <c r="H1789">
        <f t="shared" si="118"/>
        <v>1.6806722689075631E-3</v>
      </c>
      <c r="I1789">
        <f t="shared" si="118"/>
        <v>0</v>
      </c>
      <c r="J1789">
        <f t="shared" si="118"/>
        <v>0</v>
      </c>
      <c r="K1789">
        <f t="shared" si="118"/>
        <v>0</v>
      </c>
      <c r="L1789">
        <f t="shared" si="118"/>
        <v>0</v>
      </c>
      <c r="M1789">
        <f t="shared" si="118"/>
        <v>0</v>
      </c>
      <c r="N1789">
        <f t="shared" si="118"/>
        <v>0</v>
      </c>
    </row>
    <row r="1790" spans="1:14" x14ac:dyDescent="0.25">
      <c r="A1790">
        <f t="shared" si="116"/>
        <v>1786</v>
      </c>
      <c r="C1790">
        <f t="shared" si="118"/>
        <v>1.7917133258678612E-2</v>
      </c>
      <c r="D1790">
        <f t="shared" si="118"/>
        <v>9.7984322508398655E-3</v>
      </c>
      <c r="E1790">
        <f t="shared" si="118"/>
        <v>8.3986562150055993E-3</v>
      </c>
      <c r="F1790">
        <f t="shared" si="118"/>
        <v>6.1590145576707724E-3</v>
      </c>
      <c r="G1790">
        <f t="shared" si="118"/>
        <v>2.5195968645016797E-3</v>
      </c>
      <c r="H1790">
        <f t="shared" si="118"/>
        <v>1.6797312430011197E-3</v>
      </c>
      <c r="I1790">
        <f t="shared" si="118"/>
        <v>0</v>
      </c>
      <c r="J1790">
        <f t="shared" si="118"/>
        <v>0</v>
      </c>
      <c r="K1790">
        <f t="shared" si="118"/>
        <v>0</v>
      </c>
      <c r="L1790">
        <f t="shared" si="118"/>
        <v>0</v>
      </c>
      <c r="M1790">
        <f t="shared" si="118"/>
        <v>0</v>
      </c>
      <c r="N1790">
        <f t="shared" si="118"/>
        <v>0</v>
      </c>
    </row>
    <row r="1791" spans="1:14" x14ac:dyDescent="0.25">
      <c r="A1791">
        <f t="shared" si="116"/>
        <v>1787</v>
      </c>
      <c r="C1791">
        <f t="shared" si="118"/>
        <v>1.790710688304421E-2</v>
      </c>
      <c r="D1791">
        <f t="shared" si="118"/>
        <v>9.7929490766648017E-3</v>
      </c>
      <c r="E1791">
        <f t="shared" si="118"/>
        <v>8.3939563514269719E-3</v>
      </c>
      <c r="F1791">
        <f t="shared" si="118"/>
        <v>6.155567991046447E-3</v>
      </c>
      <c r="G1791">
        <f t="shared" si="118"/>
        <v>2.5181869054280918E-3</v>
      </c>
      <c r="H1791">
        <f t="shared" si="118"/>
        <v>1.6787912702853946E-3</v>
      </c>
      <c r="I1791">
        <f t="shared" si="118"/>
        <v>0</v>
      </c>
      <c r="J1791">
        <f t="shared" si="118"/>
        <v>0</v>
      </c>
      <c r="K1791">
        <f t="shared" si="118"/>
        <v>0</v>
      </c>
      <c r="L1791">
        <f t="shared" si="118"/>
        <v>0</v>
      </c>
      <c r="M1791">
        <f t="shared" si="118"/>
        <v>0</v>
      </c>
      <c r="N1791">
        <f t="shared" si="118"/>
        <v>0</v>
      </c>
    </row>
    <row r="1792" spans="1:14" x14ac:dyDescent="0.25">
      <c r="A1792">
        <f t="shared" si="116"/>
        <v>1788</v>
      </c>
      <c r="C1792">
        <f t="shared" si="118"/>
        <v>1.7897091722595078E-2</v>
      </c>
      <c r="D1792">
        <f t="shared" si="118"/>
        <v>9.7874720357941838E-3</v>
      </c>
      <c r="E1792">
        <f t="shared" si="118"/>
        <v>8.389261744966443E-3</v>
      </c>
      <c r="F1792">
        <f t="shared" si="118"/>
        <v>6.1521252796420582E-3</v>
      </c>
      <c r="G1792">
        <f t="shared" si="118"/>
        <v>2.5167785234899327E-3</v>
      </c>
      <c r="H1792">
        <f t="shared" si="118"/>
        <v>1.6778523489932886E-3</v>
      </c>
      <c r="I1792">
        <f t="shared" si="118"/>
        <v>0</v>
      </c>
      <c r="J1792">
        <f t="shared" si="118"/>
        <v>0</v>
      </c>
      <c r="K1792">
        <f t="shared" si="118"/>
        <v>0</v>
      </c>
      <c r="L1792">
        <f t="shared" si="118"/>
        <v>0</v>
      </c>
      <c r="M1792">
        <f t="shared" si="118"/>
        <v>0</v>
      </c>
      <c r="N1792">
        <f t="shared" si="118"/>
        <v>0</v>
      </c>
    </row>
    <row r="1793" spans="1:14" x14ac:dyDescent="0.25">
      <c r="A1793">
        <f t="shared" si="116"/>
        <v>1789</v>
      </c>
      <c r="C1793">
        <f t="shared" si="118"/>
        <v>1.7887087758524316E-2</v>
      </c>
      <c r="D1793">
        <f t="shared" si="118"/>
        <v>9.7820011179429855E-3</v>
      </c>
      <c r="E1793">
        <f t="shared" si="118"/>
        <v>8.3845723868082728E-3</v>
      </c>
      <c r="F1793">
        <f t="shared" si="118"/>
        <v>6.1486864169927333E-3</v>
      </c>
      <c r="G1793">
        <f t="shared" si="118"/>
        <v>2.515371716042482E-3</v>
      </c>
      <c r="H1793">
        <f t="shared" si="118"/>
        <v>1.6769144773616546E-3</v>
      </c>
      <c r="I1793">
        <f t="shared" si="118"/>
        <v>0</v>
      </c>
      <c r="J1793">
        <f t="shared" si="118"/>
        <v>0</v>
      </c>
      <c r="K1793">
        <f t="shared" si="118"/>
        <v>0</v>
      </c>
      <c r="L1793">
        <f t="shared" si="118"/>
        <v>0</v>
      </c>
      <c r="M1793">
        <f t="shared" si="118"/>
        <v>0</v>
      </c>
      <c r="N1793">
        <f t="shared" si="118"/>
        <v>0</v>
      </c>
    </row>
    <row r="1794" spans="1:14" x14ac:dyDescent="0.25">
      <c r="A1794">
        <f t="shared" si="116"/>
        <v>1790</v>
      </c>
      <c r="C1794">
        <f t="shared" si="118"/>
        <v>1.7877094972067038E-2</v>
      </c>
      <c r="D1794">
        <f t="shared" si="118"/>
        <v>9.7765363128491621E-3</v>
      </c>
      <c r="E1794">
        <f t="shared" si="118"/>
        <v>8.3798882681564244E-3</v>
      </c>
      <c r="F1794">
        <f t="shared" ref="C1794:N1857" si="119">F$4/$A1794</f>
        <v>6.1452513966480443E-3</v>
      </c>
      <c r="G1794">
        <f t="shared" si="119"/>
        <v>2.5139664804469273E-3</v>
      </c>
      <c r="H1794">
        <f t="shared" si="119"/>
        <v>1.6759776536312849E-3</v>
      </c>
      <c r="I1794">
        <f t="shared" si="119"/>
        <v>0</v>
      </c>
      <c r="J1794">
        <f t="shared" si="119"/>
        <v>0</v>
      </c>
      <c r="K1794">
        <f t="shared" si="119"/>
        <v>0</v>
      </c>
      <c r="L1794">
        <f t="shared" si="119"/>
        <v>0</v>
      </c>
      <c r="M1794">
        <f t="shared" si="119"/>
        <v>0</v>
      </c>
      <c r="N1794">
        <f t="shared" si="119"/>
        <v>0</v>
      </c>
    </row>
    <row r="1795" spans="1:14" x14ac:dyDescent="0.25">
      <c r="A1795">
        <f t="shared" si="116"/>
        <v>1791</v>
      </c>
      <c r="C1795">
        <f t="shared" si="119"/>
        <v>1.7867113344500279E-2</v>
      </c>
      <c r="D1795">
        <f t="shared" si="119"/>
        <v>9.7710776102735899E-3</v>
      </c>
      <c r="E1795">
        <f t="shared" si="119"/>
        <v>8.3752093802345051E-3</v>
      </c>
      <c r="F1795">
        <f t="shared" si="119"/>
        <v>6.1418202121719711E-3</v>
      </c>
      <c r="G1795">
        <f t="shared" si="119"/>
        <v>2.5125628140703518E-3</v>
      </c>
      <c r="H1795">
        <f t="shared" si="119"/>
        <v>1.6750418760469012E-3</v>
      </c>
      <c r="I1795">
        <f t="shared" si="119"/>
        <v>0</v>
      </c>
      <c r="J1795">
        <f t="shared" si="119"/>
        <v>0</v>
      </c>
      <c r="K1795">
        <f t="shared" si="119"/>
        <v>0</v>
      </c>
      <c r="L1795">
        <f t="shared" si="119"/>
        <v>0</v>
      </c>
      <c r="M1795">
        <f t="shared" si="119"/>
        <v>0</v>
      </c>
      <c r="N1795">
        <f t="shared" si="119"/>
        <v>0</v>
      </c>
    </row>
    <row r="1796" spans="1:14" x14ac:dyDescent="0.25">
      <c r="A1796">
        <f t="shared" si="116"/>
        <v>1792</v>
      </c>
      <c r="C1796">
        <f t="shared" si="119"/>
        <v>1.7857142857142856E-2</v>
      </c>
      <c r="D1796">
        <f t="shared" si="119"/>
        <v>9.765625E-3</v>
      </c>
      <c r="E1796">
        <f t="shared" si="119"/>
        <v>8.370535714285714E-3</v>
      </c>
      <c r="F1796">
        <f t="shared" si="119"/>
        <v>6.138392857142857E-3</v>
      </c>
      <c r="G1796">
        <f t="shared" si="119"/>
        <v>2.5111607142857145E-3</v>
      </c>
      <c r="H1796">
        <f t="shared" si="119"/>
        <v>1.6741071428571428E-3</v>
      </c>
      <c r="I1796">
        <f t="shared" si="119"/>
        <v>0</v>
      </c>
      <c r="J1796">
        <f t="shared" si="119"/>
        <v>0</v>
      </c>
      <c r="K1796">
        <f t="shared" si="119"/>
        <v>0</v>
      </c>
      <c r="L1796">
        <f t="shared" si="119"/>
        <v>0</v>
      </c>
      <c r="M1796">
        <f t="shared" si="119"/>
        <v>0</v>
      </c>
      <c r="N1796">
        <f t="shared" si="119"/>
        <v>0</v>
      </c>
    </row>
    <row r="1797" spans="1:14" x14ac:dyDescent="0.25">
      <c r="A1797">
        <f t="shared" si="116"/>
        <v>1793</v>
      </c>
      <c r="C1797">
        <f t="shared" si="119"/>
        <v>1.7847183491355272E-2</v>
      </c>
      <c r="D1797">
        <f t="shared" si="119"/>
        <v>9.7601784718349127E-3</v>
      </c>
      <c r="E1797">
        <f t="shared" si="119"/>
        <v>8.3658672615727833E-3</v>
      </c>
      <c r="F1797">
        <f t="shared" si="119"/>
        <v>6.1349693251533744E-3</v>
      </c>
      <c r="G1797">
        <f t="shared" si="119"/>
        <v>2.5097601784718347E-3</v>
      </c>
      <c r="H1797">
        <f t="shared" si="119"/>
        <v>1.6731734523145567E-3</v>
      </c>
      <c r="I1797">
        <f t="shared" si="119"/>
        <v>0</v>
      </c>
      <c r="J1797">
        <f t="shared" si="119"/>
        <v>0</v>
      </c>
      <c r="K1797">
        <f t="shared" si="119"/>
        <v>0</v>
      </c>
      <c r="L1797">
        <f t="shared" si="119"/>
        <v>0</v>
      </c>
      <c r="M1797">
        <f t="shared" si="119"/>
        <v>0</v>
      </c>
      <c r="N1797">
        <f t="shared" si="119"/>
        <v>0</v>
      </c>
    </row>
    <row r="1798" spans="1:14" x14ac:dyDescent="0.25">
      <c r="A1798">
        <f t="shared" si="116"/>
        <v>1794</v>
      </c>
      <c r="C1798">
        <f t="shared" si="119"/>
        <v>1.7837235228539576E-2</v>
      </c>
      <c r="D1798">
        <f t="shared" si="119"/>
        <v>9.7547380156075801E-3</v>
      </c>
      <c r="E1798">
        <f t="shared" si="119"/>
        <v>8.3612040133779261E-3</v>
      </c>
      <c r="F1798">
        <f t="shared" si="119"/>
        <v>6.131549609810479E-3</v>
      </c>
      <c r="G1798">
        <f t="shared" si="119"/>
        <v>2.508361204013378E-3</v>
      </c>
      <c r="H1798">
        <f t="shared" si="119"/>
        <v>1.6722408026755853E-3</v>
      </c>
      <c r="I1798">
        <f t="shared" si="119"/>
        <v>0</v>
      </c>
      <c r="J1798">
        <f t="shared" si="119"/>
        <v>0</v>
      </c>
      <c r="K1798">
        <f t="shared" si="119"/>
        <v>0</v>
      </c>
      <c r="L1798">
        <f t="shared" si="119"/>
        <v>0</v>
      </c>
      <c r="M1798">
        <f t="shared" si="119"/>
        <v>0</v>
      </c>
      <c r="N1798">
        <f t="shared" si="119"/>
        <v>0</v>
      </c>
    </row>
    <row r="1799" spans="1:14" x14ac:dyDescent="0.25">
      <c r="A1799">
        <f t="shared" ref="A1799:A1862" si="120">A1798+$A$2</f>
        <v>1795</v>
      </c>
      <c r="C1799">
        <f t="shared" si="119"/>
        <v>1.7827298050139277E-2</v>
      </c>
      <c r="D1799">
        <f t="shared" si="119"/>
        <v>9.7493036211699167E-3</v>
      </c>
      <c r="E1799">
        <f t="shared" si="119"/>
        <v>8.356545961002786E-3</v>
      </c>
      <c r="F1799">
        <f t="shared" si="119"/>
        <v>6.128133704735376E-3</v>
      </c>
      <c r="G1799">
        <f t="shared" si="119"/>
        <v>2.5069637883008357E-3</v>
      </c>
      <c r="H1799">
        <f t="shared" si="119"/>
        <v>1.6713091922005571E-3</v>
      </c>
      <c r="I1799">
        <f t="shared" si="119"/>
        <v>0</v>
      </c>
      <c r="J1799">
        <f t="shared" si="119"/>
        <v>0</v>
      </c>
      <c r="K1799">
        <f t="shared" si="119"/>
        <v>0</v>
      </c>
      <c r="L1799">
        <f t="shared" si="119"/>
        <v>0</v>
      </c>
      <c r="M1799">
        <f t="shared" si="119"/>
        <v>0</v>
      </c>
      <c r="N1799">
        <f t="shared" si="119"/>
        <v>0</v>
      </c>
    </row>
    <row r="1800" spans="1:14" x14ac:dyDescent="0.25">
      <c r="A1800">
        <f t="shared" si="120"/>
        <v>1796</v>
      </c>
      <c r="C1800">
        <f t="shared" si="119"/>
        <v>1.7817371937639197E-2</v>
      </c>
      <c r="D1800">
        <f t="shared" si="119"/>
        <v>9.7438752783964369E-3</v>
      </c>
      <c r="E1800">
        <f t="shared" si="119"/>
        <v>8.351893095768375E-3</v>
      </c>
      <c r="F1800">
        <f t="shared" si="119"/>
        <v>6.124721603563474E-3</v>
      </c>
      <c r="G1800">
        <f t="shared" si="119"/>
        <v>2.5055679287305124E-3</v>
      </c>
      <c r="H1800">
        <f t="shared" si="119"/>
        <v>1.6703786191536749E-3</v>
      </c>
      <c r="I1800">
        <f t="shared" si="119"/>
        <v>0</v>
      </c>
      <c r="J1800">
        <f t="shared" si="119"/>
        <v>0</v>
      </c>
      <c r="K1800">
        <f t="shared" si="119"/>
        <v>0</v>
      </c>
      <c r="L1800">
        <f t="shared" si="119"/>
        <v>0</v>
      </c>
      <c r="M1800">
        <f t="shared" si="119"/>
        <v>0</v>
      </c>
      <c r="N1800">
        <f t="shared" si="119"/>
        <v>0</v>
      </c>
    </row>
    <row r="1801" spans="1:14" x14ac:dyDescent="0.25">
      <c r="A1801">
        <f t="shared" si="120"/>
        <v>1797</v>
      </c>
      <c r="C1801">
        <f t="shared" si="119"/>
        <v>1.7807456872565387E-2</v>
      </c>
      <c r="D1801">
        <f t="shared" si="119"/>
        <v>9.7384529771841963E-3</v>
      </c>
      <c r="E1801">
        <f t="shared" si="119"/>
        <v>8.3472454090150246E-3</v>
      </c>
      <c r="F1801">
        <f t="shared" si="119"/>
        <v>6.1213132999443521E-3</v>
      </c>
      <c r="G1801">
        <f t="shared" si="119"/>
        <v>2.5041736227045075E-3</v>
      </c>
      <c r="H1801">
        <f t="shared" si="119"/>
        <v>1.6694490818030051E-3</v>
      </c>
      <c r="I1801">
        <f t="shared" si="119"/>
        <v>0</v>
      </c>
      <c r="J1801">
        <f t="shared" si="119"/>
        <v>0</v>
      </c>
      <c r="K1801">
        <f t="shared" si="119"/>
        <v>0</v>
      </c>
      <c r="L1801">
        <f t="shared" si="119"/>
        <v>0</v>
      </c>
      <c r="M1801">
        <f t="shared" si="119"/>
        <v>0</v>
      </c>
      <c r="N1801">
        <f t="shared" si="119"/>
        <v>0</v>
      </c>
    </row>
    <row r="1802" spans="1:14" x14ac:dyDescent="0.25">
      <c r="A1802">
        <f t="shared" si="120"/>
        <v>1798</v>
      </c>
      <c r="C1802">
        <f t="shared" si="119"/>
        <v>1.7797552836484983E-2</v>
      </c>
      <c r="D1802">
        <f t="shared" si="119"/>
        <v>9.7330367074527253E-3</v>
      </c>
      <c r="E1802">
        <f t="shared" si="119"/>
        <v>8.3426028921023358E-3</v>
      </c>
      <c r="F1802">
        <f t="shared" si="119"/>
        <v>6.1179087875417133E-3</v>
      </c>
      <c r="G1802">
        <f t="shared" si="119"/>
        <v>2.5027808676307008E-3</v>
      </c>
      <c r="H1802">
        <f t="shared" si="119"/>
        <v>1.6685205784204673E-3</v>
      </c>
      <c r="I1802">
        <f t="shared" si="119"/>
        <v>0</v>
      </c>
      <c r="J1802">
        <f t="shared" si="119"/>
        <v>0</v>
      </c>
      <c r="K1802">
        <f t="shared" si="119"/>
        <v>0</v>
      </c>
      <c r="L1802">
        <f t="shared" si="119"/>
        <v>0</v>
      </c>
      <c r="M1802">
        <f t="shared" si="119"/>
        <v>0</v>
      </c>
      <c r="N1802">
        <f t="shared" si="119"/>
        <v>0</v>
      </c>
    </row>
    <row r="1803" spans="1:14" x14ac:dyDescent="0.25">
      <c r="A1803">
        <f t="shared" si="120"/>
        <v>1799</v>
      </c>
      <c r="C1803">
        <f t="shared" si="119"/>
        <v>1.7787659811006114E-2</v>
      </c>
      <c r="D1803">
        <f t="shared" si="119"/>
        <v>9.727626459143969E-3</v>
      </c>
      <c r="E1803">
        <f t="shared" si="119"/>
        <v>8.337965536409116E-3</v>
      </c>
      <c r="F1803">
        <f t="shared" si="119"/>
        <v>6.1145080600333518E-3</v>
      </c>
      <c r="G1803">
        <f t="shared" si="119"/>
        <v>2.5013896609227346E-3</v>
      </c>
      <c r="H1803">
        <f t="shared" si="119"/>
        <v>1.6675931072818232E-3</v>
      </c>
      <c r="I1803">
        <f t="shared" si="119"/>
        <v>0</v>
      </c>
      <c r="J1803">
        <f t="shared" si="119"/>
        <v>0</v>
      </c>
      <c r="K1803">
        <f t="shared" si="119"/>
        <v>0</v>
      </c>
      <c r="L1803">
        <f t="shared" si="119"/>
        <v>0</v>
      </c>
      <c r="M1803">
        <f t="shared" si="119"/>
        <v>0</v>
      </c>
      <c r="N1803">
        <f t="shared" si="119"/>
        <v>0</v>
      </c>
    </row>
    <row r="1804" spans="1:14" x14ac:dyDescent="0.25">
      <c r="A1804">
        <f t="shared" si="120"/>
        <v>1800</v>
      </c>
      <c r="C1804">
        <f t="shared" si="119"/>
        <v>1.7777777777777778E-2</v>
      </c>
      <c r="D1804">
        <f t="shared" si="119"/>
        <v>9.7222222222222224E-3</v>
      </c>
      <c r="E1804">
        <f t="shared" si="119"/>
        <v>8.3333333333333332E-3</v>
      </c>
      <c r="F1804">
        <f t="shared" si="119"/>
        <v>6.1111111111111114E-3</v>
      </c>
      <c r="G1804">
        <f t="shared" si="119"/>
        <v>2.5000000000000001E-3</v>
      </c>
      <c r="H1804">
        <f t="shared" si="119"/>
        <v>1.6666666666666668E-3</v>
      </c>
      <c r="I1804">
        <f t="shared" si="119"/>
        <v>0</v>
      </c>
      <c r="J1804">
        <f t="shared" si="119"/>
        <v>0</v>
      </c>
      <c r="K1804">
        <f t="shared" si="119"/>
        <v>0</v>
      </c>
      <c r="L1804">
        <f t="shared" si="119"/>
        <v>0</v>
      </c>
      <c r="M1804">
        <f t="shared" si="119"/>
        <v>0</v>
      </c>
      <c r="N1804">
        <f t="shared" si="119"/>
        <v>0</v>
      </c>
    </row>
    <row r="1805" spans="1:14" x14ac:dyDescent="0.25">
      <c r="A1805">
        <f t="shared" si="120"/>
        <v>1801</v>
      </c>
      <c r="C1805">
        <f t="shared" si="119"/>
        <v>1.7767906718489729E-2</v>
      </c>
      <c r="D1805">
        <f t="shared" si="119"/>
        <v>9.71682398667407E-3</v>
      </c>
      <c r="E1805">
        <f t="shared" si="119"/>
        <v>8.3287062742920595E-3</v>
      </c>
      <c r="F1805">
        <f t="shared" si="119"/>
        <v>6.1077179344808438E-3</v>
      </c>
      <c r="G1805">
        <f t="shared" si="119"/>
        <v>2.4986118822876179E-3</v>
      </c>
      <c r="H1805">
        <f t="shared" si="119"/>
        <v>1.665741254858412E-3</v>
      </c>
      <c r="I1805">
        <f t="shared" si="119"/>
        <v>0</v>
      </c>
      <c r="J1805">
        <f t="shared" si="119"/>
        <v>0</v>
      </c>
      <c r="K1805">
        <f t="shared" si="119"/>
        <v>0</v>
      </c>
      <c r="L1805">
        <f t="shared" si="119"/>
        <v>0</v>
      </c>
      <c r="M1805">
        <f t="shared" si="119"/>
        <v>0</v>
      </c>
      <c r="N1805">
        <f t="shared" si="119"/>
        <v>0</v>
      </c>
    </row>
    <row r="1806" spans="1:14" x14ac:dyDescent="0.25">
      <c r="A1806">
        <f t="shared" si="120"/>
        <v>1802</v>
      </c>
      <c r="C1806">
        <f t="shared" si="119"/>
        <v>1.7758046614872364E-2</v>
      </c>
      <c r="D1806">
        <f t="shared" si="119"/>
        <v>9.7114317425083235E-3</v>
      </c>
      <c r="E1806">
        <f t="shared" si="119"/>
        <v>8.3240843507214213E-3</v>
      </c>
      <c r="F1806">
        <f t="shared" si="119"/>
        <v>6.1043285238623754E-3</v>
      </c>
      <c r="G1806">
        <f t="shared" si="119"/>
        <v>2.4972253052164264E-3</v>
      </c>
      <c r="H1806">
        <f t="shared" si="119"/>
        <v>1.6648168701442841E-3</v>
      </c>
      <c r="I1806">
        <f t="shared" si="119"/>
        <v>0</v>
      </c>
      <c r="J1806">
        <f t="shared" si="119"/>
        <v>0</v>
      </c>
      <c r="K1806">
        <f t="shared" si="119"/>
        <v>0</v>
      </c>
      <c r="L1806">
        <f t="shared" si="119"/>
        <v>0</v>
      </c>
      <c r="M1806">
        <f t="shared" si="119"/>
        <v>0</v>
      </c>
      <c r="N1806">
        <f t="shared" si="119"/>
        <v>0</v>
      </c>
    </row>
    <row r="1807" spans="1:14" x14ac:dyDescent="0.25">
      <c r="A1807">
        <f t="shared" si="120"/>
        <v>1803</v>
      </c>
      <c r="C1807">
        <f t="shared" si="119"/>
        <v>1.7748197448696618E-2</v>
      </c>
      <c r="D1807">
        <f t="shared" si="119"/>
        <v>9.7060454797559623E-3</v>
      </c>
      <c r="E1807">
        <f t="shared" si="119"/>
        <v>8.3194675540765387E-3</v>
      </c>
      <c r="F1807">
        <f t="shared" si="119"/>
        <v>6.1009428729894618E-3</v>
      </c>
      <c r="G1807">
        <f t="shared" si="119"/>
        <v>2.4958402662229617E-3</v>
      </c>
      <c r="H1807">
        <f t="shared" si="119"/>
        <v>1.6638935108153079E-3</v>
      </c>
      <c r="I1807">
        <f t="shared" si="119"/>
        <v>0</v>
      </c>
      <c r="J1807">
        <f t="shared" si="119"/>
        <v>0</v>
      </c>
      <c r="K1807">
        <f t="shared" si="119"/>
        <v>0</v>
      </c>
      <c r="L1807">
        <f t="shared" si="119"/>
        <v>0</v>
      </c>
      <c r="M1807">
        <f t="shared" si="119"/>
        <v>0</v>
      </c>
      <c r="N1807">
        <f t="shared" si="119"/>
        <v>0</v>
      </c>
    </row>
    <row r="1808" spans="1:14" x14ac:dyDescent="0.25">
      <c r="A1808">
        <f t="shared" si="120"/>
        <v>1804</v>
      </c>
      <c r="C1808">
        <f t="shared" si="119"/>
        <v>1.7738359201773836E-2</v>
      </c>
      <c r="D1808">
        <f t="shared" si="119"/>
        <v>9.7006651884700666E-3</v>
      </c>
      <c r="E1808">
        <f t="shared" si="119"/>
        <v>8.3148558758314849E-3</v>
      </c>
      <c r="F1808">
        <f t="shared" si="119"/>
        <v>6.0975609756097563E-3</v>
      </c>
      <c r="G1808">
        <f t="shared" si="119"/>
        <v>2.4944567627494456E-3</v>
      </c>
      <c r="H1808">
        <f t="shared" si="119"/>
        <v>1.6629711751662971E-3</v>
      </c>
      <c r="I1808">
        <f t="shared" si="119"/>
        <v>0</v>
      </c>
      <c r="J1808">
        <f t="shared" si="119"/>
        <v>0</v>
      </c>
      <c r="K1808">
        <f t="shared" si="119"/>
        <v>0</v>
      </c>
      <c r="L1808">
        <f t="shared" si="119"/>
        <v>0</v>
      </c>
      <c r="M1808">
        <f t="shared" si="119"/>
        <v>0</v>
      </c>
      <c r="N1808">
        <f t="shared" si="119"/>
        <v>0</v>
      </c>
    </row>
    <row r="1809" spans="1:14" x14ac:dyDescent="0.25">
      <c r="A1809">
        <f t="shared" si="120"/>
        <v>1805</v>
      </c>
      <c r="C1809">
        <f t="shared" si="119"/>
        <v>1.772853185595568E-2</v>
      </c>
      <c r="D1809">
        <f t="shared" si="119"/>
        <v>9.6952908587257611E-3</v>
      </c>
      <c r="E1809">
        <f t="shared" si="119"/>
        <v>8.3102493074792248E-3</v>
      </c>
      <c r="F1809">
        <f t="shared" si="119"/>
        <v>6.0941828254847648E-3</v>
      </c>
      <c r="G1809">
        <f t="shared" si="119"/>
        <v>2.4930747922437672E-3</v>
      </c>
      <c r="H1809">
        <f t="shared" si="119"/>
        <v>1.6620498614958448E-3</v>
      </c>
      <c r="I1809">
        <f t="shared" si="119"/>
        <v>0</v>
      </c>
      <c r="J1809">
        <f t="shared" si="119"/>
        <v>0</v>
      </c>
      <c r="K1809">
        <f t="shared" si="119"/>
        <v>0</v>
      </c>
      <c r="L1809">
        <f t="shared" si="119"/>
        <v>0</v>
      </c>
      <c r="M1809">
        <f t="shared" si="119"/>
        <v>0</v>
      </c>
      <c r="N1809">
        <f t="shared" si="119"/>
        <v>0</v>
      </c>
    </row>
    <row r="1810" spans="1:14" x14ac:dyDescent="0.25">
      <c r="A1810">
        <f t="shared" si="120"/>
        <v>1806</v>
      </c>
      <c r="C1810">
        <f t="shared" si="119"/>
        <v>1.7718715393133997E-2</v>
      </c>
      <c r="D1810">
        <f t="shared" si="119"/>
        <v>9.6899224806201549E-3</v>
      </c>
      <c r="E1810">
        <f t="shared" si="119"/>
        <v>8.3056478405315621E-3</v>
      </c>
      <c r="F1810">
        <f t="shared" si="119"/>
        <v>6.090808416389812E-3</v>
      </c>
      <c r="G1810">
        <f t="shared" si="119"/>
        <v>2.4916943521594683E-3</v>
      </c>
      <c r="H1810">
        <f t="shared" si="119"/>
        <v>1.6611295681063123E-3</v>
      </c>
      <c r="I1810">
        <f t="shared" si="119"/>
        <v>0</v>
      </c>
      <c r="J1810">
        <f t="shared" si="119"/>
        <v>0</v>
      </c>
      <c r="K1810">
        <f t="shared" si="119"/>
        <v>0</v>
      </c>
      <c r="L1810">
        <f t="shared" si="119"/>
        <v>0</v>
      </c>
      <c r="M1810">
        <f t="shared" si="119"/>
        <v>0</v>
      </c>
      <c r="N1810">
        <f t="shared" si="119"/>
        <v>0</v>
      </c>
    </row>
    <row r="1811" spans="1:14" x14ac:dyDescent="0.25">
      <c r="A1811">
        <f t="shared" si="120"/>
        <v>1807</v>
      </c>
      <c r="C1811">
        <f t="shared" si="119"/>
        <v>1.7708909795240729E-2</v>
      </c>
      <c r="D1811">
        <f t="shared" si="119"/>
        <v>9.6845600442722751E-3</v>
      </c>
      <c r="E1811">
        <f t="shared" si="119"/>
        <v>8.3010514665190927E-3</v>
      </c>
      <c r="F1811">
        <f t="shared" si="119"/>
        <v>6.0874377421140007E-3</v>
      </c>
      <c r="G1811">
        <f t="shared" si="119"/>
        <v>2.4903154399557276E-3</v>
      </c>
      <c r="H1811">
        <f t="shared" si="119"/>
        <v>1.6602102933038186E-3</v>
      </c>
      <c r="I1811">
        <f t="shared" si="119"/>
        <v>0</v>
      </c>
      <c r="J1811">
        <f t="shared" si="119"/>
        <v>0</v>
      </c>
      <c r="K1811">
        <f t="shared" si="119"/>
        <v>0</v>
      </c>
      <c r="L1811">
        <f t="shared" si="119"/>
        <v>0</v>
      </c>
      <c r="M1811">
        <f t="shared" si="119"/>
        <v>0</v>
      </c>
      <c r="N1811">
        <f t="shared" si="119"/>
        <v>0</v>
      </c>
    </row>
    <row r="1812" spans="1:14" x14ac:dyDescent="0.25">
      <c r="A1812">
        <f t="shared" si="120"/>
        <v>1808</v>
      </c>
      <c r="C1812">
        <f t="shared" si="119"/>
        <v>1.7699115044247787E-2</v>
      </c>
      <c r="D1812">
        <f t="shared" si="119"/>
        <v>9.6792035398230083E-3</v>
      </c>
      <c r="E1812">
        <f t="shared" si="119"/>
        <v>8.2964601769911512E-3</v>
      </c>
      <c r="F1812">
        <f t="shared" si="119"/>
        <v>6.0840707964601769E-3</v>
      </c>
      <c r="G1812">
        <f t="shared" si="119"/>
        <v>2.4889380530973451E-3</v>
      </c>
      <c r="H1812">
        <f t="shared" si="119"/>
        <v>1.6592920353982301E-3</v>
      </c>
      <c r="I1812">
        <f t="shared" si="119"/>
        <v>0</v>
      </c>
      <c r="J1812">
        <f t="shared" si="119"/>
        <v>0</v>
      </c>
      <c r="K1812">
        <f t="shared" si="119"/>
        <v>0</v>
      </c>
      <c r="L1812">
        <f t="shared" si="119"/>
        <v>0</v>
      </c>
      <c r="M1812">
        <f t="shared" si="119"/>
        <v>0</v>
      </c>
      <c r="N1812">
        <f t="shared" si="119"/>
        <v>0</v>
      </c>
    </row>
    <row r="1813" spans="1:14" x14ac:dyDescent="0.25">
      <c r="A1813">
        <f t="shared" si="120"/>
        <v>1809</v>
      </c>
      <c r="C1813">
        <f t="shared" si="119"/>
        <v>1.7689331122166942E-2</v>
      </c>
      <c r="D1813">
        <f t="shared" si="119"/>
        <v>9.6738529574350463E-3</v>
      </c>
      <c r="E1813">
        <f t="shared" si="119"/>
        <v>8.291873963515755E-3</v>
      </c>
      <c r="F1813">
        <f t="shared" si="119"/>
        <v>6.0807075732448868E-3</v>
      </c>
      <c r="G1813">
        <f t="shared" si="119"/>
        <v>2.4875621890547263E-3</v>
      </c>
      <c r="H1813">
        <f t="shared" si="119"/>
        <v>1.658374792703151E-3</v>
      </c>
      <c r="I1813">
        <f t="shared" si="119"/>
        <v>0</v>
      </c>
      <c r="J1813">
        <f t="shared" si="119"/>
        <v>0</v>
      </c>
      <c r="K1813">
        <f t="shared" si="119"/>
        <v>0</v>
      </c>
      <c r="L1813">
        <f t="shared" si="119"/>
        <v>0</v>
      </c>
      <c r="M1813">
        <f t="shared" si="119"/>
        <v>0</v>
      </c>
      <c r="N1813">
        <f t="shared" si="119"/>
        <v>0</v>
      </c>
    </row>
    <row r="1814" spans="1:14" x14ac:dyDescent="0.25">
      <c r="A1814">
        <f t="shared" si="120"/>
        <v>1810</v>
      </c>
      <c r="C1814">
        <f t="shared" si="119"/>
        <v>1.7679558011049725E-2</v>
      </c>
      <c r="D1814">
        <f t="shared" si="119"/>
        <v>9.6685082872928173E-3</v>
      </c>
      <c r="E1814">
        <f t="shared" si="119"/>
        <v>8.2872928176795577E-3</v>
      </c>
      <c r="F1814">
        <f t="shared" si="119"/>
        <v>6.0773480662983425E-3</v>
      </c>
      <c r="G1814">
        <f t="shared" si="119"/>
        <v>2.4861878453038672E-3</v>
      </c>
      <c r="H1814">
        <f t="shared" si="119"/>
        <v>1.6574585635359116E-3</v>
      </c>
      <c r="I1814">
        <f t="shared" si="119"/>
        <v>0</v>
      </c>
      <c r="J1814">
        <f t="shared" si="119"/>
        <v>0</v>
      </c>
      <c r="K1814">
        <f t="shared" si="119"/>
        <v>0</v>
      </c>
      <c r="L1814">
        <f t="shared" si="119"/>
        <v>0</v>
      </c>
      <c r="M1814">
        <f t="shared" si="119"/>
        <v>0</v>
      </c>
      <c r="N1814">
        <f t="shared" si="119"/>
        <v>0</v>
      </c>
    </row>
    <row r="1815" spans="1:14" x14ac:dyDescent="0.25">
      <c r="A1815">
        <f t="shared" si="120"/>
        <v>1811</v>
      </c>
      <c r="C1815">
        <f t="shared" si="119"/>
        <v>1.7669795692987302E-2</v>
      </c>
      <c r="D1815">
        <f t="shared" si="119"/>
        <v>9.6631695196024298E-3</v>
      </c>
      <c r="E1815">
        <f t="shared" si="119"/>
        <v>8.2827167310877969E-3</v>
      </c>
      <c r="F1815">
        <f t="shared" si="119"/>
        <v>6.0739922694643842E-3</v>
      </c>
      <c r="G1815">
        <f t="shared" si="119"/>
        <v>2.4848150193263392E-3</v>
      </c>
      <c r="H1815">
        <f t="shared" si="119"/>
        <v>1.6565433462175593E-3</v>
      </c>
      <c r="I1815">
        <f t="shared" ref="C1815:N1878" si="121">I$4/$A1815</f>
        <v>0</v>
      </c>
      <c r="J1815">
        <f t="shared" si="121"/>
        <v>0</v>
      </c>
      <c r="K1815">
        <f t="shared" si="121"/>
        <v>0</v>
      </c>
      <c r="L1815">
        <f t="shared" si="121"/>
        <v>0</v>
      </c>
      <c r="M1815">
        <f t="shared" si="121"/>
        <v>0</v>
      </c>
      <c r="N1815">
        <f t="shared" si="121"/>
        <v>0</v>
      </c>
    </row>
    <row r="1816" spans="1:14" x14ac:dyDescent="0.25">
      <c r="A1816">
        <f t="shared" si="120"/>
        <v>1812</v>
      </c>
      <c r="C1816">
        <f t="shared" si="121"/>
        <v>1.7660044150110375E-2</v>
      </c>
      <c r="D1816">
        <f t="shared" si="121"/>
        <v>9.6578366445916122E-3</v>
      </c>
      <c r="E1816">
        <f t="shared" si="121"/>
        <v>8.2781456953642391E-3</v>
      </c>
      <c r="F1816">
        <f t="shared" si="121"/>
        <v>6.0706401766004413E-3</v>
      </c>
      <c r="G1816">
        <f t="shared" si="121"/>
        <v>2.4834437086092716E-3</v>
      </c>
      <c r="H1816">
        <f t="shared" si="121"/>
        <v>1.6556291390728477E-3</v>
      </c>
      <c r="I1816">
        <f t="shared" si="121"/>
        <v>0</v>
      </c>
      <c r="J1816">
        <f t="shared" si="121"/>
        <v>0</v>
      </c>
      <c r="K1816">
        <f t="shared" si="121"/>
        <v>0</v>
      </c>
      <c r="L1816">
        <f t="shared" si="121"/>
        <v>0</v>
      </c>
      <c r="M1816">
        <f t="shared" si="121"/>
        <v>0</v>
      </c>
      <c r="N1816">
        <f t="shared" si="121"/>
        <v>0</v>
      </c>
    </row>
    <row r="1817" spans="1:14" x14ac:dyDescent="0.25">
      <c r="A1817">
        <f t="shared" si="120"/>
        <v>1813</v>
      </c>
      <c r="C1817">
        <f t="shared" si="121"/>
        <v>1.765030336458908E-2</v>
      </c>
      <c r="D1817">
        <f t="shared" si="121"/>
        <v>9.6525096525096523E-3</v>
      </c>
      <c r="E1817">
        <f t="shared" si="121"/>
        <v>8.2735797021511303E-3</v>
      </c>
      <c r="F1817">
        <f t="shared" si="121"/>
        <v>6.0672917815774961E-3</v>
      </c>
      <c r="G1817">
        <f t="shared" si="121"/>
        <v>2.4820739106453391E-3</v>
      </c>
      <c r="H1817">
        <f t="shared" si="121"/>
        <v>1.6547159404302261E-3</v>
      </c>
      <c r="I1817">
        <f t="shared" si="121"/>
        <v>0</v>
      </c>
      <c r="J1817">
        <f t="shared" si="121"/>
        <v>0</v>
      </c>
      <c r="K1817">
        <f t="shared" si="121"/>
        <v>0</v>
      </c>
      <c r="L1817">
        <f t="shared" si="121"/>
        <v>0</v>
      </c>
      <c r="M1817">
        <f t="shared" si="121"/>
        <v>0</v>
      </c>
      <c r="N1817">
        <f t="shared" si="121"/>
        <v>0</v>
      </c>
    </row>
    <row r="1818" spans="1:14" x14ac:dyDescent="0.25">
      <c r="A1818">
        <f t="shared" si="120"/>
        <v>1814</v>
      </c>
      <c r="C1818">
        <f t="shared" si="121"/>
        <v>1.7640573318632856E-2</v>
      </c>
      <c r="D1818">
        <f t="shared" si="121"/>
        <v>9.647188533627343E-3</v>
      </c>
      <c r="E1818">
        <f t="shared" si="121"/>
        <v>8.2690187431091518E-3</v>
      </c>
      <c r="F1818">
        <f t="shared" si="121"/>
        <v>6.063947078280044E-3</v>
      </c>
      <c r="G1818">
        <f t="shared" si="121"/>
        <v>2.4807056229327455E-3</v>
      </c>
      <c r="H1818">
        <f t="shared" si="121"/>
        <v>1.6538037486218302E-3</v>
      </c>
      <c r="I1818">
        <f t="shared" si="121"/>
        <v>0</v>
      </c>
      <c r="J1818">
        <f t="shared" si="121"/>
        <v>0</v>
      </c>
      <c r="K1818">
        <f t="shared" si="121"/>
        <v>0</v>
      </c>
      <c r="L1818">
        <f t="shared" si="121"/>
        <v>0</v>
      </c>
      <c r="M1818">
        <f t="shared" si="121"/>
        <v>0</v>
      </c>
      <c r="N1818">
        <f t="shared" si="121"/>
        <v>0</v>
      </c>
    </row>
    <row r="1819" spans="1:14" x14ac:dyDescent="0.25">
      <c r="A1819">
        <f t="shared" si="120"/>
        <v>1815</v>
      </c>
      <c r="C1819">
        <f t="shared" si="121"/>
        <v>1.7630853994490357E-2</v>
      </c>
      <c r="D1819">
        <f t="shared" si="121"/>
        <v>9.6418732782369149E-3</v>
      </c>
      <c r="E1819">
        <f t="shared" si="121"/>
        <v>8.2644628099173556E-3</v>
      </c>
      <c r="F1819">
        <f t="shared" si="121"/>
        <v>6.0606060606060606E-3</v>
      </c>
      <c r="G1819">
        <f t="shared" si="121"/>
        <v>2.4793388429752068E-3</v>
      </c>
      <c r="H1819">
        <f t="shared" si="121"/>
        <v>1.652892561983471E-3</v>
      </c>
      <c r="I1819">
        <f t="shared" si="121"/>
        <v>0</v>
      </c>
      <c r="J1819">
        <f t="shared" si="121"/>
        <v>0</v>
      </c>
      <c r="K1819">
        <f t="shared" si="121"/>
        <v>0</v>
      </c>
      <c r="L1819">
        <f t="shared" si="121"/>
        <v>0</v>
      </c>
      <c r="M1819">
        <f t="shared" si="121"/>
        <v>0</v>
      </c>
      <c r="N1819">
        <f t="shared" si="121"/>
        <v>0</v>
      </c>
    </row>
    <row r="1820" spans="1:14" x14ac:dyDescent="0.25">
      <c r="A1820">
        <f t="shared" si="120"/>
        <v>1816</v>
      </c>
      <c r="C1820">
        <f t="shared" si="121"/>
        <v>1.7621145374449341E-2</v>
      </c>
      <c r="D1820">
        <f t="shared" si="121"/>
        <v>9.6365638766519827E-3</v>
      </c>
      <c r="E1820">
        <f t="shared" si="121"/>
        <v>8.2599118942731278E-3</v>
      </c>
      <c r="F1820">
        <f t="shared" si="121"/>
        <v>6.0572687224669606E-3</v>
      </c>
      <c r="G1820">
        <f t="shared" si="121"/>
        <v>2.4779735682819385E-3</v>
      </c>
      <c r="H1820">
        <f t="shared" si="121"/>
        <v>1.6519823788546256E-3</v>
      </c>
      <c r="I1820">
        <f t="shared" si="121"/>
        <v>0</v>
      </c>
      <c r="J1820">
        <f t="shared" si="121"/>
        <v>0</v>
      </c>
      <c r="K1820">
        <f t="shared" si="121"/>
        <v>0</v>
      </c>
      <c r="L1820">
        <f t="shared" si="121"/>
        <v>0</v>
      </c>
      <c r="M1820">
        <f t="shared" si="121"/>
        <v>0</v>
      </c>
      <c r="N1820">
        <f t="shared" si="121"/>
        <v>0</v>
      </c>
    </row>
    <row r="1821" spans="1:14" x14ac:dyDescent="0.25">
      <c r="A1821">
        <f t="shared" si="120"/>
        <v>1817</v>
      </c>
      <c r="C1821">
        <f t="shared" si="121"/>
        <v>1.7611447440836543E-2</v>
      </c>
      <c r="D1821">
        <f t="shared" si="121"/>
        <v>9.6312603192074842E-3</v>
      </c>
      <c r="E1821">
        <f t="shared" si="121"/>
        <v>8.2553659878921298E-3</v>
      </c>
      <c r="F1821">
        <f t="shared" si="121"/>
        <v>6.0539350577875619E-3</v>
      </c>
      <c r="G1821">
        <f t="shared" si="121"/>
        <v>2.4766097963676388E-3</v>
      </c>
      <c r="H1821">
        <f t="shared" si="121"/>
        <v>1.6510731975784259E-3</v>
      </c>
      <c r="I1821">
        <f t="shared" si="121"/>
        <v>0</v>
      </c>
      <c r="J1821">
        <f t="shared" si="121"/>
        <v>0</v>
      </c>
      <c r="K1821">
        <f t="shared" si="121"/>
        <v>0</v>
      </c>
      <c r="L1821">
        <f t="shared" si="121"/>
        <v>0</v>
      </c>
      <c r="M1821">
        <f t="shared" si="121"/>
        <v>0</v>
      </c>
      <c r="N1821">
        <f t="shared" si="121"/>
        <v>0</v>
      </c>
    </row>
    <row r="1822" spans="1:14" x14ac:dyDescent="0.25">
      <c r="A1822">
        <f t="shared" si="120"/>
        <v>1818</v>
      </c>
      <c r="C1822">
        <f t="shared" si="121"/>
        <v>1.7601760176017601E-2</v>
      </c>
      <c r="D1822">
        <f t="shared" si="121"/>
        <v>9.6259625962596268E-3</v>
      </c>
      <c r="E1822">
        <f t="shared" si="121"/>
        <v>8.2508250825082501E-3</v>
      </c>
      <c r="F1822">
        <f t="shared" si="121"/>
        <v>6.0506050605060504E-3</v>
      </c>
      <c r="G1822">
        <f t="shared" si="121"/>
        <v>2.4752475247524753E-3</v>
      </c>
      <c r="H1822">
        <f t="shared" si="121"/>
        <v>1.6501650165016502E-3</v>
      </c>
      <c r="I1822">
        <f t="shared" si="121"/>
        <v>0</v>
      </c>
      <c r="J1822">
        <f t="shared" si="121"/>
        <v>0</v>
      </c>
      <c r="K1822">
        <f t="shared" si="121"/>
        <v>0</v>
      </c>
      <c r="L1822">
        <f t="shared" si="121"/>
        <v>0</v>
      </c>
      <c r="M1822">
        <f t="shared" si="121"/>
        <v>0</v>
      </c>
      <c r="N1822">
        <f t="shared" si="121"/>
        <v>0</v>
      </c>
    </row>
    <row r="1823" spans="1:14" x14ac:dyDescent="0.25">
      <c r="A1823">
        <f t="shared" si="120"/>
        <v>1819</v>
      </c>
      <c r="C1823">
        <f t="shared" si="121"/>
        <v>1.7592083562396922E-2</v>
      </c>
      <c r="D1823">
        <f t="shared" si="121"/>
        <v>9.620670698185816E-3</v>
      </c>
      <c r="E1823">
        <f t="shared" si="121"/>
        <v>8.2462891698735566E-3</v>
      </c>
      <c r="F1823">
        <f t="shared" si="121"/>
        <v>6.0472787245739413E-3</v>
      </c>
      <c r="G1823">
        <f t="shared" si="121"/>
        <v>2.4738867509620671E-3</v>
      </c>
      <c r="H1823">
        <f t="shared" si="121"/>
        <v>1.6492578339747114E-3</v>
      </c>
      <c r="I1823">
        <f t="shared" si="121"/>
        <v>0</v>
      </c>
      <c r="J1823">
        <f t="shared" si="121"/>
        <v>0</v>
      </c>
      <c r="K1823">
        <f t="shared" si="121"/>
        <v>0</v>
      </c>
      <c r="L1823">
        <f t="shared" si="121"/>
        <v>0</v>
      </c>
      <c r="M1823">
        <f t="shared" si="121"/>
        <v>0</v>
      </c>
      <c r="N1823">
        <f t="shared" si="121"/>
        <v>0</v>
      </c>
    </row>
    <row r="1824" spans="1:14" x14ac:dyDescent="0.25">
      <c r="A1824">
        <f t="shared" si="120"/>
        <v>1820</v>
      </c>
      <c r="C1824">
        <f t="shared" si="121"/>
        <v>1.7582417582417582E-2</v>
      </c>
      <c r="D1824">
        <f t="shared" si="121"/>
        <v>9.6153846153846159E-3</v>
      </c>
      <c r="E1824">
        <f t="shared" si="121"/>
        <v>8.241758241758242E-3</v>
      </c>
      <c r="F1824">
        <f t="shared" si="121"/>
        <v>6.0439560439560442E-3</v>
      </c>
      <c r="G1824">
        <f t="shared" si="121"/>
        <v>2.4725274725274724E-3</v>
      </c>
      <c r="H1824">
        <f t="shared" si="121"/>
        <v>1.6483516483516484E-3</v>
      </c>
      <c r="I1824">
        <f t="shared" si="121"/>
        <v>0</v>
      </c>
      <c r="J1824">
        <f t="shared" si="121"/>
        <v>0</v>
      </c>
      <c r="K1824">
        <f t="shared" si="121"/>
        <v>0</v>
      </c>
      <c r="L1824">
        <f t="shared" si="121"/>
        <v>0</v>
      </c>
      <c r="M1824">
        <f t="shared" si="121"/>
        <v>0</v>
      </c>
      <c r="N1824">
        <f t="shared" si="121"/>
        <v>0</v>
      </c>
    </row>
    <row r="1825" spans="1:14" x14ac:dyDescent="0.25">
      <c r="A1825">
        <f t="shared" si="120"/>
        <v>1821</v>
      </c>
      <c r="C1825">
        <f t="shared" si="121"/>
        <v>1.757276221856123E-2</v>
      </c>
      <c r="D1825">
        <f t="shared" si="121"/>
        <v>9.6101043382756726E-3</v>
      </c>
      <c r="E1825">
        <f t="shared" si="121"/>
        <v>8.2372322899505763E-3</v>
      </c>
      <c r="F1825">
        <f t="shared" si="121"/>
        <v>6.0406370126304225E-3</v>
      </c>
      <c r="G1825">
        <f t="shared" si="121"/>
        <v>2.4711696869851728E-3</v>
      </c>
      <c r="H1825">
        <f t="shared" si="121"/>
        <v>1.6474464579901153E-3</v>
      </c>
      <c r="I1825">
        <f t="shared" si="121"/>
        <v>0</v>
      </c>
      <c r="J1825">
        <f t="shared" si="121"/>
        <v>0</v>
      </c>
      <c r="K1825">
        <f t="shared" si="121"/>
        <v>0</v>
      </c>
      <c r="L1825">
        <f t="shared" si="121"/>
        <v>0</v>
      </c>
      <c r="M1825">
        <f t="shared" si="121"/>
        <v>0</v>
      </c>
      <c r="N1825">
        <f t="shared" si="121"/>
        <v>0</v>
      </c>
    </row>
    <row r="1826" spans="1:14" x14ac:dyDescent="0.25">
      <c r="A1826">
        <f t="shared" si="120"/>
        <v>1822</v>
      </c>
      <c r="C1826">
        <f t="shared" si="121"/>
        <v>1.756311745334797E-2</v>
      </c>
      <c r="D1826">
        <f t="shared" si="121"/>
        <v>9.604829857299671E-3</v>
      </c>
      <c r="E1826">
        <f t="shared" si="121"/>
        <v>8.2327113062568603E-3</v>
      </c>
      <c r="F1826">
        <f t="shared" si="121"/>
        <v>6.0373216245883645E-3</v>
      </c>
      <c r="G1826">
        <f t="shared" si="121"/>
        <v>2.4698133918770581E-3</v>
      </c>
      <c r="H1826">
        <f t="shared" si="121"/>
        <v>1.6465422612513721E-3</v>
      </c>
      <c r="I1826">
        <f t="shared" si="121"/>
        <v>0</v>
      </c>
      <c r="J1826">
        <f t="shared" si="121"/>
        <v>0</v>
      </c>
      <c r="K1826">
        <f t="shared" si="121"/>
        <v>0</v>
      </c>
      <c r="L1826">
        <f t="shared" si="121"/>
        <v>0</v>
      </c>
      <c r="M1826">
        <f t="shared" si="121"/>
        <v>0</v>
      </c>
      <c r="N1826">
        <f t="shared" si="121"/>
        <v>0</v>
      </c>
    </row>
    <row r="1827" spans="1:14" x14ac:dyDescent="0.25">
      <c r="A1827">
        <f t="shared" si="120"/>
        <v>1823</v>
      </c>
      <c r="C1827">
        <f t="shared" si="121"/>
        <v>1.755348326933626E-2</v>
      </c>
      <c r="D1827">
        <f t="shared" si="121"/>
        <v>9.5995611629182669E-3</v>
      </c>
      <c r="E1827">
        <f t="shared" si="121"/>
        <v>8.2281952825013719E-3</v>
      </c>
      <c r="F1827">
        <f t="shared" si="121"/>
        <v>6.034009873834339E-3</v>
      </c>
      <c r="G1827">
        <f t="shared" si="121"/>
        <v>2.4684585847504115E-3</v>
      </c>
      <c r="H1827">
        <f t="shared" si="121"/>
        <v>1.6456390565002743E-3</v>
      </c>
      <c r="I1827">
        <f t="shared" si="121"/>
        <v>0</v>
      </c>
      <c r="J1827">
        <f t="shared" si="121"/>
        <v>0</v>
      </c>
      <c r="K1827">
        <f t="shared" si="121"/>
        <v>0</v>
      </c>
      <c r="L1827">
        <f t="shared" si="121"/>
        <v>0</v>
      </c>
      <c r="M1827">
        <f t="shared" si="121"/>
        <v>0</v>
      </c>
      <c r="N1827">
        <f t="shared" si="121"/>
        <v>0</v>
      </c>
    </row>
    <row r="1828" spans="1:14" x14ac:dyDescent="0.25">
      <c r="A1828">
        <f t="shared" si="120"/>
        <v>1824</v>
      </c>
      <c r="C1828">
        <f t="shared" si="121"/>
        <v>1.7543859649122806E-2</v>
      </c>
      <c r="D1828">
        <f t="shared" si="121"/>
        <v>9.5942982456140354E-3</v>
      </c>
      <c r="E1828">
        <f t="shared" si="121"/>
        <v>8.2236842105263153E-3</v>
      </c>
      <c r="F1828">
        <f t="shared" si="121"/>
        <v>6.0307017543859646E-3</v>
      </c>
      <c r="G1828">
        <f t="shared" si="121"/>
        <v>2.4671052631578946E-3</v>
      </c>
      <c r="H1828">
        <f t="shared" si="121"/>
        <v>1.6447368421052631E-3</v>
      </c>
      <c r="I1828">
        <f t="shared" si="121"/>
        <v>0</v>
      </c>
      <c r="J1828">
        <f t="shared" si="121"/>
        <v>0</v>
      </c>
      <c r="K1828">
        <f t="shared" si="121"/>
        <v>0</v>
      </c>
      <c r="L1828">
        <f t="shared" si="121"/>
        <v>0</v>
      </c>
      <c r="M1828">
        <f t="shared" si="121"/>
        <v>0</v>
      </c>
      <c r="N1828">
        <f t="shared" si="121"/>
        <v>0</v>
      </c>
    </row>
    <row r="1829" spans="1:14" x14ac:dyDescent="0.25">
      <c r="A1829">
        <f t="shared" si="120"/>
        <v>1825</v>
      </c>
      <c r="C1829">
        <f t="shared" si="121"/>
        <v>1.7534246575342465E-2</v>
      </c>
      <c r="D1829">
        <f t="shared" si="121"/>
        <v>9.5890410958904115E-3</v>
      </c>
      <c r="E1829">
        <f t="shared" si="121"/>
        <v>8.21917808219178E-3</v>
      </c>
      <c r="F1829">
        <f t="shared" si="121"/>
        <v>6.0273972602739728E-3</v>
      </c>
      <c r="G1829">
        <f t="shared" si="121"/>
        <v>2.4657534246575342E-3</v>
      </c>
      <c r="H1829">
        <f t="shared" si="121"/>
        <v>1.6438356164383563E-3</v>
      </c>
      <c r="I1829">
        <f t="shared" si="121"/>
        <v>0</v>
      </c>
      <c r="J1829">
        <f t="shared" si="121"/>
        <v>0</v>
      </c>
      <c r="K1829">
        <f t="shared" si="121"/>
        <v>0</v>
      </c>
      <c r="L1829">
        <f t="shared" si="121"/>
        <v>0</v>
      </c>
      <c r="M1829">
        <f t="shared" si="121"/>
        <v>0</v>
      </c>
      <c r="N1829">
        <f t="shared" si="121"/>
        <v>0</v>
      </c>
    </row>
    <row r="1830" spans="1:14" x14ac:dyDescent="0.25">
      <c r="A1830">
        <f t="shared" si="120"/>
        <v>1826</v>
      </c>
      <c r="C1830">
        <f t="shared" si="121"/>
        <v>1.7524644030668127E-2</v>
      </c>
      <c r="D1830">
        <f t="shared" si="121"/>
        <v>9.5837897042716311E-3</v>
      </c>
      <c r="E1830">
        <f t="shared" si="121"/>
        <v>8.2146768893756848E-3</v>
      </c>
      <c r="F1830">
        <f t="shared" si="121"/>
        <v>6.024096385542169E-3</v>
      </c>
      <c r="G1830">
        <f t="shared" si="121"/>
        <v>2.4644030668127055E-3</v>
      </c>
      <c r="H1830">
        <f t="shared" si="121"/>
        <v>1.6429353778751369E-3</v>
      </c>
      <c r="I1830">
        <f t="shared" si="121"/>
        <v>0</v>
      </c>
      <c r="J1830">
        <f t="shared" si="121"/>
        <v>0</v>
      </c>
      <c r="K1830">
        <f t="shared" si="121"/>
        <v>0</v>
      </c>
      <c r="L1830">
        <f t="shared" si="121"/>
        <v>0</v>
      </c>
      <c r="M1830">
        <f t="shared" si="121"/>
        <v>0</v>
      </c>
      <c r="N1830">
        <f t="shared" si="121"/>
        <v>0</v>
      </c>
    </row>
    <row r="1831" spans="1:14" x14ac:dyDescent="0.25">
      <c r="A1831">
        <f t="shared" si="120"/>
        <v>1827</v>
      </c>
      <c r="C1831">
        <f t="shared" si="121"/>
        <v>1.7515051997810619E-2</v>
      </c>
      <c r="D1831">
        <f t="shared" si="121"/>
        <v>9.5785440613026813E-3</v>
      </c>
      <c r="E1831">
        <f t="shared" si="121"/>
        <v>8.2101806239737278E-3</v>
      </c>
      <c r="F1831">
        <f t="shared" si="121"/>
        <v>6.0207991242474E-3</v>
      </c>
      <c r="G1831">
        <f t="shared" si="121"/>
        <v>2.4630541871921183E-3</v>
      </c>
      <c r="H1831">
        <f t="shared" si="121"/>
        <v>1.6420361247947454E-3</v>
      </c>
      <c r="I1831">
        <f t="shared" si="121"/>
        <v>0</v>
      </c>
      <c r="J1831">
        <f t="shared" si="121"/>
        <v>0</v>
      </c>
      <c r="K1831">
        <f t="shared" si="121"/>
        <v>0</v>
      </c>
      <c r="L1831">
        <f t="shared" si="121"/>
        <v>0</v>
      </c>
      <c r="M1831">
        <f t="shared" si="121"/>
        <v>0</v>
      </c>
      <c r="N1831">
        <f t="shared" si="121"/>
        <v>0</v>
      </c>
    </row>
    <row r="1832" spans="1:14" x14ac:dyDescent="0.25">
      <c r="A1832">
        <f t="shared" si="120"/>
        <v>1828</v>
      </c>
      <c r="C1832">
        <f t="shared" si="121"/>
        <v>1.7505470459518599E-2</v>
      </c>
      <c r="D1832">
        <f t="shared" si="121"/>
        <v>9.5733041575492336E-3</v>
      </c>
      <c r="E1832">
        <f t="shared" si="121"/>
        <v>8.2056892778993428E-3</v>
      </c>
      <c r="F1832">
        <f t="shared" si="121"/>
        <v>6.0175054704595188E-3</v>
      </c>
      <c r="G1832">
        <f t="shared" si="121"/>
        <v>2.4617067833698032E-3</v>
      </c>
      <c r="H1832">
        <f t="shared" si="121"/>
        <v>1.6411378555798686E-3</v>
      </c>
      <c r="I1832">
        <f t="shared" si="121"/>
        <v>0</v>
      </c>
      <c r="J1832">
        <f t="shared" si="121"/>
        <v>0</v>
      </c>
      <c r="K1832">
        <f t="shared" si="121"/>
        <v>0</v>
      </c>
      <c r="L1832">
        <f t="shared" si="121"/>
        <v>0</v>
      </c>
      <c r="M1832">
        <f t="shared" si="121"/>
        <v>0</v>
      </c>
      <c r="N1832">
        <f t="shared" si="121"/>
        <v>0</v>
      </c>
    </row>
    <row r="1833" spans="1:14" x14ac:dyDescent="0.25">
      <c r="A1833">
        <f t="shared" si="120"/>
        <v>1829</v>
      </c>
      <c r="C1833">
        <f t="shared" si="121"/>
        <v>1.7495899398578457E-2</v>
      </c>
      <c r="D1833">
        <f t="shared" si="121"/>
        <v>9.5680699835975942E-3</v>
      </c>
      <c r="E1833">
        <f t="shared" si="121"/>
        <v>8.2012028430836527E-3</v>
      </c>
      <c r="F1833">
        <f t="shared" si="121"/>
        <v>6.0142154182613447E-3</v>
      </c>
      <c r="G1833">
        <f t="shared" si="121"/>
        <v>2.4603608529250955E-3</v>
      </c>
      <c r="H1833">
        <f t="shared" si="121"/>
        <v>1.6402405686167304E-3</v>
      </c>
      <c r="I1833">
        <f t="shared" si="121"/>
        <v>0</v>
      </c>
      <c r="J1833">
        <f t="shared" si="121"/>
        <v>0</v>
      </c>
      <c r="K1833">
        <f t="shared" si="121"/>
        <v>0</v>
      </c>
      <c r="L1833">
        <f t="shared" si="121"/>
        <v>0</v>
      </c>
      <c r="M1833">
        <f t="shared" si="121"/>
        <v>0</v>
      </c>
      <c r="N1833">
        <f t="shared" si="121"/>
        <v>0</v>
      </c>
    </row>
    <row r="1834" spans="1:14" x14ac:dyDescent="0.25">
      <c r="A1834">
        <f t="shared" si="120"/>
        <v>1830</v>
      </c>
      <c r="C1834">
        <f t="shared" si="121"/>
        <v>1.7486338797814208E-2</v>
      </c>
      <c r="D1834">
        <f t="shared" si="121"/>
        <v>9.562841530054645E-3</v>
      </c>
      <c r="E1834">
        <f t="shared" si="121"/>
        <v>8.1967213114754103E-3</v>
      </c>
      <c r="F1834">
        <f t="shared" si="121"/>
        <v>6.0109289617486343E-3</v>
      </c>
      <c r="G1834">
        <f t="shared" si="121"/>
        <v>2.4590163934426232E-3</v>
      </c>
      <c r="H1834">
        <f t="shared" si="121"/>
        <v>1.639344262295082E-3</v>
      </c>
      <c r="I1834">
        <f t="shared" si="121"/>
        <v>0</v>
      </c>
      <c r="J1834">
        <f t="shared" si="121"/>
        <v>0</v>
      </c>
      <c r="K1834">
        <f t="shared" si="121"/>
        <v>0</v>
      </c>
      <c r="L1834">
        <f t="shared" si="121"/>
        <v>0</v>
      </c>
      <c r="M1834">
        <f t="shared" si="121"/>
        <v>0</v>
      </c>
      <c r="N1834">
        <f t="shared" si="121"/>
        <v>0</v>
      </c>
    </row>
    <row r="1835" spans="1:14" x14ac:dyDescent="0.25">
      <c r="A1835">
        <f t="shared" si="120"/>
        <v>1831</v>
      </c>
      <c r="C1835">
        <f t="shared" si="121"/>
        <v>1.7476788640087382E-2</v>
      </c>
      <c r="D1835">
        <f t="shared" si="121"/>
        <v>9.5576187875477878E-3</v>
      </c>
      <c r="E1835">
        <f t="shared" si="121"/>
        <v>8.1922446750409619E-3</v>
      </c>
      <c r="F1835">
        <f t="shared" si="121"/>
        <v>6.0076460950300378E-3</v>
      </c>
      <c r="G1835">
        <f t="shared" si="121"/>
        <v>2.4576734025122883E-3</v>
      </c>
      <c r="H1835">
        <f t="shared" si="121"/>
        <v>1.6384489350081922E-3</v>
      </c>
      <c r="I1835">
        <f t="shared" si="121"/>
        <v>0</v>
      </c>
      <c r="J1835">
        <f t="shared" si="121"/>
        <v>0</v>
      </c>
      <c r="K1835">
        <f t="shared" si="121"/>
        <v>0</v>
      </c>
      <c r="L1835">
        <f t="shared" si="121"/>
        <v>0</v>
      </c>
      <c r="M1835">
        <f t="shared" si="121"/>
        <v>0</v>
      </c>
      <c r="N1835">
        <f t="shared" si="121"/>
        <v>0</v>
      </c>
    </row>
    <row r="1836" spans="1:14" x14ac:dyDescent="0.25">
      <c r="A1836">
        <f t="shared" si="120"/>
        <v>1832</v>
      </c>
      <c r="C1836">
        <f t="shared" si="121"/>
        <v>1.7467248908296942E-2</v>
      </c>
      <c r="D1836">
        <f t="shared" si="121"/>
        <v>9.5524017467248905E-3</v>
      </c>
      <c r="E1836">
        <f t="shared" si="121"/>
        <v>8.1877729257641921E-3</v>
      </c>
      <c r="F1836">
        <f t="shared" si="121"/>
        <v>6.0043668122270744E-3</v>
      </c>
      <c r="G1836">
        <f t="shared" si="121"/>
        <v>2.4563318777292577E-3</v>
      </c>
      <c r="H1836">
        <f t="shared" si="121"/>
        <v>1.6375545851528383E-3</v>
      </c>
      <c r="I1836">
        <f t="shared" si="121"/>
        <v>0</v>
      </c>
      <c r="J1836">
        <f t="shared" si="121"/>
        <v>0</v>
      </c>
      <c r="K1836">
        <f t="shared" si="121"/>
        <v>0</v>
      </c>
      <c r="L1836">
        <f t="shared" ref="C1836:N1899" si="122">L$4/$A1836</f>
        <v>0</v>
      </c>
      <c r="M1836">
        <f t="shared" si="122"/>
        <v>0</v>
      </c>
      <c r="N1836">
        <f t="shared" si="122"/>
        <v>0</v>
      </c>
    </row>
    <row r="1837" spans="1:14" x14ac:dyDescent="0.25">
      <c r="A1837">
        <f t="shared" si="120"/>
        <v>1833</v>
      </c>
      <c r="C1837">
        <f t="shared" si="122"/>
        <v>1.7457719585379158E-2</v>
      </c>
      <c r="D1837">
        <f t="shared" si="122"/>
        <v>9.5471903982542287E-3</v>
      </c>
      <c r="E1837">
        <f t="shared" si="122"/>
        <v>8.1833060556464818E-3</v>
      </c>
      <c r="F1837">
        <f t="shared" si="122"/>
        <v>6.0010911074740861E-3</v>
      </c>
      <c r="G1837">
        <f t="shared" si="122"/>
        <v>2.4549918166939444E-3</v>
      </c>
      <c r="H1837">
        <f t="shared" si="122"/>
        <v>1.6366612111292963E-3</v>
      </c>
      <c r="I1837">
        <f t="shared" si="122"/>
        <v>0</v>
      </c>
      <c r="J1837">
        <f t="shared" si="122"/>
        <v>0</v>
      </c>
      <c r="K1837">
        <f t="shared" si="122"/>
        <v>0</v>
      </c>
      <c r="L1837">
        <f t="shared" si="122"/>
        <v>0</v>
      </c>
      <c r="M1837">
        <f t="shared" si="122"/>
        <v>0</v>
      </c>
      <c r="N1837">
        <f t="shared" si="122"/>
        <v>0</v>
      </c>
    </row>
    <row r="1838" spans="1:14" x14ac:dyDescent="0.25">
      <c r="A1838">
        <f t="shared" si="120"/>
        <v>1834</v>
      </c>
      <c r="C1838">
        <f t="shared" si="122"/>
        <v>1.7448200654307525E-2</v>
      </c>
      <c r="D1838">
        <f t="shared" si="122"/>
        <v>9.5419847328244278E-3</v>
      </c>
      <c r="E1838">
        <f t="shared" si="122"/>
        <v>8.1788440567066526E-3</v>
      </c>
      <c r="F1838">
        <f t="shared" si="122"/>
        <v>5.9978189749182115E-3</v>
      </c>
      <c r="G1838">
        <f t="shared" si="122"/>
        <v>2.4536532170119957E-3</v>
      </c>
      <c r="H1838">
        <f t="shared" si="122"/>
        <v>1.6357688113413304E-3</v>
      </c>
      <c r="I1838">
        <f t="shared" si="122"/>
        <v>0</v>
      </c>
      <c r="J1838">
        <f t="shared" si="122"/>
        <v>0</v>
      </c>
      <c r="K1838">
        <f t="shared" si="122"/>
        <v>0</v>
      </c>
      <c r="L1838">
        <f t="shared" si="122"/>
        <v>0</v>
      </c>
      <c r="M1838">
        <f t="shared" si="122"/>
        <v>0</v>
      </c>
      <c r="N1838">
        <f t="shared" si="122"/>
        <v>0</v>
      </c>
    </row>
    <row r="1839" spans="1:14" x14ac:dyDescent="0.25">
      <c r="A1839">
        <f t="shared" si="120"/>
        <v>1835</v>
      </c>
      <c r="C1839">
        <f t="shared" si="122"/>
        <v>1.7438692098092644E-2</v>
      </c>
      <c r="D1839">
        <f t="shared" si="122"/>
        <v>9.5367847411444145E-3</v>
      </c>
      <c r="E1839">
        <f t="shared" si="122"/>
        <v>8.1743869209809257E-3</v>
      </c>
      <c r="F1839">
        <f t="shared" si="122"/>
        <v>5.9945504087193461E-3</v>
      </c>
      <c r="G1839">
        <f t="shared" si="122"/>
        <v>2.4523160762942781E-3</v>
      </c>
      <c r="H1839">
        <f t="shared" si="122"/>
        <v>1.6348773841961854E-3</v>
      </c>
      <c r="I1839">
        <f t="shared" si="122"/>
        <v>0</v>
      </c>
      <c r="J1839">
        <f t="shared" si="122"/>
        <v>0</v>
      </c>
      <c r="K1839">
        <f t="shared" si="122"/>
        <v>0</v>
      </c>
      <c r="L1839">
        <f t="shared" si="122"/>
        <v>0</v>
      </c>
      <c r="M1839">
        <f t="shared" si="122"/>
        <v>0</v>
      </c>
      <c r="N1839">
        <f t="shared" si="122"/>
        <v>0</v>
      </c>
    </row>
    <row r="1840" spans="1:14" x14ac:dyDescent="0.25">
      <c r="A1840">
        <f t="shared" si="120"/>
        <v>1836</v>
      </c>
      <c r="C1840">
        <f t="shared" si="122"/>
        <v>1.7429193899782137E-2</v>
      </c>
      <c r="D1840">
        <f t="shared" si="122"/>
        <v>9.5315904139433548E-3</v>
      </c>
      <c r="E1840">
        <f t="shared" si="122"/>
        <v>8.1699346405228763E-3</v>
      </c>
      <c r="F1840">
        <f t="shared" si="122"/>
        <v>5.9912854030501088E-3</v>
      </c>
      <c r="G1840">
        <f t="shared" si="122"/>
        <v>2.4509803921568627E-3</v>
      </c>
      <c r="H1840">
        <f t="shared" si="122"/>
        <v>1.6339869281045752E-3</v>
      </c>
      <c r="I1840">
        <f t="shared" si="122"/>
        <v>0</v>
      </c>
      <c r="J1840">
        <f t="shared" si="122"/>
        <v>0</v>
      </c>
      <c r="K1840">
        <f t="shared" si="122"/>
        <v>0</v>
      </c>
      <c r="L1840">
        <f t="shared" si="122"/>
        <v>0</v>
      </c>
      <c r="M1840">
        <f t="shared" si="122"/>
        <v>0</v>
      </c>
      <c r="N1840">
        <f t="shared" si="122"/>
        <v>0</v>
      </c>
    </row>
    <row r="1841" spans="1:14" x14ac:dyDescent="0.25">
      <c r="A1841">
        <f t="shared" si="120"/>
        <v>1837</v>
      </c>
      <c r="C1841">
        <f t="shared" si="122"/>
        <v>1.7419706042460535E-2</v>
      </c>
      <c r="D1841">
        <f t="shared" si="122"/>
        <v>9.5264017419706051E-3</v>
      </c>
      <c r="E1841">
        <f t="shared" si="122"/>
        <v>8.1654872074033748E-3</v>
      </c>
      <c r="F1841">
        <f t="shared" si="122"/>
        <v>5.9880239520958087E-3</v>
      </c>
      <c r="G1841">
        <f t="shared" si="122"/>
        <v>2.4496461622210124E-3</v>
      </c>
      <c r="H1841">
        <f t="shared" si="122"/>
        <v>1.633097441480675E-3</v>
      </c>
      <c r="I1841">
        <f t="shared" si="122"/>
        <v>0</v>
      </c>
      <c r="J1841">
        <f t="shared" si="122"/>
        <v>0</v>
      </c>
      <c r="K1841">
        <f t="shared" si="122"/>
        <v>0</v>
      </c>
      <c r="L1841">
        <f t="shared" si="122"/>
        <v>0</v>
      </c>
      <c r="M1841">
        <f t="shared" si="122"/>
        <v>0</v>
      </c>
      <c r="N1841">
        <f t="shared" si="122"/>
        <v>0</v>
      </c>
    </row>
    <row r="1842" spans="1:14" x14ac:dyDescent="0.25">
      <c r="A1842">
        <f t="shared" si="120"/>
        <v>1838</v>
      </c>
      <c r="C1842">
        <f t="shared" si="122"/>
        <v>1.7410228509249184E-2</v>
      </c>
      <c r="D1842">
        <f t="shared" si="122"/>
        <v>9.5212187159956479E-3</v>
      </c>
      <c r="E1842">
        <f t="shared" si="122"/>
        <v>8.1610446137105556E-3</v>
      </c>
      <c r="F1842">
        <f t="shared" si="122"/>
        <v>5.9847660500544067E-3</v>
      </c>
      <c r="G1842">
        <f t="shared" si="122"/>
        <v>2.4483133841131663E-3</v>
      </c>
      <c r="H1842">
        <f t="shared" si="122"/>
        <v>1.632208922742111E-3</v>
      </c>
      <c r="I1842">
        <f t="shared" si="122"/>
        <v>0</v>
      </c>
      <c r="J1842">
        <f t="shared" si="122"/>
        <v>0</v>
      </c>
      <c r="K1842">
        <f t="shared" si="122"/>
        <v>0</v>
      </c>
      <c r="L1842">
        <f t="shared" si="122"/>
        <v>0</v>
      </c>
      <c r="M1842">
        <f t="shared" si="122"/>
        <v>0</v>
      </c>
      <c r="N1842">
        <f t="shared" si="122"/>
        <v>0</v>
      </c>
    </row>
    <row r="1843" spans="1:14" x14ac:dyDescent="0.25">
      <c r="A1843">
        <f t="shared" si="120"/>
        <v>1839</v>
      </c>
      <c r="C1843">
        <f t="shared" si="122"/>
        <v>1.7400761283306143E-2</v>
      </c>
      <c r="D1843">
        <f t="shared" si="122"/>
        <v>9.516041326808047E-3</v>
      </c>
      <c r="E1843">
        <f t="shared" si="122"/>
        <v>8.1566068515497546E-3</v>
      </c>
      <c r="F1843">
        <f t="shared" si="122"/>
        <v>5.9815116911364876E-3</v>
      </c>
      <c r="G1843">
        <f t="shared" si="122"/>
        <v>2.4469820554649264E-3</v>
      </c>
      <c r="H1843">
        <f t="shared" si="122"/>
        <v>1.6313213703099511E-3</v>
      </c>
      <c r="I1843">
        <f t="shared" si="122"/>
        <v>0</v>
      </c>
      <c r="J1843">
        <f t="shared" si="122"/>
        <v>0</v>
      </c>
      <c r="K1843">
        <f t="shared" si="122"/>
        <v>0</v>
      </c>
      <c r="L1843">
        <f t="shared" si="122"/>
        <v>0</v>
      </c>
      <c r="M1843">
        <f t="shared" si="122"/>
        <v>0</v>
      </c>
      <c r="N1843">
        <f t="shared" si="122"/>
        <v>0</v>
      </c>
    </row>
    <row r="1844" spans="1:14" x14ac:dyDescent="0.25">
      <c r="A1844">
        <f t="shared" si="120"/>
        <v>1840</v>
      </c>
      <c r="C1844">
        <f t="shared" si="122"/>
        <v>1.7391304347826087E-2</v>
      </c>
      <c r="D1844">
        <f t="shared" si="122"/>
        <v>9.5108695652173919E-3</v>
      </c>
      <c r="E1844">
        <f t="shared" si="122"/>
        <v>8.152173913043478E-3</v>
      </c>
      <c r="F1844">
        <f t="shared" si="122"/>
        <v>5.9782608695652176E-3</v>
      </c>
      <c r="G1844">
        <f t="shared" si="122"/>
        <v>2.4456521739130437E-3</v>
      </c>
      <c r="H1844">
        <f t="shared" si="122"/>
        <v>1.6304347826086956E-3</v>
      </c>
      <c r="I1844">
        <f t="shared" si="122"/>
        <v>0</v>
      </c>
      <c r="J1844">
        <f t="shared" si="122"/>
        <v>0</v>
      </c>
      <c r="K1844">
        <f t="shared" si="122"/>
        <v>0</v>
      </c>
      <c r="L1844">
        <f t="shared" si="122"/>
        <v>0</v>
      </c>
      <c r="M1844">
        <f t="shared" si="122"/>
        <v>0</v>
      </c>
      <c r="N1844">
        <f t="shared" si="122"/>
        <v>0</v>
      </c>
    </row>
    <row r="1845" spans="1:14" x14ac:dyDescent="0.25">
      <c r="A1845">
        <f t="shared" si="120"/>
        <v>1841</v>
      </c>
      <c r="C1845">
        <f t="shared" si="122"/>
        <v>1.7381857686040194E-2</v>
      </c>
      <c r="D1845">
        <f t="shared" si="122"/>
        <v>9.5057034220532317E-3</v>
      </c>
      <c r="E1845">
        <f t="shared" si="122"/>
        <v>8.1477457903313417E-3</v>
      </c>
      <c r="F1845">
        <f t="shared" si="122"/>
        <v>5.975013579576317E-3</v>
      </c>
      <c r="G1845">
        <f t="shared" si="122"/>
        <v>2.4443237370994023E-3</v>
      </c>
      <c r="H1845">
        <f t="shared" si="122"/>
        <v>1.6295491580662683E-3</v>
      </c>
      <c r="I1845">
        <f t="shared" si="122"/>
        <v>0</v>
      </c>
      <c r="J1845">
        <f t="shared" si="122"/>
        <v>0</v>
      </c>
      <c r="K1845">
        <f t="shared" si="122"/>
        <v>0</v>
      </c>
      <c r="L1845">
        <f t="shared" si="122"/>
        <v>0</v>
      </c>
      <c r="M1845">
        <f t="shared" si="122"/>
        <v>0</v>
      </c>
      <c r="N1845">
        <f t="shared" si="122"/>
        <v>0</v>
      </c>
    </row>
    <row r="1846" spans="1:14" x14ac:dyDescent="0.25">
      <c r="A1846">
        <f t="shared" si="120"/>
        <v>1842</v>
      </c>
      <c r="C1846">
        <f t="shared" si="122"/>
        <v>1.737242128121607E-2</v>
      </c>
      <c r="D1846">
        <f t="shared" si="122"/>
        <v>9.5005428881650388E-3</v>
      </c>
      <c r="E1846">
        <f t="shared" si="122"/>
        <v>8.1433224755700327E-3</v>
      </c>
      <c r="F1846">
        <f t="shared" si="122"/>
        <v>5.9717698154180239E-3</v>
      </c>
      <c r="G1846">
        <f t="shared" si="122"/>
        <v>2.4429967426710096E-3</v>
      </c>
      <c r="H1846">
        <f t="shared" si="122"/>
        <v>1.6286644951140066E-3</v>
      </c>
      <c r="I1846">
        <f t="shared" si="122"/>
        <v>0</v>
      </c>
      <c r="J1846">
        <f t="shared" si="122"/>
        <v>0</v>
      </c>
      <c r="K1846">
        <f t="shared" si="122"/>
        <v>0</v>
      </c>
      <c r="L1846">
        <f t="shared" si="122"/>
        <v>0</v>
      </c>
      <c r="M1846">
        <f t="shared" si="122"/>
        <v>0</v>
      </c>
      <c r="N1846">
        <f t="shared" si="122"/>
        <v>0</v>
      </c>
    </row>
    <row r="1847" spans="1:14" x14ac:dyDescent="0.25">
      <c r="A1847">
        <f t="shared" si="120"/>
        <v>1843</v>
      </c>
      <c r="C1847">
        <f t="shared" si="122"/>
        <v>1.7362995116657624E-2</v>
      </c>
      <c r="D1847">
        <f t="shared" si="122"/>
        <v>9.4953879544221378E-3</v>
      </c>
      <c r="E1847">
        <f t="shared" si="122"/>
        <v>8.1389039609332612E-3</v>
      </c>
      <c r="F1847">
        <f t="shared" si="122"/>
        <v>5.9685295713510578E-3</v>
      </c>
      <c r="G1847">
        <f t="shared" si="122"/>
        <v>2.4416711882799783E-3</v>
      </c>
      <c r="H1847">
        <f t="shared" si="122"/>
        <v>1.6277807921866521E-3</v>
      </c>
      <c r="I1847">
        <f t="shared" si="122"/>
        <v>0</v>
      </c>
      <c r="J1847">
        <f t="shared" si="122"/>
        <v>0</v>
      </c>
      <c r="K1847">
        <f t="shared" si="122"/>
        <v>0</v>
      </c>
      <c r="L1847">
        <f t="shared" si="122"/>
        <v>0</v>
      </c>
      <c r="M1847">
        <f t="shared" si="122"/>
        <v>0</v>
      </c>
      <c r="N1847">
        <f t="shared" si="122"/>
        <v>0</v>
      </c>
    </row>
    <row r="1848" spans="1:14" x14ac:dyDescent="0.25">
      <c r="A1848">
        <f t="shared" si="120"/>
        <v>1844</v>
      </c>
      <c r="C1848">
        <f t="shared" si="122"/>
        <v>1.735357917570499E-2</v>
      </c>
      <c r="D1848">
        <f t="shared" si="122"/>
        <v>9.4902386117136656E-3</v>
      </c>
      <c r="E1848">
        <f t="shared" si="122"/>
        <v>8.1344902386117132E-3</v>
      </c>
      <c r="F1848">
        <f t="shared" si="122"/>
        <v>5.9652928416485899E-3</v>
      </c>
      <c r="G1848">
        <f t="shared" si="122"/>
        <v>2.4403470715835141E-3</v>
      </c>
      <c r="H1848">
        <f t="shared" si="122"/>
        <v>1.6268980477223427E-3</v>
      </c>
      <c r="I1848">
        <f t="shared" si="122"/>
        <v>0</v>
      </c>
      <c r="J1848">
        <f t="shared" si="122"/>
        <v>0</v>
      </c>
      <c r="K1848">
        <f t="shared" si="122"/>
        <v>0</v>
      </c>
      <c r="L1848">
        <f t="shared" si="122"/>
        <v>0</v>
      </c>
      <c r="M1848">
        <f t="shared" si="122"/>
        <v>0</v>
      </c>
      <c r="N1848">
        <f t="shared" si="122"/>
        <v>0</v>
      </c>
    </row>
    <row r="1849" spans="1:14" x14ac:dyDescent="0.25">
      <c r="A1849">
        <f t="shared" si="120"/>
        <v>1845</v>
      </c>
      <c r="C1849">
        <f t="shared" si="122"/>
        <v>1.7344173441734417E-2</v>
      </c>
      <c r="D1849">
        <f t="shared" si="122"/>
        <v>9.485094850948509E-3</v>
      </c>
      <c r="E1849">
        <f t="shared" si="122"/>
        <v>8.130081300813009E-3</v>
      </c>
      <c r="F1849">
        <f t="shared" si="122"/>
        <v>5.962059620596206E-3</v>
      </c>
      <c r="G1849">
        <f t="shared" si="122"/>
        <v>2.4390243902439024E-3</v>
      </c>
      <c r="H1849">
        <f t="shared" si="122"/>
        <v>1.6260162601626016E-3</v>
      </c>
      <c r="I1849">
        <f t="shared" si="122"/>
        <v>0</v>
      </c>
      <c r="J1849">
        <f t="shared" si="122"/>
        <v>0</v>
      </c>
      <c r="K1849">
        <f t="shared" si="122"/>
        <v>0</v>
      </c>
      <c r="L1849">
        <f t="shared" si="122"/>
        <v>0</v>
      </c>
      <c r="M1849">
        <f t="shared" si="122"/>
        <v>0</v>
      </c>
      <c r="N1849">
        <f t="shared" si="122"/>
        <v>0</v>
      </c>
    </row>
    <row r="1850" spans="1:14" x14ac:dyDescent="0.25">
      <c r="A1850">
        <f t="shared" si="120"/>
        <v>1846</v>
      </c>
      <c r="C1850">
        <f t="shared" si="122"/>
        <v>1.7334777898158179E-2</v>
      </c>
      <c r="D1850">
        <f t="shared" si="122"/>
        <v>9.4799566630552543E-3</v>
      </c>
      <c r="E1850">
        <f t="shared" si="122"/>
        <v>8.1256771397616463E-3</v>
      </c>
      <c r="F1850">
        <f t="shared" si="122"/>
        <v>5.9588299024918743E-3</v>
      </c>
      <c r="G1850">
        <f t="shared" si="122"/>
        <v>2.437703141928494E-3</v>
      </c>
      <c r="H1850">
        <f t="shared" si="122"/>
        <v>1.6251354279523294E-3</v>
      </c>
      <c r="I1850">
        <f t="shared" si="122"/>
        <v>0</v>
      </c>
      <c r="J1850">
        <f t="shared" si="122"/>
        <v>0</v>
      </c>
      <c r="K1850">
        <f t="shared" si="122"/>
        <v>0</v>
      </c>
      <c r="L1850">
        <f t="shared" si="122"/>
        <v>0</v>
      </c>
      <c r="M1850">
        <f t="shared" si="122"/>
        <v>0</v>
      </c>
      <c r="N1850">
        <f t="shared" si="122"/>
        <v>0</v>
      </c>
    </row>
    <row r="1851" spans="1:14" x14ac:dyDescent="0.25">
      <c r="A1851">
        <f t="shared" si="120"/>
        <v>1847</v>
      </c>
      <c r="C1851">
        <f t="shared" si="122"/>
        <v>1.7325392528424473E-2</v>
      </c>
      <c r="D1851">
        <f t="shared" si="122"/>
        <v>9.4748240389821332E-3</v>
      </c>
      <c r="E1851">
        <f t="shared" si="122"/>
        <v>8.1212777476989718E-3</v>
      </c>
      <c r="F1851">
        <f t="shared" si="122"/>
        <v>5.9556036816459119E-3</v>
      </c>
      <c r="G1851">
        <f t="shared" si="122"/>
        <v>2.4363833243096914E-3</v>
      </c>
      <c r="H1851">
        <f t="shared" si="122"/>
        <v>1.6242555495397943E-3</v>
      </c>
      <c r="I1851">
        <f t="shared" si="122"/>
        <v>0</v>
      </c>
      <c r="J1851">
        <f t="shared" si="122"/>
        <v>0</v>
      </c>
      <c r="K1851">
        <f t="shared" si="122"/>
        <v>0</v>
      </c>
      <c r="L1851">
        <f t="shared" si="122"/>
        <v>0</v>
      </c>
      <c r="M1851">
        <f t="shared" si="122"/>
        <v>0</v>
      </c>
      <c r="N1851">
        <f t="shared" si="122"/>
        <v>0</v>
      </c>
    </row>
    <row r="1852" spans="1:14" x14ac:dyDescent="0.25">
      <c r="A1852">
        <f t="shared" si="120"/>
        <v>1848</v>
      </c>
      <c r="C1852">
        <f t="shared" si="122"/>
        <v>1.7316017316017316E-2</v>
      </c>
      <c r="D1852">
        <f t="shared" si="122"/>
        <v>9.46969696969697E-3</v>
      </c>
      <c r="E1852">
        <f t="shared" si="122"/>
        <v>8.1168831168831161E-3</v>
      </c>
      <c r="F1852">
        <f t="shared" si="122"/>
        <v>5.9523809523809521E-3</v>
      </c>
      <c r="G1852">
        <f t="shared" si="122"/>
        <v>2.435064935064935E-3</v>
      </c>
      <c r="H1852">
        <f t="shared" si="122"/>
        <v>1.6233766233766235E-3</v>
      </c>
      <c r="I1852">
        <f t="shared" si="122"/>
        <v>0</v>
      </c>
      <c r="J1852">
        <f t="shared" si="122"/>
        <v>0</v>
      </c>
      <c r="K1852">
        <f t="shared" si="122"/>
        <v>0</v>
      </c>
      <c r="L1852">
        <f t="shared" si="122"/>
        <v>0</v>
      </c>
      <c r="M1852">
        <f t="shared" si="122"/>
        <v>0</v>
      </c>
      <c r="N1852">
        <f t="shared" si="122"/>
        <v>0</v>
      </c>
    </row>
    <row r="1853" spans="1:14" x14ac:dyDescent="0.25">
      <c r="A1853">
        <f t="shared" si="120"/>
        <v>1849</v>
      </c>
      <c r="C1853">
        <f t="shared" si="122"/>
        <v>1.7306652244456464E-2</v>
      </c>
      <c r="D1853">
        <f t="shared" si="122"/>
        <v>9.4645754461871283E-3</v>
      </c>
      <c r="E1853">
        <f t="shared" si="122"/>
        <v>8.1124932395889669E-3</v>
      </c>
      <c r="F1853">
        <f t="shared" si="122"/>
        <v>5.9491617090319093E-3</v>
      </c>
      <c r="G1853">
        <f t="shared" si="122"/>
        <v>2.4337479718766902E-3</v>
      </c>
      <c r="H1853">
        <f t="shared" si="122"/>
        <v>1.6224986479177934E-3</v>
      </c>
      <c r="I1853">
        <f t="shared" si="122"/>
        <v>0</v>
      </c>
      <c r="J1853">
        <f t="shared" si="122"/>
        <v>0</v>
      </c>
      <c r="K1853">
        <f t="shared" si="122"/>
        <v>0</v>
      </c>
      <c r="L1853">
        <f t="shared" si="122"/>
        <v>0</v>
      </c>
      <c r="M1853">
        <f t="shared" si="122"/>
        <v>0</v>
      </c>
      <c r="N1853">
        <f t="shared" si="122"/>
        <v>0</v>
      </c>
    </row>
    <row r="1854" spans="1:14" x14ac:dyDescent="0.25">
      <c r="A1854">
        <f t="shared" si="120"/>
        <v>1850</v>
      </c>
      <c r="C1854">
        <f t="shared" si="122"/>
        <v>1.7297297297297298E-2</v>
      </c>
      <c r="D1854">
        <f t="shared" si="122"/>
        <v>9.45945945945946E-3</v>
      </c>
      <c r="E1854">
        <f t="shared" si="122"/>
        <v>8.1081081081081086E-3</v>
      </c>
      <c r="F1854">
        <f t="shared" si="122"/>
        <v>5.9459459459459459E-3</v>
      </c>
      <c r="G1854">
        <f t="shared" si="122"/>
        <v>2.4324324324324323E-3</v>
      </c>
      <c r="H1854">
        <f t="shared" si="122"/>
        <v>1.6216216216216215E-3</v>
      </c>
      <c r="I1854">
        <f t="shared" si="122"/>
        <v>0</v>
      </c>
      <c r="J1854">
        <f t="shared" si="122"/>
        <v>0</v>
      </c>
      <c r="K1854">
        <f t="shared" si="122"/>
        <v>0</v>
      </c>
      <c r="L1854">
        <f t="shared" si="122"/>
        <v>0</v>
      </c>
      <c r="M1854">
        <f t="shared" si="122"/>
        <v>0</v>
      </c>
      <c r="N1854">
        <f t="shared" si="122"/>
        <v>0</v>
      </c>
    </row>
    <row r="1855" spans="1:14" x14ac:dyDescent="0.25">
      <c r="A1855">
        <f t="shared" si="120"/>
        <v>1851</v>
      </c>
      <c r="C1855">
        <f t="shared" si="122"/>
        <v>1.728795245813074E-2</v>
      </c>
      <c r="D1855">
        <f t="shared" si="122"/>
        <v>9.4543490005402492E-3</v>
      </c>
      <c r="E1855">
        <f t="shared" si="122"/>
        <v>8.1037277147487843E-3</v>
      </c>
      <c r="F1855">
        <f t="shared" si="122"/>
        <v>5.9427336574824421E-3</v>
      </c>
      <c r="G1855">
        <f t="shared" si="122"/>
        <v>2.4311183144246355E-3</v>
      </c>
      <c r="H1855">
        <f t="shared" si="122"/>
        <v>1.6207455429497568E-3</v>
      </c>
      <c r="I1855">
        <f t="shared" si="122"/>
        <v>0</v>
      </c>
      <c r="J1855">
        <f t="shared" si="122"/>
        <v>0</v>
      </c>
      <c r="K1855">
        <f t="shared" si="122"/>
        <v>0</v>
      </c>
      <c r="L1855">
        <f t="shared" si="122"/>
        <v>0</v>
      </c>
      <c r="M1855">
        <f t="shared" si="122"/>
        <v>0</v>
      </c>
      <c r="N1855">
        <f t="shared" si="122"/>
        <v>0</v>
      </c>
    </row>
    <row r="1856" spans="1:14" x14ac:dyDescent="0.25">
      <c r="A1856">
        <f t="shared" si="120"/>
        <v>1852</v>
      </c>
      <c r="C1856">
        <f t="shared" si="122"/>
        <v>1.7278617710583154E-2</v>
      </c>
      <c r="D1856">
        <f t="shared" si="122"/>
        <v>9.4492440604751621E-3</v>
      </c>
      <c r="E1856">
        <f t="shared" si="122"/>
        <v>8.099352051835854E-3</v>
      </c>
      <c r="F1856">
        <f t="shared" si="122"/>
        <v>5.9395248380129592E-3</v>
      </c>
      <c r="G1856">
        <f t="shared" si="122"/>
        <v>2.4298056155507559E-3</v>
      </c>
      <c r="H1856">
        <f t="shared" si="122"/>
        <v>1.6198704103671706E-3</v>
      </c>
      <c r="I1856">
        <f t="shared" si="122"/>
        <v>0</v>
      </c>
      <c r="J1856">
        <f t="shared" si="122"/>
        <v>0</v>
      </c>
      <c r="K1856">
        <f t="shared" si="122"/>
        <v>0</v>
      </c>
      <c r="L1856">
        <f t="shared" si="122"/>
        <v>0</v>
      </c>
      <c r="M1856">
        <f t="shared" si="122"/>
        <v>0</v>
      </c>
      <c r="N1856">
        <f t="shared" si="122"/>
        <v>0</v>
      </c>
    </row>
    <row r="1857" spans="1:14" x14ac:dyDescent="0.25">
      <c r="A1857">
        <f t="shared" si="120"/>
        <v>1853</v>
      </c>
      <c r="C1857">
        <f t="shared" si="122"/>
        <v>1.7269293038316244E-2</v>
      </c>
      <c r="D1857">
        <f t="shared" si="122"/>
        <v>9.4441446303291966E-3</v>
      </c>
      <c r="E1857">
        <f t="shared" si="122"/>
        <v>8.094981111710739E-3</v>
      </c>
      <c r="F1857">
        <f t="shared" si="122"/>
        <v>5.9363194819212085E-3</v>
      </c>
      <c r="G1857">
        <f t="shared" si="122"/>
        <v>2.4284943335132216E-3</v>
      </c>
      <c r="H1857">
        <f t="shared" si="122"/>
        <v>1.6189962223421479E-3</v>
      </c>
      <c r="I1857">
        <f t="shared" si="122"/>
        <v>0</v>
      </c>
      <c r="J1857">
        <f t="shared" si="122"/>
        <v>0</v>
      </c>
      <c r="K1857">
        <f t="shared" si="122"/>
        <v>0</v>
      </c>
      <c r="L1857">
        <f t="shared" si="122"/>
        <v>0</v>
      </c>
      <c r="M1857">
        <f t="shared" si="122"/>
        <v>0</v>
      </c>
      <c r="N1857">
        <f t="shared" si="122"/>
        <v>0</v>
      </c>
    </row>
    <row r="1858" spans="1:14" x14ac:dyDescent="0.25">
      <c r="A1858">
        <f t="shared" si="120"/>
        <v>1854</v>
      </c>
      <c r="C1858">
        <f t="shared" ref="C1858:N1921" si="123">C$4/$A1858</f>
        <v>1.7259978425026967E-2</v>
      </c>
      <c r="D1858">
        <f t="shared" si="123"/>
        <v>9.4390507011866236E-3</v>
      </c>
      <c r="E1858">
        <f t="shared" si="123"/>
        <v>8.0906148867313909E-3</v>
      </c>
      <c r="F1858">
        <f t="shared" si="123"/>
        <v>5.9331175836030208E-3</v>
      </c>
      <c r="G1858">
        <f t="shared" si="123"/>
        <v>2.4271844660194173E-3</v>
      </c>
      <c r="H1858">
        <f t="shared" si="123"/>
        <v>1.6181229773462784E-3</v>
      </c>
      <c r="I1858">
        <f t="shared" si="123"/>
        <v>0</v>
      </c>
      <c r="J1858">
        <f t="shared" si="123"/>
        <v>0</v>
      </c>
      <c r="K1858">
        <f t="shared" si="123"/>
        <v>0</v>
      </c>
      <c r="L1858">
        <f t="shared" si="123"/>
        <v>0</v>
      </c>
      <c r="M1858">
        <f t="shared" si="123"/>
        <v>0</v>
      </c>
      <c r="N1858">
        <f t="shared" si="123"/>
        <v>0</v>
      </c>
    </row>
    <row r="1859" spans="1:14" x14ac:dyDescent="0.25">
      <c r="A1859">
        <f t="shared" si="120"/>
        <v>1855</v>
      </c>
      <c r="C1859">
        <f t="shared" si="123"/>
        <v>1.7250673854447441E-2</v>
      </c>
      <c r="D1859">
        <f t="shared" si="123"/>
        <v>9.433962264150943E-3</v>
      </c>
      <c r="E1859">
        <f t="shared" si="123"/>
        <v>8.0862533692722376E-3</v>
      </c>
      <c r="F1859">
        <f t="shared" si="123"/>
        <v>5.9299191374663071E-3</v>
      </c>
      <c r="G1859">
        <f t="shared" si="123"/>
        <v>2.4258760107816711E-3</v>
      </c>
      <c r="H1859">
        <f t="shared" si="123"/>
        <v>1.6172506738544475E-3</v>
      </c>
      <c r="I1859">
        <f t="shared" si="123"/>
        <v>0</v>
      </c>
      <c r="J1859">
        <f t="shared" si="123"/>
        <v>0</v>
      </c>
      <c r="K1859">
        <f t="shared" si="123"/>
        <v>0</v>
      </c>
      <c r="L1859">
        <f t="shared" si="123"/>
        <v>0</v>
      </c>
      <c r="M1859">
        <f t="shared" si="123"/>
        <v>0</v>
      </c>
      <c r="N1859">
        <f t="shared" si="123"/>
        <v>0</v>
      </c>
    </row>
    <row r="1860" spans="1:14" x14ac:dyDescent="0.25">
      <c r="A1860">
        <f t="shared" si="120"/>
        <v>1856</v>
      </c>
      <c r="C1860">
        <f t="shared" si="123"/>
        <v>1.7241379310344827E-2</v>
      </c>
      <c r="D1860">
        <f t="shared" si="123"/>
        <v>9.4288793103448273E-3</v>
      </c>
      <c r="E1860">
        <f t="shared" si="123"/>
        <v>8.0818965517241385E-3</v>
      </c>
      <c r="F1860">
        <f t="shared" si="123"/>
        <v>5.9267241379310342E-3</v>
      </c>
      <c r="G1860">
        <f t="shared" si="123"/>
        <v>2.4245689655172415E-3</v>
      </c>
      <c r="H1860">
        <f t="shared" si="123"/>
        <v>1.6163793103448276E-3</v>
      </c>
      <c r="I1860">
        <f t="shared" si="123"/>
        <v>0</v>
      </c>
      <c r="J1860">
        <f t="shared" si="123"/>
        <v>0</v>
      </c>
      <c r="K1860">
        <f t="shared" si="123"/>
        <v>0</v>
      </c>
      <c r="L1860">
        <f t="shared" si="123"/>
        <v>0</v>
      </c>
      <c r="M1860">
        <f t="shared" si="123"/>
        <v>0</v>
      </c>
      <c r="N1860">
        <f t="shared" si="123"/>
        <v>0</v>
      </c>
    </row>
    <row r="1861" spans="1:14" x14ac:dyDescent="0.25">
      <c r="A1861">
        <f t="shared" si="120"/>
        <v>1857</v>
      </c>
      <c r="C1861">
        <f t="shared" si="123"/>
        <v>1.7232094776521271E-2</v>
      </c>
      <c r="D1861">
        <f t="shared" si="123"/>
        <v>9.4238018309100707E-3</v>
      </c>
      <c r="E1861">
        <f t="shared" si="123"/>
        <v>8.0775444264943458E-3</v>
      </c>
      <c r="F1861">
        <f t="shared" si="123"/>
        <v>5.9235325794291865E-3</v>
      </c>
      <c r="G1861">
        <f t="shared" si="123"/>
        <v>2.4232633279483036E-3</v>
      </c>
      <c r="H1861">
        <f t="shared" si="123"/>
        <v>1.6155088852988692E-3</v>
      </c>
      <c r="I1861">
        <f t="shared" si="123"/>
        <v>0</v>
      </c>
      <c r="J1861">
        <f t="shared" si="123"/>
        <v>0</v>
      </c>
      <c r="K1861">
        <f t="shared" si="123"/>
        <v>0</v>
      </c>
      <c r="L1861">
        <f t="shared" si="123"/>
        <v>0</v>
      </c>
      <c r="M1861">
        <f t="shared" si="123"/>
        <v>0</v>
      </c>
      <c r="N1861">
        <f t="shared" si="123"/>
        <v>0</v>
      </c>
    </row>
    <row r="1862" spans="1:14" x14ac:dyDescent="0.25">
      <c r="A1862">
        <f t="shared" si="120"/>
        <v>1858</v>
      </c>
      <c r="C1862">
        <f t="shared" si="123"/>
        <v>1.7222820236813777E-2</v>
      </c>
      <c r="D1862">
        <f t="shared" si="123"/>
        <v>9.4187298170075352E-3</v>
      </c>
      <c r="E1862">
        <f t="shared" si="123"/>
        <v>8.0731969860064583E-3</v>
      </c>
      <c r="F1862">
        <f t="shared" si="123"/>
        <v>5.9203444564047362E-3</v>
      </c>
      <c r="G1862">
        <f t="shared" si="123"/>
        <v>2.4219590958019376E-3</v>
      </c>
      <c r="H1862">
        <f t="shared" si="123"/>
        <v>1.6146393972012918E-3</v>
      </c>
      <c r="I1862">
        <f t="shared" si="123"/>
        <v>0</v>
      </c>
      <c r="J1862">
        <f t="shared" si="123"/>
        <v>0</v>
      </c>
      <c r="K1862">
        <f t="shared" si="123"/>
        <v>0</v>
      </c>
      <c r="L1862">
        <f t="shared" si="123"/>
        <v>0</v>
      </c>
      <c r="M1862">
        <f t="shared" si="123"/>
        <v>0</v>
      </c>
      <c r="N1862">
        <f t="shared" si="123"/>
        <v>0</v>
      </c>
    </row>
    <row r="1863" spans="1:14" x14ac:dyDescent="0.25">
      <c r="A1863">
        <f t="shared" ref="A1863:A1926" si="124">A1862+$A$2</f>
        <v>1859</v>
      </c>
      <c r="C1863">
        <f t="shared" si="123"/>
        <v>1.7213555675094135E-2</v>
      </c>
      <c r="D1863">
        <f t="shared" si="123"/>
        <v>9.4136632598171063E-3</v>
      </c>
      <c r="E1863">
        <f t="shared" si="123"/>
        <v>8.0688542227003758E-3</v>
      </c>
      <c r="F1863">
        <f t="shared" si="123"/>
        <v>5.9171597633136093E-3</v>
      </c>
      <c r="G1863">
        <f t="shared" si="123"/>
        <v>2.4206562668101128E-3</v>
      </c>
      <c r="H1863">
        <f t="shared" si="123"/>
        <v>1.6137708445400753E-3</v>
      </c>
      <c r="I1863">
        <f t="shared" si="123"/>
        <v>0</v>
      </c>
      <c r="J1863">
        <f t="shared" si="123"/>
        <v>0</v>
      </c>
      <c r="K1863">
        <f t="shared" si="123"/>
        <v>0</v>
      </c>
      <c r="L1863">
        <f t="shared" si="123"/>
        <v>0</v>
      </c>
      <c r="M1863">
        <f t="shared" si="123"/>
        <v>0</v>
      </c>
      <c r="N1863">
        <f t="shared" si="123"/>
        <v>0</v>
      </c>
    </row>
    <row r="1864" spans="1:14" x14ac:dyDescent="0.25">
      <c r="A1864">
        <f t="shared" si="124"/>
        <v>1860</v>
      </c>
      <c r="C1864">
        <f t="shared" si="123"/>
        <v>1.7204301075268817E-2</v>
      </c>
      <c r="D1864">
        <f t="shared" si="123"/>
        <v>9.4086021505376347E-3</v>
      </c>
      <c r="E1864">
        <f t="shared" si="123"/>
        <v>8.0645161290322578E-3</v>
      </c>
      <c r="F1864">
        <f t="shared" si="123"/>
        <v>5.9139784946236557E-3</v>
      </c>
      <c r="G1864">
        <f t="shared" si="123"/>
        <v>2.4193548387096775E-3</v>
      </c>
      <c r="H1864">
        <f t="shared" si="123"/>
        <v>1.6129032258064516E-3</v>
      </c>
      <c r="I1864">
        <f t="shared" si="123"/>
        <v>0</v>
      </c>
      <c r="J1864">
        <f t="shared" si="123"/>
        <v>0</v>
      </c>
      <c r="K1864">
        <f t="shared" si="123"/>
        <v>0</v>
      </c>
      <c r="L1864">
        <f t="shared" si="123"/>
        <v>0</v>
      </c>
      <c r="M1864">
        <f t="shared" si="123"/>
        <v>0</v>
      </c>
      <c r="N1864">
        <f t="shared" si="123"/>
        <v>0</v>
      </c>
    </row>
    <row r="1865" spans="1:14" x14ac:dyDescent="0.25">
      <c r="A1865">
        <f t="shared" si="124"/>
        <v>1861</v>
      </c>
      <c r="C1865">
        <f t="shared" si="123"/>
        <v>1.7195056421278884E-2</v>
      </c>
      <c r="D1865">
        <f t="shared" si="123"/>
        <v>9.4035464803868887E-3</v>
      </c>
      <c r="E1865">
        <f t="shared" si="123"/>
        <v>8.0601826974744765E-3</v>
      </c>
      <c r="F1865">
        <f t="shared" si="123"/>
        <v>5.9108006448146157E-3</v>
      </c>
      <c r="G1865">
        <f t="shared" si="123"/>
        <v>2.4180548092423426E-3</v>
      </c>
      <c r="H1865">
        <f t="shared" si="123"/>
        <v>1.6120365394948952E-3</v>
      </c>
      <c r="I1865">
        <f t="shared" si="123"/>
        <v>0</v>
      </c>
      <c r="J1865">
        <f t="shared" si="123"/>
        <v>0</v>
      </c>
      <c r="K1865">
        <f t="shared" si="123"/>
        <v>0</v>
      </c>
      <c r="L1865">
        <f t="shared" si="123"/>
        <v>0</v>
      </c>
      <c r="M1865">
        <f t="shared" si="123"/>
        <v>0</v>
      </c>
      <c r="N1865">
        <f t="shared" si="123"/>
        <v>0</v>
      </c>
    </row>
    <row r="1866" spans="1:14" x14ac:dyDescent="0.25">
      <c r="A1866">
        <f t="shared" si="124"/>
        <v>1862</v>
      </c>
      <c r="C1866">
        <f t="shared" si="123"/>
        <v>1.7185821697099892E-2</v>
      </c>
      <c r="D1866">
        <f t="shared" si="123"/>
        <v>9.3984962406015032E-3</v>
      </c>
      <c r="E1866">
        <f t="shared" si="123"/>
        <v>8.0558539205155752E-3</v>
      </c>
      <c r="F1866">
        <f t="shared" si="123"/>
        <v>5.9076262083780882E-3</v>
      </c>
      <c r="G1866">
        <f t="shared" si="123"/>
        <v>2.4167561761546724E-3</v>
      </c>
      <c r="H1866">
        <f t="shared" si="123"/>
        <v>1.611170784103115E-3</v>
      </c>
      <c r="I1866">
        <f t="shared" si="123"/>
        <v>0</v>
      </c>
      <c r="J1866">
        <f t="shared" si="123"/>
        <v>0</v>
      </c>
      <c r="K1866">
        <f t="shared" si="123"/>
        <v>0</v>
      </c>
      <c r="L1866">
        <f t="shared" si="123"/>
        <v>0</v>
      </c>
      <c r="M1866">
        <f t="shared" si="123"/>
        <v>0</v>
      </c>
      <c r="N1866">
        <f t="shared" si="123"/>
        <v>0</v>
      </c>
    </row>
    <row r="1867" spans="1:14" x14ac:dyDescent="0.25">
      <c r="A1867">
        <f t="shared" si="124"/>
        <v>1863</v>
      </c>
      <c r="C1867">
        <f t="shared" si="123"/>
        <v>1.7176596886741814E-2</v>
      </c>
      <c r="D1867">
        <f t="shared" si="123"/>
        <v>9.3934514224369298E-3</v>
      </c>
      <c r="E1867">
        <f t="shared" si="123"/>
        <v>8.0515297906602248E-3</v>
      </c>
      <c r="F1867">
        <f t="shared" si="123"/>
        <v>5.9044551798174989E-3</v>
      </c>
      <c r="G1867">
        <f t="shared" si="123"/>
        <v>2.4154589371980675E-3</v>
      </c>
      <c r="H1867">
        <f t="shared" si="123"/>
        <v>1.6103059581320451E-3</v>
      </c>
      <c r="I1867">
        <f t="shared" si="123"/>
        <v>0</v>
      </c>
      <c r="J1867">
        <f t="shared" si="123"/>
        <v>0</v>
      </c>
      <c r="K1867">
        <f t="shared" si="123"/>
        <v>0</v>
      </c>
      <c r="L1867">
        <f t="shared" si="123"/>
        <v>0</v>
      </c>
      <c r="M1867">
        <f t="shared" si="123"/>
        <v>0</v>
      </c>
      <c r="N1867">
        <f t="shared" si="123"/>
        <v>0</v>
      </c>
    </row>
    <row r="1868" spans="1:14" x14ac:dyDescent="0.25">
      <c r="A1868">
        <f t="shared" si="124"/>
        <v>1864</v>
      </c>
      <c r="C1868">
        <f t="shared" si="123"/>
        <v>1.7167381974248927E-2</v>
      </c>
      <c r="D1868">
        <f t="shared" si="123"/>
        <v>9.3884120171673826E-3</v>
      </c>
      <c r="E1868">
        <f t="shared" si="123"/>
        <v>8.0472103004291841E-3</v>
      </c>
      <c r="F1868">
        <f t="shared" si="123"/>
        <v>5.9012875536480691E-3</v>
      </c>
      <c r="G1868">
        <f t="shared" si="123"/>
        <v>2.4141630901287556E-3</v>
      </c>
      <c r="H1868">
        <f t="shared" si="123"/>
        <v>1.6094420600858369E-3</v>
      </c>
      <c r="I1868">
        <f t="shared" si="123"/>
        <v>0</v>
      </c>
      <c r="J1868">
        <f t="shared" si="123"/>
        <v>0</v>
      </c>
      <c r="K1868">
        <f t="shared" si="123"/>
        <v>0</v>
      </c>
      <c r="L1868">
        <f t="shared" si="123"/>
        <v>0</v>
      </c>
      <c r="M1868">
        <f t="shared" si="123"/>
        <v>0</v>
      </c>
      <c r="N1868">
        <f t="shared" si="123"/>
        <v>0</v>
      </c>
    </row>
    <row r="1869" spans="1:14" x14ac:dyDescent="0.25">
      <c r="A1869">
        <f t="shared" si="124"/>
        <v>1865</v>
      </c>
      <c r="C1869">
        <f t="shared" si="123"/>
        <v>1.7158176943699734E-2</v>
      </c>
      <c r="D1869">
        <f t="shared" si="123"/>
        <v>9.3833780160857902E-3</v>
      </c>
      <c r="E1869">
        <f t="shared" si="123"/>
        <v>8.0428954423592495E-3</v>
      </c>
      <c r="F1869">
        <f t="shared" si="123"/>
        <v>5.8981233243967828E-3</v>
      </c>
      <c r="G1869">
        <f t="shared" si="123"/>
        <v>2.4128686327077749E-3</v>
      </c>
      <c r="H1869">
        <f t="shared" si="123"/>
        <v>1.6085790884718498E-3</v>
      </c>
      <c r="I1869">
        <f t="shared" si="123"/>
        <v>0</v>
      </c>
      <c r="J1869">
        <f t="shared" si="123"/>
        <v>0</v>
      </c>
      <c r="K1869">
        <f t="shared" si="123"/>
        <v>0</v>
      </c>
      <c r="L1869">
        <f t="shared" si="123"/>
        <v>0</v>
      </c>
      <c r="M1869">
        <f t="shared" si="123"/>
        <v>0</v>
      </c>
      <c r="N1869">
        <f t="shared" si="123"/>
        <v>0</v>
      </c>
    </row>
    <row r="1870" spans="1:14" x14ac:dyDescent="0.25">
      <c r="A1870">
        <f t="shared" si="124"/>
        <v>1866</v>
      </c>
      <c r="C1870">
        <f t="shared" si="123"/>
        <v>1.7148981779206859E-2</v>
      </c>
      <c r="D1870">
        <f t="shared" si="123"/>
        <v>9.3783494105037519E-3</v>
      </c>
      <c r="E1870">
        <f t="shared" si="123"/>
        <v>8.0385852090032149E-3</v>
      </c>
      <c r="F1870">
        <f t="shared" si="123"/>
        <v>5.8949624866023584E-3</v>
      </c>
      <c r="G1870">
        <f t="shared" si="123"/>
        <v>2.4115755627009648E-3</v>
      </c>
      <c r="H1870">
        <f t="shared" si="123"/>
        <v>1.6077170418006431E-3</v>
      </c>
      <c r="I1870">
        <f t="shared" si="123"/>
        <v>0</v>
      </c>
      <c r="J1870">
        <f t="shared" si="123"/>
        <v>0</v>
      </c>
      <c r="K1870">
        <f t="shared" si="123"/>
        <v>0</v>
      </c>
      <c r="L1870">
        <f t="shared" si="123"/>
        <v>0</v>
      </c>
      <c r="M1870">
        <f t="shared" si="123"/>
        <v>0</v>
      </c>
      <c r="N1870">
        <f t="shared" si="123"/>
        <v>0</v>
      </c>
    </row>
    <row r="1871" spans="1:14" x14ac:dyDescent="0.25">
      <c r="A1871">
        <f t="shared" si="124"/>
        <v>1867</v>
      </c>
      <c r="C1871">
        <f t="shared" si="123"/>
        <v>1.7139796464916979E-2</v>
      </c>
      <c r="D1871">
        <f t="shared" si="123"/>
        <v>9.3733261917514736E-3</v>
      </c>
      <c r="E1871">
        <f t="shared" si="123"/>
        <v>8.0342795929298338E-3</v>
      </c>
      <c r="F1871">
        <f t="shared" si="123"/>
        <v>5.8918050348152114E-3</v>
      </c>
      <c r="G1871">
        <f t="shared" si="123"/>
        <v>2.4102838778789501E-3</v>
      </c>
      <c r="H1871">
        <f t="shared" si="123"/>
        <v>1.6068559185859668E-3</v>
      </c>
      <c r="I1871">
        <f t="shared" si="123"/>
        <v>0</v>
      </c>
      <c r="J1871">
        <f t="shared" si="123"/>
        <v>0</v>
      </c>
      <c r="K1871">
        <f t="shared" si="123"/>
        <v>0</v>
      </c>
      <c r="L1871">
        <f t="shared" si="123"/>
        <v>0</v>
      </c>
      <c r="M1871">
        <f t="shared" si="123"/>
        <v>0</v>
      </c>
      <c r="N1871">
        <f t="shared" si="123"/>
        <v>0</v>
      </c>
    </row>
    <row r="1872" spans="1:14" x14ac:dyDescent="0.25">
      <c r="A1872">
        <f t="shared" si="124"/>
        <v>1868</v>
      </c>
      <c r="C1872">
        <f t="shared" si="123"/>
        <v>1.7130620985010708E-2</v>
      </c>
      <c r="D1872">
        <f t="shared" si="123"/>
        <v>9.3683083511777298E-3</v>
      </c>
      <c r="E1872">
        <f t="shared" si="123"/>
        <v>8.0299785867237686E-3</v>
      </c>
      <c r="F1872">
        <f t="shared" si="123"/>
        <v>5.8886509635974306E-3</v>
      </c>
      <c r="G1872">
        <f t="shared" si="123"/>
        <v>2.4089935760171306E-3</v>
      </c>
      <c r="H1872">
        <f t="shared" si="123"/>
        <v>1.6059957173447537E-3</v>
      </c>
      <c r="I1872">
        <f t="shared" si="123"/>
        <v>0</v>
      </c>
      <c r="J1872">
        <f t="shared" si="123"/>
        <v>0</v>
      </c>
      <c r="K1872">
        <f t="shared" si="123"/>
        <v>0</v>
      </c>
      <c r="L1872">
        <f t="shared" si="123"/>
        <v>0</v>
      </c>
      <c r="M1872">
        <f t="shared" si="123"/>
        <v>0</v>
      </c>
      <c r="N1872">
        <f t="shared" si="123"/>
        <v>0</v>
      </c>
    </row>
    <row r="1873" spans="1:14" x14ac:dyDescent="0.25">
      <c r="A1873">
        <f t="shared" si="124"/>
        <v>1869</v>
      </c>
      <c r="C1873">
        <f t="shared" si="123"/>
        <v>1.7121455323702513E-2</v>
      </c>
      <c r="D1873">
        <f t="shared" si="123"/>
        <v>9.3632958801498131E-3</v>
      </c>
      <c r="E1873">
        <f t="shared" si="123"/>
        <v>8.0256821829855531E-3</v>
      </c>
      <c r="F1873">
        <f t="shared" si="123"/>
        <v>5.8855002675227393E-3</v>
      </c>
      <c r="G1873">
        <f t="shared" si="123"/>
        <v>2.407704654895666E-3</v>
      </c>
      <c r="H1873">
        <f t="shared" si="123"/>
        <v>1.6051364365971107E-3</v>
      </c>
      <c r="I1873">
        <f t="shared" si="123"/>
        <v>0</v>
      </c>
      <c r="J1873">
        <f t="shared" si="123"/>
        <v>0</v>
      </c>
      <c r="K1873">
        <f t="shared" si="123"/>
        <v>0</v>
      </c>
      <c r="L1873">
        <f t="shared" si="123"/>
        <v>0</v>
      </c>
      <c r="M1873">
        <f t="shared" si="123"/>
        <v>0</v>
      </c>
      <c r="N1873">
        <f t="shared" si="123"/>
        <v>0</v>
      </c>
    </row>
    <row r="1874" spans="1:14" x14ac:dyDescent="0.25">
      <c r="A1874">
        <f t="shared" si="124"/>
        <v>1870</v>
      </c>
      <c r="C1874">
        <f t="shared" si="123"/>
        <v>1.7112299465240642E-2</v>
      </c>
      <c r="D1874">
        <f t="shared" si="123"/>
        <v>9.3582887700534752E-3</v>
      </c>
      <c r="E1874">
        <f t="shared" si="123"/>
        <v>8.0213903743315516E-3</v>
      </c>
      <c r="F1874">
        <f t="shared" si="123"/>
        <v>5.8823529411764705E-3</v>
      </c>
      <c r="G1874">
        <f t="shared" si="123"/>
        <v>2.4064171122994654E-3</v>
      </c>
      <c r="H1874">
        <f t="shared" si="123"/>
        <v>1.6042780748663102E-3</v>
      </c>
      <c r="I1874">
        <f t="shared" si="123"/>
        <v>0</v>
      </c>
      <c r="J1874">
        <f t="shared" si="123"/>
        <v>0</v>
      </c>
      <c r="K1874">
        <f t="shared" si="123"/>
        <v>0</v>
      </c>
      <c r="L1874">
        <f t="shared" si="123"/>
        <v>0</v>
      </c>
      <c r="M1874">
        <f t="shared" si="123"/>
        <v>0</v>
      </c>
      <c r="N1874">
        <f t="shared" si="123"/>
        <v>0</v>
      </c>
    </row>
    <row r="1875" spans="1:14" x14ac:dyDescent="0.25">
      <c r="A1875">
        <f t="shared" si="124"/>
        <v>1871</v>
      </c>
      <c r="C1875">
        <f t="shared" si="123"/>
        <v>1.7103153393907E-2</v>
      </c>
      <c r="D1875">
        <f t="shared" si="123"/>
        <v>9.3532870122928907E-3</v>
      </c>
      <c r="E1875">
        <f t="shared" si="123"/>
        <v>8.0171031533939063E-3</v>
      </c>
      <c r="F1875">
        <f t="shared" si="123"/>
        <v>5.8792089791555322E-3</v>
      </c>
      <c r="G1875">
        <f t="shared" si="123"/>
        <v>2.4051309460181719E-3</v>
      </c>
      <c r="H1875">
        <f t="shared" si="123"/>
        <v>1.6034206306787815E-3</v>
      </c>
      <c r="I1875">
        <f t="shared" si="123"/>
        <v>0</v>
      </c>
      <c r="J1875">
        <f t="shared" si="123"/>
        <v>0</v>
      </c>
      <c r="K1875">
        <f t="shared" si="123"/>
        <v>0</v>
      </c>
      <c r="L1875">
        <f t="shared" si="123"/>
        <v>0</v>
      </c>
      <c r="M1875">
        <f t="shared" si="123"/>
        <v>0</v>
      </c>
      <c r="N1875">
        <f t="shared" si="123"/>
        <v>0</v>
      </c>
    </row>
    <row r="1876" spans="1:14" x14ac:dyDescent="0.25">
      <c r="A1876">
        <f t="shared" si="124"/>
        <v>1872</v>
      </c>
      <c r="C1876">
        <f t="shared" si="123"/>
        <v>1.7094017094017096E-2</v>
      </c>
      <c r="D1876">
        <f t="shared" si="123"/>
        <v>9.348290598290598E-3</v>
      </c>
      <c r="E1876">
        <f t="shared" si="123"/>
        <v>8.0128205128205121E-3</v>
      </c>
      <c r="F1876">
        <f t="shared" si="123"/>
        <v>5.876068376068376E-3</v>
      </c>
      <c r="G1876">
        <f t="shared" si="123"/>
        <v>2.403846153846154E-3</v>
      </c>
      <c r="H1876">
        <f t="shared" si="123"/>
        <v>1.6025641025641025E-3</v>
      </c>
      <c r="I1876">
        <f t="shared" si="123"/>
        <v>0</v>
      </c>
      <c r="J1876">
        <f t="shared" si="123"/>
        <v>0</v>
      </c>
      <c r="K1876">
        <f t="shared" si="123"/>
        <v>0</v>
      </c>
      <c r="L1876">
        <f t="shared" si="123"/>
        <v>0</v>
      </c>
      <c r="M1876">
        <f t="shared" si="123"/>
        <v>0</v>
      </c>
      <c r="N1876">
        <f t="shared" si="123"/>
        <v>0</v>
      </c>
    </row>
    <row r="1877" spans="1:14" x14ac:dyDescent="0.25">
      <c r="A1877">
        <f t="shared" si="124"/>
        <v>1873</v>
      </c>
      <c r="C1877">
        <f t="shared" si="123"/>
        <v>1.7084890549919914E-2</v>
      </c>
      <c r="D1877">
        <f t="shared" si="123"/>
        <v>9.3432995194874541E-3</v>
      </c>
      <c r="E1877">
        <f t="shared" si="123"/>
        <v>8.0085424452749597E-3</v>
      </c>
      <c r="F1877">
        <f t="shared" si="123"/>
        <v>5.8729311265349705E-3</v>
      </c>
      <c r="G1877">
        <f t="shared" si="123"/>
        <v>2.4025627335824882E-3</v>
      </c>
      <c r="H1877">
        <f t="shared" si="123"/>
        <v>1.6017084890549919E-3</v>
      </c>
      <c r="I1877">
        <f t="shared" si="123"/>
        <v>0</v>
      </c>
      <c r="J1877">
        <f t="shared" si="123"/>
        <v>0</v>
      </c>
      <c r="K1877">
        <f t="shared" si="123"/>
        <v>0</v>
      </c>
      <c r="L1877">
        <f t="shared" si="123"/>
        <v>0</v>
      </c>
      <c r="M1877">
        <f t="shared" si="123"/>
        <v>0</v>
      </c>
      <c r="N1877">
        <f t="shared" si="123"/>
        <v>0</v>
      </c>
    </row>
    <row r="1878" spans="1:14" x14ac:dyDescent="0.25">
      <c r="A1878">
        <f t="shared" si="124"/>
        <v>1874</v>
      </c>
      <c r="C1878">
        <f t="shared" si="123"/>
        <v>1.7075773745997867E-2</v>
      </c>
      <c r="D1878">
        <f t="shared" si="123"/>
        <v>9.3383137673425827E-3</v>
      </c>
      <c r="E1878">
        <f t="shared" si="123"/>
        <v>8.0042689434364992E-3</v>
      </c>
      <c r="F1878">
        <f t="shared" si="123"/>
        <v>5.8697972251867663E-3</v>
      </c>
      <c r="G1878">
        <f t="shared" si="123"/>
        <v>2.4012806830309499E-3</v>
      </c>
      <c r="H1878">
        <f t="shared" si="123"/>
        <v>1.6008537886872999E-3</v>
      </c>
      <c r="I1878">
        <f t="shared" si="123"/>
        <v>0</v>
      </c>
      <c r="J1878">
        <f t="shared" si="123"/>
        <v>0</v>
      </c>
      <c r="K1878">
        <f t="shared" si="123"/>
        <v>0</v>
      </c>
      <c r="L1878">
        <f t="shared" si="123"/>
        <v>0</v>
      </c>
      <c r="M1878">
        <f t="shared" si="123"/>
        <v>0</v>
      </c>
      <c r="N1878">
        <f t="shared" si="123"/>
        <v>0</v>
      </c>
    </row>
    <row r="1879" spans="1:14" x14ac:dyDescent="0.25">
      <c r="A1879">
        <f t="shared" si="124"/>
        <v>1875</v>
      </c>
      <c r="C1879">
        <f t="shared" si="123"/>
        <v>1.7066666666666667E-2</v>
      </c>
      <c r="D1879">
        <f t="shared" si="123"/>
        <v>9.3333333333333341E-3</v>
      </c>
      <c r="E1879">
        <f t="shared" si="123"/>
        <v>8.0000000000000002E-3</v>
      </c>
      <c r="F1879">
        <f t="shared" ref="C1879:N1942" si="125">F$4/$A1879</f>
        <v>5.8666666666666667E-3</v>
      </c>
      <c r="G1879">
        <f t="shared" si="125"/>
        <v>2.3999999999999998E-3</v>
      </c>
      <c r="H1879">
        <f t="shared" si="125"/>
        <v>1.6000000000000001E-3</v>
      </c>
      <c r="I1879">
        <f t="shared" si="125"/>
        <v>0</v>
      </c>
      <c r="J1879">
        <f t="shared" si="125"/>
        <v>0</v>
      </c>
      <c r="K1879">
        <f t="shared" si="125"/>
        <v>0</v>
      </c>
      <c r="L1879">
        <f t="shared" si="125"/>
        <v>0</v>
      </c>
      <c r="M1879">
        <f t="shared" si="125"/>
        <v>0</v>
      </c>
      <c r="N1879">
        <f t="shared" si="125"/>
        <v>0</v>
      </c>
    </row>
    <row r="1880" spans="1:14" x14ac:dyDescent="0.25">
      <c r="A1880">
        <f t="shared" si="124"/>
        <v>1876</v>
      </c>
      <c r="C1880">
        <f t="shared" si="125"/>
        <v>1.7057569296375266E-2</v>
      </c>
      <c r="D1880">
        <f t="shared" si="125"/>
        <v>9.3283582089552231E-3</v>
      </c>
      <c r="E1880">
        <f t="shared" si="125"/>
        <v>7.9957356076759065E-3</v>
      </c>
      <c r="F1880">
        <f t="shared" si="125"/>
        <v>5.8635394456289982E-3</v>
      </c>
      <c r="G1880">
        <f t="shared" si="125"/>
        <v>2.398720682302772E-3</v>
      </c>
      <c r="H1880">
        <f t="shared" si="125"/>
        <v>1.5991471215351812E-3</v>
      </c>
      <c r="I1880">
        <f t="shared" si="125"/>
        <v>0</v>
      </c>
      <c r="J1880">
        <f t="shared" si="125"/>
        <v>0</v>
      </c>
      <c r="K1880">
        <f t="shared" si="125"/>
        <v>0</v>
      </c>
      <c r="L1880">
        <f t="shared" si="125"/>
        <v>0</v>
      </c>
      <c r="M1880">
        <f t="shared" si="125"/>
        <v>0</v>
      </c>
      <c r="N1880">
        <f t="shared" si="125"/>
        <v>0</v>
      </c>
    </row>
    <row r="1881" spans="1:14" x14ac:dyDescent="0.25">
      <c r="A1881">
        <f t="shared" si="124"/>
        <v>1877</v>
      </c>
      <c r="C1881">
        <f t="shared" si="125"/>
        <v>1.7048481619605753E-2</v>
      </c>
      <c r="D1881">
        <f t="shared" si="125"/>
        <v>9.3233883857218973E-3</v>
      </c>
      <c r="E1881">
        <f t="shared" si="125"/>
        <v>7.9914757591901964E-3</v>
      </c>
      <c r="F1881">
        <f t="shared" si="125"/>
        <v>5.8604155567394782E-3</v>
      </c>
      <c r="G1881">
        <f t="shared" si="125"/>
        <v>2.3974427277570591E-3</v>
      </c>
      <c r="H1881">
        <f t="shared" si="125"/>
        <v>1.5982951518380393E-3</v>
      </c>
      <c r="I1881">
        <f t="shared" si="125"/>
        <v>0</v>
      </c>
      <c r="J1881">
        <f t="shared" si="125"/>
        <v>0</v>
      </c>
      <c r="K1881">
        <f t="shared" si="125"/>
        <v>0</v>
      </c>
      <c r="L1881">
        <f t="shared" si="125"/>
        <v>0</v>
      </c>
      <c r="M1881">
        <f t="shared" si="125"/>
        <v>0</v>
      </c>
      <c r="N1881">
        <f t="shared" si="125"/>
        <v>0</v>
      </c>
    </row>
    <row r="1882" spans="1:14" x14ac:dyDescent="0.25">
      <c r="A1882">
        <f t="shared" si="124"/>
        <v>1878</v>
      </c>
      <c r="C1882">
        <f t="shared" si="125"/>
        <v>1.7039403620873271E-2</v>
      </c>
      <c r="D1882">
        <f t="shared" si="125"/>
        <v>9.31842385516507E-3</v>
      </c>
      <c r="E1882">
        <f t="shared" si="125"/>
        <v>7.9872204472843447E-3</v>
      </c>
      <c r="F1882">
        <f t="shared" si="125"/>
        <v>5.8572949946751867E-3</v>
      </c>
      <c r="G1882">
        <f t="shared" si="125"/>
        <v>2.3961661341853034E-3</v>
      </c>
      <c r="H1882">
        <f t="shared" si="125"/>
        <v>1.5974440894568689E-3</v>
      </c>
      <c r="I1882">
        <f t="shared" si="125"/>
        <v>0</v>
      </c>
      <c r="J1882">
        <f t="shared" si="125"/>
        <v>0</v>
      </c>
      <c r="K1882">
        <f t="shared" si="125"/>
        <v>0</v>
      </c>
      <c r="L1882">
        <f t="shared" si="125"/>
        <v>0</v>
      </c>
      <c r="M1882">
        <f t="shared" si="125"/>
        <v>0</v>
      </c>
      <c r="N1882">
        <f t="shared" si="125"/>
        <v>0</v>
      </c>
    </row>
    <row r="1883" spans="1:14" x14ac:dyDescent="0.25">
      <c r="A1883">
        <f t="shared" si="124"/>
        <v>1879</v>
      </c>
      <c r="C1883">
        <f t="shared" si="125"/>
        <v>1.7030335284725917E-2</v>
      </c>
      <c r="D1883">
        <f t="shared" si="125"/>
        <v>9.3134646088344868E-3</v>
      </c>
      <c r="E1883">
        <f t="shared" si="125"/>
        <v>7.9829696647152736E-3</v>
      </c>
      <c r="F1883">
        <f t="shared" si="125"/>
        <v>5.854177754124534E-3</v>
      </c>
      <c r="G1883">
        <f t="shared" si="125"/>
        <v>2.3948908994145821E-3</v>
      </c>
      <c r="H1883">
        <f t="shared" si="125"/>
        <v>1.5965939329430547E-3</v>
      </c>
      <c r="I1883">
        <f t="shared" si="125"/>
        <v>0</v>
      </c>
      <c r="J1883">
        <f t="shared" si="125"/>
        <v>0</v>
      </c>
      <c r="K1883">
        <f t="shared" si="125"/>
        <v>0</v>
      </c>
      <c r="L1883">
        <f t="shared" si="125"/>
        <v>0</v>
      </c>
      <c r="M1883">
        <f t="shared" si="125"/>
        <v>0</v>
      </c>
      <c r="N1883">
        <f t="shared" si="125"/>
        <v>0</v>
      </c>
    </row>
    <row r="1884" spans="1:14" x14ac:dyDescent="0.25">
      <c r="A1884">
        <f t="shared" si="124"/>
        <v>1880</v>
      </c>
      <c r="C1884">
        <f t="shared" si="125"/>
        <v>1.7021276595744681E-2</v>
      </c>
      <c r="D1884">
        <f t="shared" si="125"/>
        <v>9.3085106382978719E-3</v>
      </c>
      <c r="E1884">
        <f t="shared" si="125"/>
        <v>7.9787234042553185E-3</v>
      </c>
      <c r="F1884">
        <f t="shared" si="125"/>
        <v>5.8510638297872338E-3</v>
      </c>
      <c r="G1884">
        <f t="shared" si="125"/>
        <v>2.3936170212765957E-3</v>
      </c>
      <c r="H1884">
        <f t="shared" si="125"/>
        <v>1.5957446808510637E-3</v>
      </c>
      <c r="I1884">
        <f t="shared" si="125"/>
        <v>0</v>
      </c>
      <c r="J1884">
        <f t="shared" si="125"/>
        <v>0</v>
      </c>
      <c r="K1884">
        <f t="shared" si="125"/>
        <v>0</v>
      </c>
      <c r="L1884">
        <f t="shared" si="125"/>
        <v>0</v>
      </c>
      <c r="M1884">
        <f t="shared" si="125"/>
        <v>0</v>
      </c>
      <c r="N1884">
        <f t="shared" si="125"/>
        <v>0</v>
      </c>
    </row>
    <row r="1885" spans="1:14" x14ac:dyDescent="0.25">
      <c r="A1885">
        <f t="shared" si="124"/>
        <v>1881</v>
      </c>
      <c r="C1885">
        <f t="shared" si="125"/>
        <v>1.7012227538543329E-2</v>
      </c>
      <c r="D1885">
        <f t="shared" si="125"/>
        <v>9.3035619351408833E-3</v>
      </c>
      <c r="E1885">
        <f t="shared" si="125"/>
        <v>7.9744816586921844E-3</v>
      </c>
      <c r="F1885">
        <f t="shared" si="125"/>
        <v>5.8479532163742687E-3</v>
      </c>
      <c r="G1885">
        <f t="shared" si="125"/>
        <v>2.3923444976076554E-3</v>
      </c>
      <c r="H1885">
        <f t="shared" si="125"/>
        <v>1.594896331738437E-3</v>
      </c>
      <c r="I1885">
        <f t="shared" si="125"/>
        <v>0</v>
      </c>
      <c r="J1885">
        <f t="shared" si="125"/>
        <v>0</v>
      </c>
      <c r="K1885">
        <f t="shared" si="125"/>
        <v>0</v>
      </c>
      <c r="L1885">
        <f t="shared" si="125"/>
        <v>0</v>
      </c>
      <c r="M1885">
        <f t="shared" si="125"/>
        <v>0</v>
      </c>
      <c r="N1885">
        <f t="shared" si="125"/>
        <v>0</v>
      </c>
    </row>
    <row r="1886" spans="1:14" x14ac:dyDescent="0.25">
      <c r="A1886">
        <f t="shared" si="124"/>
        <v>1882</v>
      </c>
      <c r="C1886">
        <f t="shared" si="125"/>
        <v>1.7003188097768331E-2</v>
      </c>
      <c r="D1886">
        <f t="shared" si="125"/>
        <v>9.2986184909670568E-3</v>
      </c>
      <c r="E1886">
        <f t="shared" si="125"/>
        <v>7.970244420828906E-3</v>
      </c>
      <c r="F1886">
        <f t="shared" si="125"/>
        <v>5.8448459086078638E-3</v>
      </c>
      <c r="G1886">
        <f t="shared" si="125"/>
        <v>2.3910733262486718E-3</v>
      </c>
      <c r="H1886">
        <f t="shared" si="125"/>
        <v>1.594048884165781E-3</v>
      </c>
      <c r="I1886">
        <f t="shared" si="125"/>
        <v>0</v>
      </c>
      <c r="J1886">
        <f t="shared" si="125"/>
        <v>0</v>
      </c>
      <c r="K1886">
        <f t="shared" si="125"/>
        <v>0</v>
      </c>
      <c r="L1886">
        <f t="shared" si="125"/>
        <v>0</v>
      </c>
      <c r="M1886">
        <f t="shared" si="125"/>
        <v>0</v>
      </c>
      <c r="N1886">
        <f t="shared" si="125"/>
        <v>0</v>
      </c>
    </row>
    <row r="1887" spans="1:14" x14ac:dyDescent="0.25">
      <c r="A1887">
        <f t="shared" si="124"/>
        <v>1883</v>
      </c>
      <c r="C1887">
        <f t="shared" si="125"/>
        <v>1.6994158258098777E-2</v>
      </c>
      <c r="D1887">
        <f t="shared" si="125"/>
        <v>9.2936802973977699E-3</v>
      </c>
      <c r="E1887">
        <f t="shared" si="125"/>
        <v>7.9660116834838028E-3</v>
      </c>
      <c r="F1887">
        <f t="shared" si="125"/>
        <v>5.8417419012214552E-3</v>
      </c>
      <c r="G1887">
        <f t="shared" si="125"/>
        <v>2.3898035050451409E-3</v>
      </c>
      <c r="H1887">
        <f t="shared" si="125"/>
        <v>1.5932023366967605E-3</v>
      </c>
      <c r="I1887">
        <f t="shared" si="125"/>
        <v>0</v>
      </c>
      <c r="J1887">
        <f t="shared" si="125"/>
        <v>0</v>
      </c>
      <c r="K1887">
        <f t="shared" si="125"/>
        <v>0</v>
      </c>
      <c r="L1887">
        <f t="shared" si="125"/>
        <v>0</v>
      </c>
      <c r="M1887">
        <f t="shared" si="125"/>
        <v>0</v>
      </c>
      <c r="N1887">
        <f t="shared" si="125"/>
        <v>0</v>
      </c>
    </row>
    <row r="1888" spans="1:14" x14ac:dyDescent="0.25">
      <c r="A1888">
        <f t="shared" si="124"/>
        <v>1884</v>
      </c>
      <c r="C1888">
        <f t="shared" si="125"/>
        <v>1.6985138004246284E-2</v>
      </c>
      <c r="D1888">
        <f t="shared" si="125"/>
        <v>9.2887473460721865E-3</v>
      </c>
      <c r="E1888">
        <f t="shared" si="125"/>
        <v>7.9617834394904458E-3</v>
      </c>
      <c r="F1888">
        <f t="shared" si="125"/>
        <v>5.8386411889596599E-3</v>
      </c>
      <c r="G1888">
        <f t="shared" si="125"/>
        <v>2.3885350318471337E-3</v>
      </c>
      <c r="H1888">
        <f t="shared" si="125"/>
        <v>1.5923566878980893E-3</v>
      </c>
      <c r="I1888">
        <f t="shared" si="125"/>
        <v>0</v>
      </c>
      <c r="J1888">
        <f t="shared" si="125"/>
        <v>0</v>
      </c>
      <c r="K1888">
        <f t="shared" si="125"/>
        <v>0</v>
      </c>
      <c r="L1888">
        <f t="shared" si="125"/>
        <v>0</v>
      </c>
      <c r="M1888">
        <f t="shared" si="125"/>
        <v>0</v>
      </c>
      <c r="N1888">
        <f t="shared" si="125"/>
        <v>0</v>
      </c>
    </row>
    <row r="1889" spans="1:14" x14ac:dyDescent="0.25">
      <c r="A1889">
        <f t="shared" si="124"/>
        <v>1885</v>
      </c>
      <c r="C1889">
        <f t="shared" si="125"/>
        <v>1.6976127320954906E-2</v>
      </c>
      <c r="D1889">
        <f t="shared" si="125"/>
        <v>9.2838196286472146E-3</v>
      </c>
      <c r="E1889">
        <f t="shared" si="125"/>
        <v>7.9575596816976128E-3</v>
      </c>
      <c r="F1889">
        <f t="shared" si="125"/>
        <v>5.8355437665782491E-3</v>
      </c>
      <c r="G1889">
        <f t="shared" si="125"/>
        <v>2.3872679045092837E-3</v>
      </c>
      <c r="H1889">
        <f t="shared" si="125"/>
        <v>1.5915119363395225E-3</v>
      </c>
      <c r="I1889">
        <f t="shared" si="125"/>
        <v>0</v>
      </c>
      <c r="J1889">
        <f t="shared" si="125"/>
        <v>0</v>
      </c>
      <c r="K1889">
        <f t="shared" si="125"/>
        <v>0</v>
      </c>
      <c r="L1889">
        <f t="shared" si="125"/>
        <v>0</v>
      </c>
      <c r="M1889">
        <f t="shared" si="125"/>
        <v>0</v>
      </c>
      <c r="N1889">
        <f t="shared" si="125"/>
        <v>0</v>
      </c>
    </row>
    <row r="1890" spans="1:14" x14ac:dyDescent="0.25">
      <c r="A1890">
        <f t="shared" si="124"/>
        <v>1886</v>
      </c>
      <c r="C1890">
        <f t="shared" si="125"/>
        <v>1.6967126193001062E-2</v>
      </c>
      <c r="D1890">
        <f t="shared" si="125"/>
        <v>9.2788971367974548E-3</v>
      </c>
      <c r="E1890">
        <f t="shared" si="125"/>
        <v>7.9533404029692462E-3</v>
      </c>
      <c r="F1890">
        <f t="shared" si="125"/>
        <v>5.8324496288441148E-3</v>
      </c>
      <c r="G1890">
        <f t="shared" si="125"/>
        <v>2.3860021208907743E-3</v>
      </c>
      <c r="H1890">
        <f t="shared" si="125"/>
        <v>1.5906680805938495E-3</v>
      </c>
      <c r="I1890">
        <f t="shared" si="125"/>
        <v>0</v>
      </c>
      <c r="J1890">
        <f t="shared" si="125"/>
        <v>0</v>
      </c>
      <c r="K1890">
        <f t="shared" si="125"/>
        <v>0</v>
      </c>
      <c r="L1890">
        <f t="shared" si="125"/>
        <v>0</v>
      </c>
      <c r="M1890">
        <f t="shared" si="125"/>
        <v>0</v>
      </c>
      <c r="N1890">
        <f t="shared" si="125"/>
        <v>0</v>
      </c>
    </row>
    <row r="1891" spans="1:14" x14ac:dyDescent="0.25">
      <c r="A1891">
        <f t="shared" si="124"/>
        <v>1887</v>
      </c>
      <c r="C1891">
        <f t="shared" si="125"/>
        <v>1.695813460519343E-2</v>
      </c>
      <c r="D1891">
        <f t="shared" si="125"/>
        <v>9.2739798622151568E-3</v>
      </c>
      <c r="E1891">
        <f t="shared" si="125"/>
        <v>7.9491255961844191E-3</v>
      </c>
      <c r="F1891">
        <f t="shared" si="125"/>
        <v>5.8293587705352413E-3</v>
      </c>
      <c r="G1891">
        <f t="shared" si="125"/>
        <v>2.3847376788553257E-3</v>
      </c>
      <c r="H1891">
        <f t="shared" si="125"/>
        <v>1.589825119236884E-3</v>
      </c>
      <c r="I1891">
        <f t="shared" si="125"/>
        <v>0</v>
      </c>
      <c r="J1891">
        <f t="shared" si="125"/>
        <v>0</v>
      </c>
      <c r="K1891">
        <f t="shared" si="125"/>
        <v>0</v>
      </c>
      <c r="L1891">
        <f t="shared" si="125"/>
        <v>0</v>
      </c>
      <c r="M1891">
        <f t="shared" si="125"/>
        <v>0</v>
      </c>
      <c r="N1891">
        <f t="shared" si="125"/>
        <v>0</v>
      </c>
    </row>
    <row r="1892" spans="1:14" x14ac:dyDescent="0.25">
      <c r="A1892">
        <f t="shared" si="124"/>
        <v>1888</v>
      </c>
      <c r="C1892">
        <f t="shared" si="125"/>
        <v>1.6949152542372881E-2</v>
      </c>
      <c r="D1892">
        <f t="shared" si="125"/>
        <v>9.2690677966101691E-3</v>
      </c>
      <c r="E1892">
        <f t="shared" si="125"/>
        <v>7.9449152542372878E-3</v>
      </c>
      <c r="F1892">
        <f t="shared" si="125"/>
        <v>5.8262711864406781E-3</v>
      </c>
      <c r="G1892">
        <f t="shared" si="125"/>
        <v>2.3834745762711866E-3</v>
      </c>
      <c r="H1892">
        <f t="shared" si="125"/>
        <v>1.5889830508474577E-3</v>
      </c>
      <c r="I1892">
        <f t="shared" si="125"/>
        <v>0</v>
      </c>
      <c r="J1892">
        <f t="shared" si="125"/>
        <v>0</v>
      </c>
      <c r="K1892">
        <f t="shared" si="125"/>
        <v>0</v>
      </c>
      <c r="L1892">
        <f t="shared" si="125"/>
        <v>0</v>
      </c>
      <c r="M1892">
        <f t="shared" si="125"/>
        <v>0</v>
      </c>
      <c r="N1892">
        <f t="shared" si="125"/>
        <v>0</v>
      </c>
    </row>
    <row r="1893" spans="1:14" x14ac:dyDescent="0.25">
      <c r="A1893">
        <f t="shared" si="124"/>
        <v>1889</v>
      </c>
      <c r="C1893">
        <f t="shared" si="125"/>
        <v>1.6940179989412388E-2</v>
      </c>
      <c r="D1893">
        <f t="shared" si="125"/>
        <v>9.2641609317098989E-3</v>
      </c>
      <c r="E1893">
        <f t="shared" si="125"/>
        <v>7.9407093700370572E-3</v>
      </c>
      <c r="F1893">
        <f t="shared" si="125"/>
        <v>5.8231868713605082E-3</v>
      </c>
      <c r="G1893">
        <f t="shared" si="125"/>
        <v>2.3822128110111171E-3</v>
      </c>
      <c r="H1893">
        <f t="shared" si="125"/>
        <v>1.5881418740074113E-3</v>
      </c>
      <c r="I1893">
        <f t="shared" si="125"/>
        <v>0</v>
      </c>
      <c r="J1893">
        <f t="shared" si="125"/>
        <v>0</v>
      </c>
      <c r="K1893">
        <f t="shared" si="125"/>
        <v>0</v>
      </c>
      <c r="L1893">
        <f t="shared" si="125"/>
        <v>0</v>
      </c>
      <c r="M1893">
        <f t="shared" si="125"/>
        <v>0</v>
      </c>
      <c r="N1893">
        <f t="shared" si="125"/>
        <v>0</v>
      </c>
    </row>
    <row r="1894" spans="1:14" x14ac:dyDescent="0.25">
      <c r="A1894">
        <f t="shared" si="124"/>
        <v>1890</v>
      </c>
      <c r="C1894">
        <f t="shared" si="125"/>
        <v>1.6931216931216932E-2</v>
      </c>
      <c r="D1894">
        <f t="shared" si="125"/>
        <v>9.2592592592592587E-3</v>
      </c>
      <c r="E1894">
        <f t="shared" si="125"/>
        <v>7.9365079365079361E-3</v>
      </c>
      <c r="F1894">
        <f t="shared" si="125"/>
        <v>5.82010582010582E-3</v>
      </c>
      <c r="G1894">
        <f t="shared" si="125"/>
        <v>2.3809523809523812E-3</v>
      </c>
      <c r="H1894">
        <f t="shared" si="125"/>
        <v>1.5873015873015873E-3</v>
      </c>
      <c r="I1894">
        <f t="shared" si="125"/>
        <v>0</v>
      </c>
      <c r="J1894">
        <f t="shared" si="125"/>
        <v>0</v>
      </c>
      <c r="K1894">
        <f t="shared" si="125"/>
        <v>0</v>
      </c>
      <c r="L1894">
        <f t="shared" si="125"/>
        <v>0</v>
      </c>
      <c r="M1894">
        <f t="shared" si="125"/>
        <v>0</v>
      </c>
      <c r="N1894">
        <f t="shared" si="125"/>
        <v>0</v>
      </c>
    </row>
    <row r="1895" spans="1:14" x14ac:dyDescent="0.25">
      <c r="A1895">
        <f t="shared" si="124"/>
        <v>1891</v>
      </c>
      <c r="C1895">
        <f t="shared" si="125"/>
        <v>1.6922263352723427E-2</v>
      </c>
      <c r="D1895">
        <f t="shared" si="125"/>
        <v>9.2543627710206244E-3</v>
      </c>
      <c r="E1895">
        <f t="shared" si="125"/>
        <v>7.9323109465891072E-3</v>
      </c>
      <c r="F1895">
        <f t="shared" si="125"/>
        <v>5.8170280274986779E-3</v>
      </c>
      <c r="G1895">
        <f t="shared" si="125"/>
        <v>2.3796932839767319E-3</v>
      </c>
      <c r="H1895">
        <f t="shared" si="125"/>
        <v>1.5864621893178213E-3</v>
      </c>
      <c r="I1895">
        <f t="shared" si="125"/>
        <v>0</v>
      </c>
      <c r="J1895">
        <f t="shared" si="125"/>
        <v>0</v>
      </c>
      <c r="K1895">
        <f t="shared" si="125"/>
        <v>0</v>
      </c>
      <c r="L1895">
        <f t="shared" si="125"/>
        <v>0</v>
      </c>
      <c r="M1895">
        <f t="shared" si="125"/>
        <v>0</v>
      </c>
      <c r="N1895">
        <f t="shared" si="125"/>
        <v>0</v>
      </c>
    </row>
    <row r="1896" spans="1:14" x14ac:dyDescent="0.25">
      <c r="A1896">
        <f t="shared" si="124"/>
        <v>1892</v>
      </c>
      <c r="C1896">
        <f t="shared" si="125"/>
        <v>1.6913319238900635E-2</v>
      </c>
      <c r="D1896">
        <f t="shared" si="125"/>
        <v>9.249471458773785E-3</v>
      </c>
      <c r="E1896">
        <f t="shared" si="125"/>
        <v>7.9281183932346719E-3</v>
      </c>
      <c r="F1896">
        <f t="shared" si="125"/>
        <v>5.8139534883720929E-3</v>
      </c>
      <c r="G1896">
        <f t="shared" si="125"/>
        <v>2.3784355179704017E-3</v>
      </c>
      <c r="H1896">
        <f t="shared" si="125"/>
        <v>1.5856236786469344E-3</v>
      </c>
      <c r="I1896">
        <f t="shared" si="125"/>
        <v>0</v>
      </c>
      <c r="J1896">
        <f t="shared" si="125"/>
        <v>0</v>
      </c>
      <c r="K1896">
        <f t="shared" si="125"/>
        <v>0</v>
      </c>
      <c r="L1896">
        <f t="shared" si="125"/>
        <v>0</v>
      </c>
      <c r="M1896">
        <f t="shared" si="125"/>
        <v>0</v>
      </c>
      <c r="N1896">
        <f t="shared" si="125"/>
        <v>0</v>
      </c>
    </row>
    <row r="1897" spans="1:14" x14ac:dyDescent="0.25">
      <c r="A1897">
        <f t="shared" si="124"/>
        <v>1893</v>
      </c>
      <c r="C1897">
        <f t="shared" si="125"/>
        <v>1.6904384574749076E-2</v>
      </c>
      <c r="D1897">
        <f t="shared" si="125"/>
        <v>9.244585314315901E-3</v>
      </c>
      <c r="E1897">
        <f t="shared" si="125"/>
        <v>7.9239302694136295E-3</v>
      </c>
      <c r="F1897">
        <f t="shared" si="125"/>
        <v>5.8108821975699949E-3</v>
      </c>
      <c r="G1897">
        <f t="shared" si="125"/>
        <v>2.3771790808240888E-3</v>
      </c>
      <c r="H1897">
        <f t="shared" si="125"/>
        <v>1.5847860538827259E-3</v>
      </c>
      <c r="I1897">
        <f t="shared" si="125"/>
        <v>0</v>
      </c>
      <c r="J1897">
        <f t="shared" si="125"/>
        <v>0</v>
      </c>
      <c r="K1897">
        <f t="shared" si="125"/>
        <v>0</v>
      </c>
      <c r="L1897">
        <f t="shared" si="125"/>
        <v>0</v>
      </c>
      <c r="M1897">
        <f t="shared" si="125"/>
        <v>0</v>
      </c>
      <c r="N1897">
        <f t="shared" si="125"/>
        <v>0</v>
      </c>
    </row>
    <row r="1898" spans="1:14" x14ac:dyDescent="0.25">
      <c r="A1898">
        <f t="shared" si="124"/>
        <v>1894</v>
      </c>
      <c r="C1898">
        <f t="shared" si="125"/>
        <v>1.6895459345300949E-2</v>
      </c>
      <c r="D1898">
        <f t="shared" si="125"/>
        <v>9.2397043294614577E-3</v>
      </c>
      <c r="E1898">
        <f t="shared" si="125"/>
        <v>7.9197465681098197E-3</v>
      </c>
      <c r="F1898">
        <f t="shared" si="125"/>
        <v>5.8078141499472019E-3</v>
      </c>
      <c r="G1898">
        <f t="shared" si="125"/>
        <v>2.3759239704329461E-3</v>
      </c>
      <c r="H1898">
        <f t="shared" si="125"/>
        <v>1.5839493136219642E-3</v>
      </c>
      <c r="I1898">
        <f t="shared" si="125"/>
        <v>0</v>
      </c>
      <c r="J1898">
        <f t="shared" si="125"/>
        <v>0</v>
      </c>
      <c r="K1898">
        <f t="shared" si="125"/>
        <v>0</v>
      </c>
      <c r="L1898">
        <f t="shared" si="125"/>
        <v>0</v>
      </c>
      <c r="M1898">
        <f t="shared" si="125"/>
        <v>0</v>
      </c>
      <c r="N1898">
        <f t="shared" si="125"/>
        <v>0</v>
      </c>
    </row>
    <row r="1899" spans="1:14" x14ac:dyDescent="0.25">
      <c r="A1899">
        <f t="shared" si="124"/>
        <v>1895</v>
      </c>
      <c r="C1899">
        <f t="shared" si="125"/>
        <v>1.6886543535620052E-2</v>
      </c>
      <c r="D1899">
        <f t="shared" si="125"/>
        <v>9.2348284960422165E-3</v>
      </c>
      <c r="E1899">
        <f t="shared" si="125"/>
        <v>7.9155672823219003E-3</v>
      </c>
      <c r="F1899">
        <f t="shared" si="125"/>
        <v>5.8047493403693929E-3</v>
      </c>
      <c r="G1899">
        <f t="shared" si="125"/>
        <v>2.3746701846965698E-3</v>
      </c>
      <c r="H1899">
        <f t="shared" si="125"/>
        <v>1.5831134564643799E-3</v>
      </c>
      <c r="I1899">
        <f t="shared" si="125"/>
        <v>0</v>
      </c>
      <c r="J1899">
        <f t="shared" si="125"/>
        <v>0</v>
      </c>
      <c r="K1899">
        <f t="shared" si="125"/>
        <v>0</v>
      </c>
      <c r="L1899">
        <f t="shared" si="125"/>
        <v>0</v>
      </c>
      <c r="M1899">
        <f t="shared" si="125"/>
        <v>0</v>
      </c>
      <c r="N1899">
        <f t="shared" si="125"/>
        <v>0</v>
      </c>
    </row>
    <row r="1900" spans="1:14" x14ac:dyDescent="0.25">
      <c r="A1900">
        <f t="shared" si="124"/>
        <v>1896</v>
      </c>
      <c r="C1900">
        <f t="shared" si="125"/>
        <v>1.6877637130801686E-2</v>
      </c>
      <c r="D1900">
        <f t="shared" si="125"/>
        <v>9.229957805907173E-3</v>
      </c>
      <c r="E1900">
        <f t="shared" si="125"/>
        <v>7.9113924050632917E-3</v>
      </c>
      <c r="F1900">
        <f t="shared" si="125"/>
        <v>5.8016877637130804E-3</v>
      </c>
      <c r="G1900">
        <f t="shared" si="125"/>
        <v>2.3734177215189874E-3</v>
      </c>
      <c r="H1900">
        <f t="shared" si="125"/>
        <v>1.5822784810126582E-3</v>
      </c>
      <c r="I1900">
        <f t="shared" ref="C1900:N1963" si="126">I$4/$A1900</f>
        <v>0</v>
      </c>
      <c r="J1900">
        <f t="shared" si="126"/>
        <v>0</v>
      </c>
      <c r="K1900">
        <f t="shared" si="126"/>
        <v>0</v>
      </c>
      <c r="L1900">
        <f t="shared" si="126"/>
        <v>0</v>
      </c>
      <c r="M1900">
        <f t="shared" si="126"/>
        <v>0</v>
      </c>
      <c r="N1900">
        <f t="shared" si="126"/>
        <v>0</v>
      </c>
    </row>
    <row r="1901" spans="1:14" x14ac:dyDescent="0.25">
      <c r="A1901">
        <f t="shared" si="124"/>
        <v>1897</v>
      </c>
      <c r="C1901">
        <f t="shared" si="126"/>
        <v>1.6868740115972589E-2</v>
      </c>
      <c r="D1901">
        <f t="shared" si="126"/>
        <v>9.2250922509225092E-3</v>
      </c>
      <c r="E1901">
        <f t="shared" si="126"/>
        <v>7.9072219293621505E-3</v>
      </c>
      <c r="F1901">
        <f t="shared" si="126"/>
        <v>5.7986294148655772E-3</v>
      </c>
      <c r="G1901">
        <f t="shared" si="126"/>
        <v>2.3721665788086453E-3</v>
      </c>
      <c r="H1901">
        <f t="shared" si="126"/>
        <v>1.5814443858724301E-3</v>
      </c>
      <c r="I1901">
        <f t="shared" si="126"/>
        <v>0</v>
      </c>
      <c r="J1901">
        <f t="shared" si="126"/>
        <v>0</v>
      </c>
      <c r="K1901">
        <f t="shared" si="126"/>
        <v>0</v>
      </c>
      <c r="L1901">
        <f t="shared" si="126"/>
        <v>0</v>
      </c>
      <c r="M1901">
        <f t="shared" si="126"/>
        <v>0</v>
      </c>
      <c r="N1901">
        <f t="shared" si="126"/>
        <v>0</v>
      </c>
    </row>
    <row r="1902" spans="1:14" x14ac:dyDescent="0.25">
      <c r="A1902">
        <f t="shared" si="124"/>
        <v>1898</v>
      </c>
      <c r="C1902">
        <f t="shared" si="126"/>
        <v>1.6859852476290831E-2</v>
      </c>
      <c r="D1902">
        <f t="shared" si="126"/>
        <v>9.2202318229715492E-3</v>
      </c>
      <c r="E1902">
        <f t="shared" si="126"/>
        <v>7.9030558482613283E-3</v>
      </c>
      <c r="F1902">
        <f t="shared" si="126"/>
        <v>5.795574288724974E-3</v>
      </c>
      <c r="G1902">
        <f t="shared" si="126"/>
        <v>2.3709167544783984E-3</v>
      </c>
      <c r="H1902">
        <f t="shared" si="126"/>
        <v>1.5806111696522655E-3</v>
      </c>
      <c r="I1902">
        <f t="shared" si="126"/>
        <v>0</v>
      </c>
      <c r="J1902">
        <f t="shared" si="126"/>
        <v>0</v>
      </c>
      <c r="K1902">
        <f t="shared" si="126"/>
        <v>0</v>
      </c>
      <c r="L1902">
        <f t="shared" si="126"/>
        <v>0</v>
      </c>
      <c r="M1902">
        <f t="shared" si="126"/>
        <v>0</v>
      </c>
      <c r="N1902">
        <f t="shared" si="126"/>
        <v>0</v>
      </c>
    </row>
    <row r="1903" spans="1:14" x14ac:dyDescent="0.25">
      <c r="A1903">
        <f t="shared" si="124"/>
        <v>1899</v>
      </c>
      <c r="C1903">
        <f t="shared" si="126"/>
        <v>1.685097419694576E-2</v>
      </c>
      <c r="D1903">
        <f t="shared" si="126"/>
        <v>9.2153765139547129E-3</v>
      </c>
      <c r="E1903">
        <f t="shared" si="126"/>
        <v>7.8988941548183249E-3</v>
      </c>
      <c r="F1903">
        <f t="shared" si="126"/>
        <v>5.7925223802001054E-3</v>
      </c>
      <c r="G1903">
        <f t="shared" si="126"/>
        <v>2.3696682464454978E-3</v>
      </c>
      <c r="H1903">
        <f t="shared" si="126"/>
        <v>1.5797788309636651E-3</v>
      </c>
      <c r="I1903">
        <f t="shared" si="126"/>
        <v>0</v>
      </c>
      <c r="J1903">
        <f t="shared" si="126"/>
        <v>0</v>
      </c>
      <c r="K1903">
        <f t="shared" si="126"/>
        <v>0</v>
      </c>
      <c r="L1903">
        <f t="shared" si="126"/>
        <v>0</v>
      </c>
      <c r="M1903">
        <f t="shared" si="126"/>
        <v>0</v>
      </c>
      <c r="N1903">
        <f t="shared" si="126"/>
        <v>0</v>
      </c>
    </row>
    <row r="1904" spans="1:14" x14ac:dyDescent="0.25">
      <c r="A1904">
        <f t="shared" si="124"/>
        <v>1900</v>
      </c>
      <c r="C1904">
        <f t="shared" si="126"/>
        <v>1.6842105263157894E-2</v>
      </c>
      <c r="D1904">
        <f t="shared" si="126"/>
        <v>9.2105263157894728E-3</v>
      </c>
      <c r="E1904">
        <f t="shared" si="126"/>
        <v>7.8947368421052634E-3</v>
      </c>
      <c r="F1904">
        <f t="shared" si="126"/>
        <v>5.7894736842105266E-3</v>
      </c>
      <c r="G1904">
        <f t="shared" si="126"/>
        <v>2.3684210526315791E-3</v>
      </c>
      <c r="H1904">
        <f t="shared" si="126"/>
        <v>1.5789473684210526E-3</v>
      </c>
      <c r="I1904">
        <f t="shared" si="126"/>
        <v>0</v>
      </c>
      <c r="J1904">
        <f t="shared" si="126"/>
        <v>0</v>
      </c>
      <c r="K1904">
        <f t="shared" si="126"/>
        <v>0</v>
      </c>
      <c r="L1904">
        <f t="shared" si="126"/>
        <v>0</v>
      </c>
      <c r="M1904">
        <f t="shared" si="126"/>
        <v>0</v>
      </c>
      <c r="N1904">
        <f t="shared" si="126"/>
        <v>0</v>
      </c>
    </row>
    <row r="1905" spans="1:14" x14ac:dyDescent="0.25">
      <c r="A1905">
        <f t="shared" si="124"/>
        <v>1901</v>
      </c>
      <c r="C1905">
        <f t="shared" si="126"/>
        <v>1.6833245660178853E-2</v>
      </c>
      <c r="D1905">
        <f t="shared" si="126"/>
        <v>9.2056812204103101E-3</v>
      </c>
      <c r="E1905">
        <f t="shared" si="126"/>
        <v>7.8905839032088372E-3</v>
      </c>
      <c r="F1905">
        <f t="shared" si="126"/>
        <v>5.7864281956864806E-3</v>
      </c>
      <c r="G1905">
        <f t="shared" si="126"/>
        <v>2.3671751709626512E-3</v>
      </c>
      <c r="H1905">
        <f t="shared" si="126"/>
        <v>1.5781167806417674E-3</v>
      </c>
      <c r="I1905">
        <f t="shared" si="126"/>
        <v>0</v>
      </c>
      <c r="J1905">
        <f t="shared" si="126"/>
        <v>0</v>
      </c>
      <c r="K1905">
        <f t="shared" si="126"/>
        <v>0</v>
      </c>
      <c r="L1905">
        <f t="shared" si="126"/>
        <v>0</v>
      </c>
      <c r="M1905">
        <f t="shared" si="126"/>
        <v>0</v>
      </c>
      <c r="N1905">
        <f t="shared" si="126"/>
        <v>0</v>
      </c>
    </row>
    <row r="1906" spans="1:14" x14ac:dyDescent="0.25">
      <c r="A1906">
        <f t="shared" si="124"/>
        <v>1902</v>
      </c>
      <c r="C1906">
        <f t="shared" si="126"/>
        <v>1.6824395373291272E-2</v>
      </c>
      <c r="D1906">
        <f t="shared" si="126"/>
        <v>9.2008412197686646E-3</v>
      </c>
      <c r="E1906">
        <f t="shared" si="126"/>
        <v>7.8864353312302835E-3</v>
      </c>
      <c r="F1906">
        <f t="shared" si="126"/>
        <v>5.7833859095688745E-3</v>
      </c>
      <c r="G1906">
        <f t="shared" si="126"/>
        <v>2.3659305993690852E-3</v>
      </c>
      <c r="H1906">
        <f t="shared" si="126"/>
        <v>1.5772870662460567E-3</v>
      </c>
      <c r="I1906">
        <f t="shared" si="126"/>
        <v>0</v>
      </c>
      <c r="J1906">
        <f t="shared" si="126"/>
        <v>0</v>
      </c>
      <c r="K1906">
        <f t="shared" si="126"/>
        <v>0</v>
      </c>
      <c r="L1906">
        <f t="shared" si="126"/>
        <v>0</v>
      </c>
      <c r="M1906">
        <f t="shared" si="126"/>
        <v>0</v>
      </c>
      <c r="N1906">
        <f t="shared" si="126"/>
        <v>0</v>
      </c>
    </row>
    <row r="1907" spans="1:14" x14ac:dyDescent="0.25">
      <c r="A1907">
        <f t="shared" si="124"/>
        <v>1903</v>
      </c>
      <c r="C1907">
        <f t="shared" si="126"/>
        <v>1.6815554387808723E-2</v>
      </c>
      <c r="D1907">
        <f t="shared" si="126"/>
        <v>9.1960063058328951E-3</v>
      </c>
      <c r="E1907">
        <f t="shared" si="126"/>
        <v>7.8822911192853382E-3</v>
      </c>
      <c r="F1907">
        <f t="shared" si="126"/>
        <v>5.7803468208092483E-3</v>
      </c>
      <c r="G1907">
        <f t="shared" si="126"/>
        <v>2.3646873357856019E-3</v>
      </c>
      <c r="H1907">
        <f t="shared" si="126"/>
        <v>1.5764582238570678E-3</v>
      </c>
      <c r="I1907">
        <f t="shared" si="126"/>
        <v>0</v>
      </c>
      <c r="J1907">
        <f t="shared" si="126"/>
        <v>0</v>
      </c>
      <c r="K1907">
        <f t="shared" si="126"/>
        <v>0</v>
      </c>
      <c r="L1907">
        <f t="shared" si="126"/>
        <v>0</v>
      </c>
      <c r="M1907">
        <f t="shared" si="126"/>
        <v>0</v>
      </c>
      <c r="N1907">
        <f t="shared" si="126"/>
        <v>0</v>
      </c>
    </row>
    <row r="1908" spans="1:14" x14ac:dyDescent="0.25">
      <c r="A1908">
        <f t="shared" si="124"/>
        <v>1904</v>
      </c>
      <c r="C1908">
        <f t="shared" si="126"/>
        <v>1.680672268907563E-2</v>
      </c>
      <c r="D1908">
        <f t="shared" si="126"/>
        <v>9.1911764705882356E-3</v>
      </c>
      <c r="E1908">
        <f t="shared" si="126"/>
        <v>7.8781512605042014E-3</v>
      </c>
      <c r="F1908">
        <f t="shared" si="126"/>
        <v>5.7773109243697482E-3</v>
      </c>
      <c r="G1908">
        <f t="shared" si="126"/>
        <v>2.3634453781512603E-3</v>
      </c>
      <c r="H1908">
        <f t="shared" si="126"/>
        <v>1.5756302521008404E-3</v>
      </c>
      <c r="I1908">
        <f t="shared" si="126"/>
        <v>0</v>
      </c>
      <c r="J1908">
        <f t="shared" si="126"/>
        <v>0</v>
      </c>
      <c r="K1908">
        <f t="shared" si="126"/>
        <v>0</v>
      </c>
      <c r="L1908">
        <f t="shared" si="126"/>
        <v>0</v>
      </c>
      <c r="M1908">
        <f t="shared" si="126"/>
        <v>0</v>
      </c>
      <c r="N1908">
        <f t="shared" si="126"/>
        <v>0</v>
      </c>
    </row>
    <row r="1909" spans="1:14" x14ac:dyDescent="0.25">
      <c r="A1909">
        <f t="shared" si="124"/>
        <v>1905</v>
      </c>
      <c r="C1909">
        <f t="shared" si="126"/>
        <v>1.6797900262467191E-2</v>
      </c>
      <c r="D1909">
        <f t="shared" si="126"/>
        <v>9.1863517060367453E-3</v>
      </c>
      <c r="E1909">
        <f t="shared" si="126"/>
        <v>7.874015748031496E-3</v>
      </c>
      <c r="F1909">
        <f t="shared" si="126"/>
        <v>5.774278215223097E-3</v>
      </c>
      <c r="G1909">
        <f t="shared" si="126"/>
        <v>2.3622047244094488E-3</v>
      </c>
      <c r="H1909">
        <f t="shared" si="126"/>
        <v>1.5748031496062992E-3</v>
      </c>
      <c r="I1909">
        <f t="shared" si="126"/>
        <v>0</v>
      </c>
      <c r="J1909">
        <f t="shared" si="126"/>
        <v>0</v>
      </c>
      <c r="K1909">
        <f t="shared" si="126"/>
        <v>0</v>
      </c>
      <c r="L1909">
        <f t="shared" si="126"/>
        <v>0</v>
      </c>
      <c r="M1909">
        <f t="shared" si="126"/>
        <v>0</v>
      </c>
      <c r="N1909">
        <f t="shared" si="126"/>
        <v>0</v>
      </c>
    </row>
    <row r="1910" spans="1:14" x14ac:dyDescent="0.25">
      <c r="A1910">
        <f t="shared" si="124"/>
        <v>1906</v>
      </c>
      <c r="C1910">
        <f t="shared" si="126"/>
        <v>1.6789087093389297E-2</v>
      </c>
      <c r="D1910">
        <f t="shared" si="126"/>
        <v>9.1815320041972719E-3</v>
      </c>
      <c r="E1910">
        <f t="shared" si="126"/>
        <v>7.8698845750262321E-3</v>
      </c>
      <c r="F1910">
        <f t="shared" si="126"/>
        <v>5.7712486883525708E-3</v>
      </c>
      <c r="G1910">
        <f t="shared" si="126"/>
        <v>2.3609653725078701E-3</v>
      </c>
      <c r="H1910">
        <f t="shared" si="126"/>
        <v>1.5739769150052466E-3</v>
      </c>
      <c r="I1910">
        <f t="shared" si="126"/>
        <v>0</v>
      </c>
      <c r="J1910">
        <f t="shared" si="126"/>
        <v>0</v>
      </c>
      <c r="K1910">
        <f t="shared" si="126"/>
        <v>0</v>
      </c>
      <c r="L1910">
        <f t="shared" si="126"/>
        <v>0</v>
      </c>
      <c r="M1910">
        <f t="shared" si="126"/>
        <v>0</v>
      </c>
      <c r="N1910">
        <f t="shared" si="126"/>
        <v>0</v>
      </c>
    </row>
    <row r="1911" spans="1:14" x14ac:dyDescent="0.25">
      <c r="A1911">
        <f t="shared" si="124"/>
        <v>1907</v>
      </c>
      <c r="C1911">
        <f t="shared" si="126"/>
        <v>1.6780283167278448E-2</v>
      </c>
      <c r="D1911">
        <f t="shared" si="126"/>
        <v>9.1767173571054017E-3</v>
      </c>
      <c r="E1911">
        <f t="shared" si="126"/>
        <v>7.8657577346617717E-3</v>
      </c>
      <c r="F1911">
        <f t="shared" si="126"/>
        <v>5.7682223387519665E-3</v>
      </c>
      <c r="G1911">
        <f t="shared" si="126"/>
        <v>2.3597273203985318E-3</v>
      </c>
      <c r="H1911">
        <f t="shared" si="126"/>
        <v>1.5731515469323545E-3</v>
      </c>
      <c r="I1911">
        <f t="shared" si="126"/>
        <v>0</v>
      </c>
      <c r="J1911">
        <f t="shared" si="126"/>
        <v>0</v>
      </c>
      <c r="K1911">
        <f t="shared" si="126"/>
        <v>0</v>
      </c>
      <c r="L1911">
        <f t="shared" si="126"/>
        <v>0</v>
      </c>
      <c r="M1911">
        <f t="shared" si="126"/>
        <v>0</v>
      </c>
      <c r="N1911">
        <f t="shared" si="126"/>
        <v>0</v>
      </c>
    </row>
    <row r="1912" spans="1:14" x14ac:dyDescent="0.25">
      <c r="A1912">
        <f t="shared" si="124"/>
        <v>1908</v>
      </c>
      <c r="C1912">
        <f t="shared" si="126"/>
        <v>1.6771488469601678E-2</v>
      </c>
      <c r="D1912">
        <f t="shared" si="126"/>
        <v>9.1719077568134175E-3</v>
      </c>
      <c r="E1912">
        <f t="shared" si="126"/>
        <v>7.8616352201257862E-3</v>
      </c>
      <c r="F1912">
        <f t="shared" si="126"/>
        <v>5.7651991614255764E-3</v>
      </c>
      <c r="G1912">
        <f t="shared" si="126"/>
        <v>2.3584905660377358E-3</v>
      </c>
      <c r="H1912">
        <f t="shared" si="126"/>
        <v>1.5723270440251573E-3</v>
      </c>
      <c r="I1912">
        <f t="shared" si="126"/>
        <v>0</v>
      </c>
      <c r="J1912">
        <f t="shared" si="126"/>
        <v>0</v>
      </c>
      <c r="K1912">
        <f t="shared" si="126"/>
        <v>0</v>
      </c>
      <c r="L1912">
        <f t="shared" si="126"/>
        <v>0</v>
      </c>
      <c r="M1912">
        <f t="shared" si="126"/>
        <v>0</v>
      </c>
      <c r="N1912">
        <f t="shared" si="126"/>
        <v>0</v>
      </c>
    </row>
    <row r="1913" spans="1:14" x14ac:dyDescent="0.25">
      <c r="A1913">
        <f t="shared" si="124"/>
        <v>1909</v>
      </c>
      <c r="C1913">
        <f t="shared" si="126"/>
        <v>1.676270298585647E-2</v>
      </c>
      <c r="D1913">
        <f t="shared" si="126"/>
        <v>9.1671031953902572E-3</v>
      </c>
      <c r="E1913">
        <f t="shared" si="126"/>
        <v>7.8575170246202204E-3</v>
      </c>
      <c r="F1913">
        <f t="shared" si="126"/>
        <v>5.7621791513881616E-3</v>
      </c>
      <c r="G1913">
        <f t="shared" si="126"/>
        <v>2.3572551073860661E-3</v>
      </c>
      <c r="H1913">
        <f t="shared" si="126"/>
        <v>1.5715034049240441E-3</v>
      </c>
      <c r="I1913">
        <f t="shared" si="126"/>
        <v>0</v>
      </c>
      <c r="J1913">
        <f t="shared" si="126"/>
        <v>0</v>
      </c>
      <c r="K1913">
        <f t="shared" si="126"/>
        <v>0</v>
      </c>
      <c r="L1913">
        <f t="shared" si="126"/>
        <v>0</v>
      </c>
      <c r="M1913">
        <f t="shared" si="126"/>
        <v>0</v>
      </c>
      <c r="N1913">
        <f t="shared" si="126"/>
        <v>0</v>
      </c>
    </row>
    <row r="1914" spans="1:14" x14ac:dyDescent="0.25">
      <c r="A1914">
        <f t="shared" si="124"/>
        <v>1910</v>
      </c>
      <c r="C1914">
        <f t="shared" si="126"/>
        <v>1.6753926701570682E-2</v>
      </c>
      <c r="D1914">
        <f t="shared" si="126"/>
        <v>9.1623036649214652E-3</v>
      </c>
      <c r="E1914">
        <f t="shared" si="126"/>
        <v>7.8534031413612562E-3</v>
      </c>
      <c r="F1914">
        <f t="shared" si="126"/>
        <v>5.7591623036649213E-3</v>
      </c>
      <c r="G1914">
        <f t="shared" si="126"/>
        <v>2.3560209424083769E-3</v>
      </c>
      <c r="H1914">
        <f t="shared" si="126"/>
        <v>1.5706806282722514E-3</v>
      </c>
      <c r="I1914">
        <f t="shared" si="126"/>
        <v>0</v>
      </c>
      <c r="J1914">
        <f t="shared" si="126"/>
        <v>0</v>
      </c>
      <c r="K1914">
        <f t="shared" si="126"/>
        <v>0</v>
      </c>
      <c r="L1914">
        <f t="shared" si="126"/>
        <v>0</v>
      </c>
      <c r="M1914">
        <f t="shared" si="126"/>
        <v>0</v>
      </c>
      <c r="N1914">
        <f t="shared" si="126"/>
        <v>0</v>
      </c>
    </row>
    <row r="1915" spans="1:14" x14ac:dyDescent="0.25">
      <c r="A1915">
        <f t="shared" si="124"/>
        <v>1911</v>
      </c>
      <c r="C1915">
        <f t="shared" si="126"/>
        <v>1.674515960230246E-2</v>
      </c>
      <c r="D1915">
        <f t="shared" si="126"/>
        <v>9.1575091575091579E-3</v>
      </c>
      <c r="E1915">
        <f t="shared" si="126"/>
        <v>7.8492935635792772E-3</v>
      </c>
      <c r="F1915">
        <f t="shared" si="126"/>
        <v>5.7561486132914706E-3</v>
      </c>
      <c r="G1915">
        <f t="shared" si="126"/>
        <v>2.3547880690737832E-3</v>
      </c>
      <c r="H1915">
        <f t="shared" si="126"/>
        <v>1.5698587127158557E-3</v>
      </c>
      <c r="I1915">
        <f t="shared" si="126"/>
        <v>0</v>
      </c>
      <c r="J1915">
        <f t="shared" si="126"/>
        <v>0</v>
      </c>
      <c r="K1915">
        <f t="shared" si="126"/>
        <v>0</v>
      </c>
      <c r="L1915">
        <f t="shared" si="126"/>
        <v>0</v>
      </c>
      <c r="M1915">
        <f t="shared" si="126"/>
        <v>0</v>
      </c>
      <c r="N1915">
        <f t="shared" si="126"/>
        <v>0</v>
      </c>
    </row>
    <row r="1916" spans="1:14" x14ac:dyDescent="0.25">
      <c r="A1916">
        <f t="shared" si="124"/>
        <v>1912</v>
      </c>
      <c r="C1916">
        <f t="shared" si="126"/>
        <v>1.6736401673640166E-2</v>
      </c>
      <c r="D1916">
        <f t="shared" si="126"/>
        <v>9.1527196652719661E-3</v>
      </c>
      <c r="E1916">
        <f t="shared" si="126"/>
        <v>7.8451882845188281E-3</v>
      </c>
      <c r="F1916">
        <f t="shared" si="126"/>
        <v>5.7531380753138078E-3</v>
      </c>
      <c r="G1916">
        <f t="shared" si="126"/>
        <v>2.3535564853556486E-3</v>
      </c>
      <c r="H1916">
        <f t="shared" si="126"/>
        <v>1.5690376569037657E-3</v>
      </c>
      <c r="I1916">
        <f t="shared" si="126"/>
        <v>0</v>
      </c>
      <c r="J1916">
        <f t="shared" si="126"/>
        <v>0</v>
      </c>
      <c r="K1916">
        <f t="shared" si="126"/>
        <v>0</v>
      </c>
      <c r="L1916">
        <f t="shared" si="126"/>
        <v>0</v>
      </c>
      <c r="M1916">
        <f t="shared" si="126"/>
        <v>0</v>
      </c>
      <c r="N1916">
        <f t="shared" si="126"/>
        <v>0</v>
      </c>
    </row>
    <row r="1917" spans="1:14" x14ac:dyDescent="0.25">
      <c r="A1917">
        <f t="shared" si="124"/>
        <v>1913</v>
      </c>
      <c r="C1917">
        <f t="shared" si="126"/>
        <v>1.6727652901202299E-2</v>
      </c>
      <c r="D1917">
        <f t="shared" si="126"/>
        <v>9.1479351803450074E-3</v>
      </c>
      <c r="E1917">
        <f t="shared" si="126"/>
        <v>7.8410872974385773E-3</v>
      </c>
      <c r="F1917">
        <f t="shared" si="126"/>
        <v>5.7501306847882903E-3</v>
      </c>
      <c r="G1917">
        <f t="shared" si="126"/>
        <v>2.3523261892315736E-3</v>
      </c>
      <c r="H1917">
        <f t="shared" si="126"/>
        <v>1.5682174594877157E-3</v>
      </c>
      <c r="I1917">
        <f t="shared" si="126"/>
        <v>0</v>
      </c>
      <c r="J1917">
        <f t="shared" si="126"/>
        <v>0</v>
      </c>
      <c r="K1917">
        <f t="shared" si="126"/>
        <v>0</v>
      </c>
      <c r="L1917">
        <f t="shared" si="126"/>
        <v>0</v>
      </c>
      <c r="M1917">
        <f t="shared" si="126"/>
        <v>0</v>
      </c>
      <c r="N1917">
        <f t="shared" si="126"/>
        <v>0</v>
      </c>
    </row>
    <row r="1918" spans="1:14" x14ac:dyDescent="0.25">
      <c r="A1918">
        <f t="shared" si="124"/>
        <v>1914</v>
      </c>
      <c r="C1918">
        <f t="shared" si="126"/>
        <v>1.671891327063741E-2</v>
      </c>
      <c r="D1918">
        <f t="shared" si="126"/>
        <v>9.1431556948798325E-3</v>
      </c>
      <c r="E1918">
        <f t="shared" si="126"/>
        <v>7.8369905956112845E-3</v>
      </c>
      <c r="F1918">
        <f t="shared" si="126"/>
        <v>5.7471264367816091E-3</v>
      </c>
      <c r="G1918">
        <f t="shared" si="126"/>
        <v>2.3510971786833857E-3</v>
      </c>
      <c r="H1918">
        <f t="shared" si="126"/>
        <v>1.567398119122257E-3</v>
      </c>
      <c r="I1918">
        <f t="shared" si="126"/>
        <v>0</v>
      </c>
      <c r="J1918">
        <f t="shared" si="126"/>
        <v>0</v>
      </c>
      <c r="K1918">
        <f t="shared" si="126"/>
        <v>0</v>
      </c>
      <c r="L1918">
        <f t="shared" si="126"/>
        <v>0</v>
      </c>
      <c r="M1918">
        <f t="shared" si="126"/>
        <v>0</v>
      </c>
      <c r="N1918">
        <f t="shared" si="126"/>
        <v>0</v>
      </c>
    </row>
    <row r="1919" spans="1:14" x14ac:dyDescent="0.25">
      <c r="A1919">
        <f t="shared" si="124"/>
        <v>1915</v>
      </c>
      <c r="C1919">
        <f t="shared" si="126"/>
        <v>1.671018276762402E-2</v>
      </c>
      <c r="D1919">
        <f t="shared" si="126"/>
        <v>9.138381201044387E-3</v>
      </c>
      <c r="E1919">
        <f t="shared" si="126"/>
        <v>7.832898172323759E-3</v>
      </c>
      <c r="F1919">
        <f t="shared" si="126"/>
        <v>5.7441253263707569E-3</v>
      </c>
      <c r="G1919">
        <f t="shared" si="126"/>
        <v>2.3498694516971281E-3</v>
      </c>
      <c r="H1919">
        <f t="shared" si="126"/>
        <v>1.566579634464752E-3</v>
      </c>
      <c r="I1919">
        <f t="shared" si="126"/>
        <v>0</v>
      </c>
      <c r="J1919">
        <f t="shared" si="126"/>
        <v>0</v>
      </c>
      <c r="K1919">
        <f t="shared" si="126"/>
        <v>0</v>
      </c>
      <c r="L1919">
        <f t="shared" si="126"/>
        <v>0</v>
      </c>
      <c r="M1919">
        <f t="shared" si="126"/>
        <v>0</v>
      </c>
      <c r="N1919">
        <f t="shared" si="126"/>
        <v>0</v>
      </c>
    </row>
    <row r="1920" spans="1:14" x14ac:dyDescent="0.25">
      <c r="A1920">
        <f t="shared" si="124"/>
        <v>1916</v>
      </c>
      <c r="C1920">
        <f t="shared" si="126"/>
        <v>1.6701461377870562E-2</v>
      </c>
      <c r="D1920">
        <f t="shared" si="126"/>
        <v>9.1336116910229644E-3</v>
      </c>
      <c r="E1920">
        <f t="shared" si="126"/>
        <v>7.8288100208768266E-3</v>
      </c>
      <c r="F1920">
        <f t="shared" si="126"/>
        <v>5.7411273486430063E-3</v>
      </c>
      <c r="G1920">
        <f t="shared" si="126"/>
        <v>2.3486430062630479E-3</v>
      </c>
      <c r="H1920">
        <f t="shared" si="126"/>
        <v>1.5657620041753654E-3</v>
      </c>
      <c r="I1920">
        <f t="shared" si="126"/>
        <v>0</v>
      </c>
      <c r="J1920">
        <f t="shared" si="126"/>
        <v>0</v>
      </c>
      <c r="K1920">
        <f t="shared" si="126"/>
        <v>0</v>
      </c>
      <c r="L1920">
        <f t="shared" si="126"/>
        <v>0</v>
      </c>
      <c r="M1920">
        <f t="shared" si="126"/>
        <v>0</v>
      </c>
      <c r="N1920">
        <f t="shared" si="126"/>
        <v>0</v>
      </c>
    </row>
    <row r="1921" spans="1:14" x14ac:dyDescent="0.25">
      <c r="A1921">
        <f t="shared" si="124"/>
        <v>1917</v>
      </c>
      <c r="C1921">
        <f t="shared" si="126"/>
        <v>1.6692749087115284E-2</v>
      </c>
      <c r="D1921">
        <f t="shared" si="126"/>
        <v>9.1288471570161716E-3</v>
      </c>
      <c r="E1921">
        <f t="shared" si="126"/>
        <v>7.8247261345852897E-3</v>
      </c>
      <c r="F1921">
        <f t="shared" si="126"/>
        <v>5.7381324986958788E-3</v>
      </c>
      <c r="G1921">
        <f t="shared" si="126"/>
        <v>2.3474178403755869E-3</v>
      </c>
      <c r="H1921">
        <f t="shared" si="126"/>
        <v>1.5649452269170579E-3</v>
      </c>
      <c r="I1921">
        <f t="shared" si="126"/>
        <v>0</v>
      </c>
      <c r="J1921">
        <f t="shared" si="126"/>
        <v>0</v>
      </c>
      <c r="K1921">
        <f t="shared" si="126"/>
        <v>0</v>
      </c>
      <c r="L1921">
        <f t="shared" ref="C1921:N1984" si="127">L$4/$A1921</f>
        <v>0</v>
      </c>
      <c r="M1921">
        <f t="shared" si="127"/>
        <v>0</v>
      </c>
      <c r="N1921">
        <f t="shared" si="127"/>
        <v>0</v>
      </c>
    </row>
    <row r="1922" spans="1:14" x14ac:dyDescent="0.25">
      <c r="A1922">
        <f t="shared" si="124"/>
        <v>1918</v>
      </c>
      <c r="C1922">
        <f t="shared" si="127"/>
        <v>1.6684045881126174E-2</v>
      </c>
      <c r="D1922">
        <f t="shared" si="127"/>
        <v>9.1240875912408752E-3</v>
      </c>
      <c r="E1922">
        <f t="shared" si="127"/>
        <v>7.8206465067778945E-3</v>
      </c>
      <c r="F1922">
        <f t="shared" si="127"/>
        <v>5.7351407716371219E-3</v>
      </c>
      <c r="G1922">
        <f t="shared" si="127"/>
        <v>2.3461939520333683E-3</v>
      </c>
      <c r="H1922">
        <f t="shared" si="127"/>
        <v>1.5641293013555788E-3</v>
      </c>
      <c r="I1922">
        <f t="shared" si="127"/>
        <v>0</v>
      </c>
      <c r="J1922">
        <f t="shared" si="127"/>
        <v>0</v>
      </c>
      <c r="K1922">
        <f t="shared" si="127"/>
        <v>0</v>
      </c>
      <c r="L1922">
        <f t="shared" si="127"/>
        <v>0</v>
      </c>
      <c r="M1922">
        <f t="shared" si="127"/>
        <v>0</v>
      </c>
      <c r="N1922">
        <f t="shared" si="127"/>
        <v>0</v>
      </c>
    </row>
    <row r="1923" spans="1:14" x14ac:dyDescent="0.25">
      <c r="A1923">
        <f t="shared" si="124"/>
        <v>1919</v>
      </c>
      <c r="C1923">
        <f t="shared" si="127"/>
        <v>1.6675351745700884E-2</v>
      </c>
      <c r="D1923">
        <f t="shared" si="127"/>
        <v>9.1193329859301717E-3</v>
      </c>
      <c r="E1923">
        <f t="shared" si="127"/>
        <v>7.816571130797291E-3</v>
      </c>
      <c r="F1923">
        <f t="shared" si="127"/>
        <v>5.7321521625846791E-3</v>
      </c>
      <c r="G1923">
        <f t="shared" si="127"/>
        <v>2.344971339239187E-3</v>
      </c>
      <c r="H1923">
        <f t="shared" si="127"/>
        <v>1.563314226159458E-3</v>
      </c>
      <c r="I1923">
        <f t="shared" si="127"/>
        <v>0</v>
      </c>
      <c r="J1923">
        <f t="shared" si="127"/>
        <v>0</v>
      </c>
      <c r="K1923">
        <f t="shared" si="127"/>
        <v>0</v>
      </c>
      <c r="L1923">
        <f t="shared" si="127"/>
        <v>0</v>
      </c>
      <c r="M1923">
        <f t="shared" si="127"/>
        <v>0</v>
      </c>
      <c r="N1923">
        <f t="shared" si="127"/>
        <v>0</v>
      </c>
    </row>
    <row r="1924" spans="1:14" x14ac:dyDescent="0.25">
      <c r="A1924">
        <f t="shared" si="124"/>
        <v>1920</v>
      </c>
      <c r="C1924">
        <f t="shared" si="127"/>
        <v>1.6666666666666666E-2</v>
      </c>
      <c r="D1924">
        <f t="shared" si="127"/>
        <v>9.1145833333333339E-3</v>
      </c>
      <c r="E1924">
        <f t="shared" si="127"/>
        <v>7.8125E-3</v>
      </c>
      <c r="F1924">
        <f t="shared" si="127"/>
        <v>5.7291666666666663E-3</v>
      </c>
      <c r="G1924">
        <f t="shared" si="127"/>
        <v>2.3437499999999999E-3</v>
      </c>
      <c r="H1924">
        <f t="shared" si="127"/>
        <v>1.5625000000000001E-3</v>
      </c>
      <c r="I1924">
        <f t="shared" si="127"/>
        <v>0</v>
      </c>
      <c r="J1924">
        <f t="shared" si="127"/>
        <v>0</v>
      </c>
      <c r="K1924">
        <f t="shared" si="127"/>
        <v>0</v>
      </c>
      <c r="L1924">
        <f t="shared" si="127"/>
        <v>0</v>
      </c>
      <c r="M1924">
        <f t="shared" si="127"/>
        <v>0</v>
      </c>
      <c r="N1924">
        <f t="shared" si="127"/>
        <v>0</v>
      </c>
    </row>
    <row r="1925" spans="1:14" x14ac:dyDescent="0.25">
      <c r="A1925">
        <f t="shared" si="124"/>
        <v>1921</v>
      </c>
      <c r="C1925">
        <f t="shared" si="127"/>
        <v>1.665799062988027E-2</v>
      </c>
      <c r="D1925">
        <f t="shared" si="127"/>
        <v>9.1098386257157729E-3</v>
      </c>
      <c r="E1925">
        <f t="shared" si="127"/>
        <v>7.8084331077563768E-3</v>
      </c>
      <c r="F1925">
        <f t="shared" si="127"/>
        <v>5.726184279021343E-3</v>
      </c>
      <c r="G1925">
        <f t="shared" si="127"/>
        <v>2.342529932326913E-3</v>
      </c>
      <c r="H1925">
        <f t="shared" si="127"/>
        <v>1.5616866215512754E-3</v>
      </c>
      <c r="I1925">
        <f t="shared" si="127"/>
        <v>0</v>
      </c>
      <c r="J1925">
        <f t="shared" si="127"/>
        <v>0</v>
      </c>
      <c r="K1925">
        <f t="shared" si="127"/>
        <v>0</v>
      </c>
      <c r="L1925">
        <f t="shared" si="127"/>
        <v>0</v>
      </c>
      <c r="M1925">
        <f t="shared" si="127"/>
        <v>0</v>
      </c>
      <c r="N1925">
        <f t="shared" si="127"/>
        <v>0</v>
      </c>
    </row>
    <row r="1926" spans="1:14" x14ac:dyDescent="0.25">
      <c r="A1926">
        <f t="shared" si="124"/>
        <v>1922</v>
      </c>
      <c r="C1926">
        <f t="shared" si="127"/>
        <v>1.6649323621227889E-2</v>
      </c>
      <c r="D1926">
        <f t="shared" si="127"/>
        <v>9.1050988553590013E-3</v>
      </c>
      <c r="E1926">
        <f t="shared" si="127"/>
        <v>7.804370447450572E-3</v>
      </c>
      <c r="F1926">
        <f t="shared" si="127"/>
        <v>5.7232049947970867E-3</v>
      </c>
      <c r="G1926">
        <f t="shared" si="127"/>
        <v>2.3413111342351716E-3</v>
      </c>
      <c r="H1926">
        <f t="shared" si="127"/>
        <v>1.5608740894901144E-3</v>
      </c>
      <c r="I1926">
        <f t="shared" si="127"/>
        <v>0</v>
      </c>
      <c r="J1926">
        <f t="shared" si="127"/>
        <v>0</v>
      </c>
      <c r="K1926">
        <f t="shared" si="127"/>
        <v>0</v>
      </c>
      <c r="L1926">
        <f t="shared" si="127"/>
        <v>0</v>
      </c>
      <c r="M1926">
        <f t="shared" si="127"/>
        <v>0</v>
      </c>
      <c r="N1926">
        <f t="shared" si="127"/>
        <v>0</v>
      </c>
    </row>
    <row r="1927" spans="1:14" x14ac:dyDescent="0.25">
      <c r="A1927">
        <f t="shared" ref="A1927:A1990" si="128">A1926+$A$2</f>
        <v>1923</v>
      </c>
      <c r="C1927">
        <f t="shared" si="127"/>
        <v>1.6640665626625067E-2</v>
      </c>
      <c r="D1927">
        <f t="shared" si="127"/>
        <v>9.1003640145605816E-3</v>
      </c>
      <c r="E1927">
        <f t="shared" si="127"/>
        <v>7.8003120124804995E-3</v>
      </c>
      <c r="F1927">
        <f t="shared" si="127"/>
        <v>5.7202288091523657E-3</v>
      </c>
      <c r="G1927">
        <f t="shared" si="127"/>
        <v>2.3400936037441498E-3</v>
      </c>
      <c r="H1927">
        <f t="shared" si="127"/>
        <v>1.5600624024960999E-3</v>
      </c>
      <c r="I1927">
        <f t="shared" si="127"/>
        <v>0</v>
      </c>
      <c r="J1927">
        <f t="shared" si="127"/>
        <v>0</v>
      </c>
      <c r="K1927">
        <f t="shared" si="127"/>
        <v>0</v>
      </c>
      <c r="L1927">
        <f t="shared" si="127"/>
        <v>0</v>
      </c>
      <c r="M1927">
        <f t="shared" si="127"/>
        <v>0</v>
      </c>
      <c r="N1927">
        <f t="shared" si="127"/>
        <v>0</v>
      </c>
    </row>
    <row r="1928" spans="1:14" x14ac:dyDescent="0.25">
      <c r="A1928">
        <f t="shared" si="128"/>
        <v>1924</v>
      </c>
      <c r="C1928">
        <f t="shared" si="127"/>
        <v>1.6632016632016633E-2</v>
      </c>
      <c r="D1928">
        <f t="shared" si="127"/>
        <v>9.0956340956340961E-3</v>
      </c>
      <c r="E1928">
        <f t="shared" si="127"/>
        <v>7.7962577962577967E-3</v>
      </c>
      <c r="F1928">
        <f t="shared" si="127"/>
        <v>5.7172557172557176E-3</v>
      </c>
      <c r="G1928">
        <f t="shared" si="127"/>
        <v>2.338877338877339E-3</v>
      </c>
      <c r="H1928">
        <f t="shared" si="127"/>
        <v>1.5592515592515593E-3</v>
      </c>
      <c r="I1928">
        <f t="shared" si="127"/>
        <v>0</v>
      </c>
      <c r="J1928">
        <f t="shared" si="127"/>
        <v>0</v>
      </c>
      <c r="K1928">
        <f t="shared" si="127"/>
        <v>0</v>
      </c>
      <c r="L1928">
        <f t="shared" si="127"/>
        <v>0</v>
      </c>
      <c r="M1928">
        <f t="shared" si="127"/>
        <v>0</v>
      </c>
      <c r="N1928">
        <f t="shared" si="127"/>
        <v>0</v>
      </c>
    </row>
    <row r="1929" spans="1:14" x14ac:dyDescent="0.25">
      <c r="A1929">
        <f t="shared" si="128"/>
        <v>1925</v>
      </c>
      <c r="C1929">
        <f t="shared" si="127"/>
        <v>1.6623376623376623E-2</v>
      </c>
      <c r="D1929">
        <f t="shared" si="127"/>
        <v>9.0909090909090905E-3</v>
      </c>
      <c r="E1929">
        <f t="shared" si="127"/>
        <v>7.7922077922077922E-3</v>
      </c>
      <c r="F1929">
        <f t="shared" si="127"/>
        <v>5.7142857142857143E-3</v>
      </c>
      <c r="G1929">
        <f t="shared" si="127"/>
        <v>2.3376623376623377E-3</v>
      </c>
      <c r="H1929">
        <f t="shared" si="127"/>
        <v>1.5584415584415584E-3</v>
      </c>
      <c r="I1929">
        <f t="shared" si="127"/>
        <v>0</v>
      </c>
      <c r="J1929">
        <f t="shared" si="127"/>
        <v>0</v>
      </c>
      <c r="K1929">
        <f t="shared" si="127"/>
        <v>0</v>
      </c>
      <c r="L1929">
        <f t="shared" si="127"/>
        <v>0</v>
      </c>
      <c r="M1929">
        <f t="shared" si="127"/>
        <v>0</v>
      </c>
      <c r="N1929">
        <f t="shared" si="127"/>
        <v>0</v>
      </c>
    </row>
    <row r="1930" spans="1:14" x14ac:dyDescent="0.25">
      <c r="A1930">
        <f t="shared" si="128"/>
        <v>1926</v>
      </c>
      <c r="C1930">
        <f t="shared" si="127"/>
        <v>1.6614745586708203E-2</v>
      </c>
      <c r="D1930">
        <f t="shared" si="127"/>
        <v>9.0861889927310487E-3</v>
      </c>
      <c r="E1930">
        <f t="shared" si="127"/>
        <v>7.7881619937694704E-3</v>
      </c>
      <c r="F1930">
        <f t="shared" si="127"/>
        <v>5.711318795430945E-3</v>
      </c>
      <c r="G1930">
        <f t="shared" si="127"/>
        <v>2.3364485981308409E-3</v>
      </c>
      <c r="H1930">
        <f t="shared" si="127"/>
        <v>1.557632398753894E-3</v>
      </c>
      <c r="I1930">
        <f t="shared" si="127"/>
        <v>0</v>
      </c>
      <c r="J1930">
        <f t="shared" si="127"/>
        <v>0</v>
      </c>
      <c r="K1930">
        <f t="shared" si="127"/>
        <v>0</v>
      </c>
      <c r="L1930">
        <f t="shared" si="127"/>
        <v>0</v>
      </c>
      <c r="M1930">
        <f t="shared" si="127"/>
        <v>0</v>
      </c>
      <c r="N1930">
        <f t="shared" si="127"/>
        <v>0</v>
      </c>
    </row>
    <row r="1931" spans="1:14" x14ac:dyDescent="0.25">
      <c r="A1931">
        <f t="shared" si="128"/>
        <v>1927</v>
      </c>
      <c r="C1931">
        <f t="shared" si="127"/>
        <v>1.660612350804359E-2</v>
      </c>
      <c r="D1931">
        <f t="shared" si="127"/>
        <v>9.0814737934613397E-3</v>
      </c>
      <c r="E1931">
        <f t="shared" si="127"/>
        <v>7.7841203943954333E-3</v>
      </c>
      <c r="F1931">
        <f t="shared" si="127"/>
        <v>5.708354955889984E-3</v>
      </c>
      <c r="G1931">
        <f t="shared" si="127"/>
        <v>2.3352361183186301E-3</v>
      </c>
      <c r="H1931">
        <f t="shared" si="127"/>
        <v>1.5568240788790867E-3</v>
      </c>
      <c r="I1931">
        <f t="shared" si="127"/>
        <v>0</v>
      </c>
      <c r="J1931">
        <f t="shared" si="127"/>
        <v>0</v>
      </c>
      <c r="K1931">
        <f t="shared" si="127"/>
        <v>0</v>
      </c>
      <c r="L1931">
        <f t="shared" si="127"/>
        <v>0</v>
      </c>
      <c r="M1931">
        <f t="shared" si="127"/>
        <v>0</v>
      </c>
      <c r="N1931">
        <f t="shared" si="127"/>
        <v>0</v>
      </c>
    </row>
    <row r="1932" spans="1:14" x14ac:dyDescent="0.25">
      <c r="A1932">
        <f t="shared" si="128"/>
        <v>1928</v>
      </c>
      <c r="C1932">
        <f t="shared" si="127"/>
        <v>1.6597510373443983E-2</v>
      </c>
      <c r="D1932">
        <f t="shared" si="127"/>
        <v>9.0767634854771791E-3</v>
      </c>
      <c r="E1932">
        <f t="shared" si="127"/>
        <v>7.7800829875518673E-3</v>
      </c>
      <c r="F1932">
        <f t="shared" si="127"/>
        <v>5.705394190871369E-3</v>
      </c>
      <c r="G1932">
        <f t="shared" si="127"/>
        <v>2.3340248962655601E-3</v>
      </c>
      <c r="H1932">
        <f t="shared" si="127"/>
        <v>1.5560165975103733E-3</v>
      </c>
      <c r="I1932">
        <f t="shared" si="127"/>
        <v>0</v>
      </c>
      <c r="J1932">
        <f t="shared" si="127"/>
        <v>0</v>
      </c>
      <c r="K1932">
        <f t="shared" si="127"/>
        <v>0</v>
      </c>
      <c r="L1932">
        <f t="shared" si="127"/>
        <v>0</v>
      </c>
      <c r="M1932">
        <f t="shared" si="127"/>
        <v>0</v>
      </c>
      <c r="N1932">
        <f t="shared" si="127"/>
        <v>0</v>
      </c>
    </row>
    <row r="1933" spans="1:14" x14ac:dyDescent="0.25">
      <c r="A1933">
        <f t="shared" si="128"/>
        <v>1929</v>
      </c>
      <c r="C1933">
        <f t="shared" si="127"/>
        <v>1.6588906168999482E-2</v>
      </c>
      <c r="D1933">
        <f t="shared" si="127"/>
        <v>9.0720580611715913E-3</v>
      </c>
      <c r="E1933">
        <f t="shared" si="127"/>
        <v>7.7760497667185074E-3</v>
      </c>
      <c r="F1933">
        <f t="shared" si="127"/>
        <v>5.7024364955935722E-3</v>
      </c>
      <c r="G1933">
        <f t="shared" si="127"/>
        <v>2.3328149300155523E-3</v>
      </c>
      <c r="H1933">
        <f t="shared" si="127"/>
        <v>1.5552099533437014E-3</v>
      </c>
      <c r="I1933">
        <f t="shared" si="127"/>
        <v>0</v>
      </c>
      <c r="J1933">
        <f t="shared" si="127"/>
        <v>0</v>
      </c>
      <c r="K1933">
        <f t="shared" si="127"/>
        <v>0</v>
      </c>
      <c r="L1933">
        <f t="shared" si="127"/>
        <v>0</v>
      </c>
      <c r="M1933">
        <f t="shared" si="127"/>
        <v>0</v>
      </c>
      <c r="N1933">
        <f t="shared" si="127"/>
        <v>0</v>
      </c>
    </row>
    <row r="1934" spans="1:14" x14ac:dyDescent="0.25">
      <c r="A1934">
        <f t="shared" si="128"/>
        <v>1930</v>
      </c>
      <c r="C1934">
        <f t="shared" si="127"/>
        <v>1.6580310880829015E-2</v>
      </c>
      <c r="D1934">
        <f t="shared" si="127"/>
        <v>9.0673575129533671E-3</v>
      </c>
      <c r="E1934">
        <f t="shared" si="127"/>
        <v>7.7720207253886009E-3</v>
      </c>
      <c r="F1934">
        <f t="shared" si="127"/>
        <v>5.699481865284974E-3</v>
      </c>
      <c r="G1934">
        <f t="shared" si="127"/>
        <v>2.3316062176165801E-3</v>
      </c>
      <c r="H1934">
        <f t="shared" si="127"/>
        <v>1.5544041450777201E-3</v>
      </c>
      <c r="I1934">
        <f t="shared" si="127"/>
        <v>0</v>
      </c>
      <c r="J1934">
        <f t="shared" si="127"/>
        <v>0</v>
      </c>
      <c r="K1934">
        <f t="shared" si="127"/>
        <v>0</v>
      </c>
      <c r="L1934">
        <f t="shared" si="127"/>
        <v>0</v>
      </c>
      <c r="M1934">
        <f t="shared" si="127"/>
        <v>0</v>
      </c>
      <c r="N1934">
        <f t="shared" si="127"/>
        <v>0</v>
      </c>
    </row>
    <row r="1935" spans="1:14" x14ac:dyDescent="0.25">
      <c r="A1935">
        <f t="shared" si="128"/>
        <v>1931</v>
      </c>
      <c r="C1935">
        <f t="shared" si="127"/>
        <v>1.6571724495080268E-2</v>
      </c>
      <c r="D1935">
        <f t="shared" si="127"/>
        <v>9.0626618332470231E-3</v>
      </c>
      <c r="E1935">
        <f t="shared" si="127"/>
        <v>7.7679958570688766E-3</v>
      </c>
      <c r="F1935">
        <f t="shared" si="127"/>
        <v>5.6965302951838426E-3</v>
      </c>
      <c r="G1935">
        <f t="shared" si="127"/>
        <v>2.3303987571206631E-3</v>
      </c>
      <c r="H1935">
        <f t="shared" si="127"/>
        <v>1.5535991714137752E-3</v>
      </c>
      <c r="I1935">
        <f t="shared" si="127"/>
        <v>0</v>
      </c>
      <c r="J1935">
        <f t="shared" si="127"/>
        <v>0</v>
      </c>
      <c r="K1935">
        <f t="shared" si="127"/>
        <v>0</v>
      </c>
      <c r="L1935">
        <f t="shared" si="127"/>
        <v>0</v>
      </c>
      <c r="M1935">
        <f t="shared" si="127"/>
        <v>0</v>
      </c>
      <c r="N1935">
        <f t="shared" si="127"/>
        <v>0</v>
      </c>
    </row>
    <row r="1936" spans="1:14" x14ac:dyDescent="0.25">
      <c r="A1936">
        <f t="shared" si="128"/>
        <v>1932</v>
      </c>
      <c r="C1936">
        <f t="shared" si="127"/>
        <v>1.6563146997929608E-2</v>
      </c>
      <c r="D1936">
        <f t="shared" si="127"/>
        <v>9.057971014492754E-3</v>
      </c>
      <c r="E1936">
        <f t="shared" si="127"/>
        <v>7.763975155279503E-3</v>
      </c>
      <c r="F1936">
        <f t="shared" si="127"/>
        <v>5.693581780538302E-3</v>
      </c>
      <c r="G1936">
        <f t="shared" si="127"/>
        <v>2.329192546583851E-3</v>
      </c>
      <c r="H1936">
        <f t="shared" si="127"/>
        <v>1.5527950310559005E-3</v>
      </c>
      <c r="I1936">
        <f t="shared" si="127"/>
        <v>0</v>
      </c>
      <c r="J1936">
        <f t="shared" si="127"/>
        <v>0</v>
      </c>
      <c r="K1936">
        <f t="shared" si="127"/>
        <v>0</v>
      </c>
      <c r="L1936">
        <f t="shared" si="127"/>
        <v>0</v>
      </c>
      <c r="M1936">
        <f t="shared" si="127"/>
        <v>0</v>
      </c>
      <c r="N1936">
        <f t="shared" si="127"/>
        <v>0</v>
      </c>
    </row>
    <row r="1937" spans="1:14" x14ac:dyDescent="0.25">
      <c r="A1937">
        <f t="shared" si="128"/>
        <v>1933</v>
      </c>
      <c r="C1937">
        <f t="shared" si="127"/>
        <v>1.6554578375581996E-2</v>
      </c>
      <c r="D1937">
        <f t="shared" si="127"/>
        <v>9.0532850491464052E-3</v>
      </c>
      <c r="E1937">
        <f t="shared" si="127"/>
        <v>7.7599586135540608E-3</v>
      </c>
      <c r="F1937">
        <f t="shared" si="127"/>
        <v>5.6906363166063113E-3</v>
      </c>
      <c r="G1937">
        <f t="shared" si="127"/>
        <v>2.3279875840662182E-3</v>
      </c>
      <c r="H1937">
        <f t="shared" si="127"/>
        <v>1.5519917227108122E-3</v>
      </c>
      <c r="I1937">
        <f t="shared" si="127"/>
        <v>0</v>
      </c>
      <c r="J1937">
        <f t="shared" si="127"/>
        <v>0</v>
      </c>
      <c r="K1937">
        <f t="shared" si="127"/>
        <v>0</v>
      </c>
      <c r="L1937">
        <f t="shared" si="127"/>
        <v>0</v>
      </c>
      <c r="M1937">
        <f t="shared" si="127"/>
        <v>0</v>
      </c>
      <c r="N1937">
        <f t="shared" si="127"/>
        <v>0</v>
      </c>
    </row>
    <row r="1938" spans="1:14" x14ac:dyDescent="0.25">
      <c r="A1938">
        <f t="shared" si="128"/>
        <v>1934</v>
      </c>
      <c r="C1938">
        <f t="shared" si="127"/>
        <v>1.6546018614270942E-2</v>
      </c>
      <c r="D1938">
        <f t="shared" si="127"/>
        <v>9.0486039296794208E-3</v>
      </c>
      <c r="E1938">
        <f t="shared" si="127"/>
        <v>7.7559462254395035E-3</v>
      </c>
      <c r="F1938">
        <f t="shared" si="127"/>
        <v>5.6876938986556358E-3</v>
      </c>
      <c r="G1938">
        <f t="shared" si="127"/>
        <v>2.3267838676318511E-3</v>
      </c>
      <c r="H1938">
        <f t="shared" si="127"/>
        <v>1.5511892450879006E-3</v>
      </c>
      <c r="I1938">
        <f t="shared" si="127"/>
        <v>0</v>
      </c>
      <c r="J1938">
        <f t="shared" si="127"/>
        <v>0</v>
      </c>
      <c r="K1938">
        <f t="shared" si="127"/>
        <v>0</v>
      </c>
      <c r="L1938">
        <f t="shared" si="127"/>
        <v>0</v>
      </c>
      <c r="M1938">
        <f t="shared" si="127"/>
        <v>0</v>
      </c>
      <c r="N1938">
        <f t="shared" si="127"/>
        <v>0</v>
      </c>
    </row>
    <row r="1939" spans="1:14" x14ac:dyDescent="0.25">
      <c r="A1939">
        <f t="shared" si="128"/>
        <v>1935</v>
      </c>
      <c r="C1939">
        <f t="shared" si="127"/>
        <v>1.6537467700258397E-2</v>
      </c>
      <c r="D1939">
        <f t="shared" si="127"/>
        <v>9.0439276485788107E-3</v>
      </c>
      <c r="E1939">
        <f t="shared" si="127"/>
        <v>7.7519379844961239E-3</v>
      </c>
      <c r="F1939">
        <f t="shared" si="127"/>
        <v>5.6847545219638239E-3</v>
      </c>
      <c r="G1939">
        <f t="shared" si="127"/>
        <v>2.3255813953488372E-3</v>
      </c>
      <c r="H1939">
        <f t="shared" si="127"/>
        <v>1.5503875968992248E-3</v>
      </c>
      <c r="I1939">
        <f t="shared" si="127"/>
        <v>0</v>
      </c>
      <c r="J1939">
        <f t="shared" si="127"/>
        <v>0</v>
      </c>
      <c r="K1939">
        <f t="shared" si="127"/>
        <v>0</v>
      </c>
      <c r="L1939">
        <f t="shared" si="127"/>
        <v>0</v>
      </c>
      <c r="M1939">
        <f t="shared" si="127"/>
        <v>0</v>
      </c>
      <c r="N1939">
        <f t="shared" si="127"/>
        <v>0</v>
      </c>
    </row>
    <row r="1940" spans="1:14" x14ac:dyDescent="0.25">
      <c r="A1940">
        <f t="shared" si="128"/>
        <v>1936</v>
      </c>
      <c r="C1940">
        <f t="shared" si="127"/>
        <v>1.6528925619834711E-2</v>
      </c>
      <c r="D1940">
        <f t="shared" si="127"/>
        <v>9.0392561983471068E-3</v>
      </c>
      <c r="E1940">
        <f t="shared" si="127"/>
        <v>7.7479338842975209E-3</v>
      </c>
      <c r="F1940">
        <f t="shared" si="127"/>
        <v>5.681818181818182E-3</v>
      </c>
      <c r="G1940">
        <f t="shared" si="127"/>
        <v>2.3243801652892563E-3</v>
      </c>
      <c r="H1940">
        <f t="shared" si="127"/>
        <v>1.5495867768595042E-3</v>
      </c>
      <c r="I1940">
        <f t="shared" si="127"/>
        <v>0</v>
      </c>
      <c r="J1940">
        <f t="shared" si="127"/>
        <v>0</v>
      </c>
      <c r="K1940">
        <f t="shared" si="127"/>
        <v>0</v>
      </c>
      <c r="L1940">
        <f t="shared" si="127"/>
        <v>0</v>
      </c>
      <c r="M1940">
        <f t="shared" si="127"/>
        <v>0</v>
      </c>
      <c r="N1940">
        <f t="shared" si="127"/>
        <v>0</v>
      </c>
    </row>
    <row r="1941" spans="1:14" x14ac:dyDescent="0.25">
      <c r="A1941">
        <f t="shared" si="128"/>
        <v>1937</v>
      </c>
      <c r="C1941">
        <f t="shared" si="127"/>
        <v>1.6520392359318535E-2</v>
      </c>
      <c r="D1941">
        <f t="shared" si="127"/>
        <v>9.0345895715023238E-3</v>
      </c>
      <c r="E1941">
        <f t="shared" si="127"/>
        <v>7.7439339184305631E-3</v>
      </c>
      <c r="F1941">
        <f t="shared" si="127"/>
        <v>5.6788848735157462E-3</v>
      </c>
      <c r="G1941">
        <f t="shared" si="127"/>
        <v>2.3231801755291687E-3</v>
      </c>
      <c r="H1941">
        <f t="shared" si="127"/>
        <v>1.5487867836861124E-3</v>
      </c>
      <c r="I1941">
        <f t="shared" si="127"/>
        <v>0</v>
      </c>
      <c r="J1941">
        <f t="shared" si="127"/>
        <v>0</v>
      </c>
      <c r="K1941">
        <f t="shared" si="127"/>
        <v>0</v>
      </c>
      <c r="L1941">
        <f t="shared" si="127"/>
        <v>0</v>
      </c>
      <c r="M1941">
        <f t="shared" si="127"/>
        <v>0</v>
      </c>
      <c r="N1941">
        <f t="shared" si="127"/>
        <v>0</v>
      </c>
    </row>
    <row r="1942" spans="1:14" x14ac:dyDescent="0.25">
      <c r="A1942">
        <f t="shared" si="128"/>
        <v>1938</v>
      </c>
      <c r="C1942">
        <f t="shared" si="127"/>
        <v>1.6511867905056758E-2</v>
      </c>
      <c r="D1942">
        <f t="shared" si="127"/>
        <v>9.029927760577915E-3</v>
      </c>
      <c r="E1942">
        <f t="shared" si="127"/>
        <v>7.7399380804953561E-3</v>
      </c>
      <c r="F1942">
        <f t="shared" si="127"/>
        <v>5.6759545923632613E-3</v>
      </c>
      <c r="G1942">
        <f t="shared" si="127"/>
        <v>2.3219814241486067E-3</v>
      </c>
      <c r="H1942">
        <f t="shared" si="127"/>
        <v>1.5479876160990713E-3</v>
      </c>
      <c r="I1942">
        <f t="shared" si="127"/>
        <v>0</v>
      </c>
      <c r="J1942">
        <f t="shared" si="127"/>
        <v>0</v>
      </c>
      <c r="K1942">
        <f t="shared" si="127"/>
        <v>0</v>
      </c>
      <c r="L1942">
        <f t="shared" si="127"/>
        <v>0</v>
      </c>
      <c r="M1942">
        <f t="shared" si="127"/>
        <v>0</v>
      </c>
      <c r="N1942">
        <f t="shared" si="127"/>
        <v>0</v>
      </c>
    </row>
    <row r="1943" spans="1:14" x14ac:dyDescent="0.25">
      <c r="A1943">
        <f t="shared" si="128"/>
        <v>1939</v>
      </c>
      <c r="C1943">
        <f t="shared" ref="C1943:N2006" si="129">C$4/$A1943</f>
        <v>1.6503352243424446E-2</v>
      </c>
      <c r="D1943">
        <f t="shared" si="129"/>
        <v>9.0252707581227436E-3</v>
      </c>
      <c r="E1943">
        <f t="shared" si="129"/>
        <v>7.7359463641052091E-3</v>
      </c>
      <c r="F1943">
        <f t="shared" si="129"/>
        <v>5.6730273336771534E-3</v>
      </c>
      <c r="G1943">
        <f t="shared" si="129"/>
        <v>2.3207839092315627E-3</v>
      </c>
      <c r="H1943">
        <f t="shared" si="129"/>
        <v>1.5471892728210418E-3</v>
      </c>
      <c r="I1943">
        <f t="shared" si="129"/>
        <v>0</v>
      </c>
      <c r="J1943">
        <f t="shared" si="129"/>
        <v>0</v>
      </c>
      <c r="K1943">
        <f t="shared" si="129"/>
        <v>0</v>
      </c>
      <c r="L1943">
        <f t="shared" si="129"/>
        <v>0</v>
      </c>
      <c r="M1943">
        <f t="shared" si="129"/>
        <v>0</v>
      </c>
      <c r="N1943">
        <f t="shared" si="129"/>
        <v>0</v>
      </c>
    </row>
    <row r="1944" spans="1:14" x14ac:dyDescent="0.25">
      <c r="A1944">
        <f t="shared" si="128"/>
        <v>1940</v>
      </c>
      <c r="C1944">
        <f t="shared" si="129"/>
        <v>1.6494845360824743E-2</v>
      </c>
      <c r="D1944">
        <f t="shared" si="129"/>
        <v>9.0206185567010301E-3</v>
      </c>
      <c r="E1944">
        <f t="shared" si="129"/>
        <v>7.7319587628865982E-3</v>
      </c>
      <c r="F1944">
        <f t="shared" si="129"/>
        <v>5.670103092783505E-3</v>
      </c>
      <c r="G1944">
        <f t="shared" si="129"/>
        <v>2.3195876288659794E-3</v>
      </c>
      <c r="H1944">
        <f t="shared" si="129"/>
        <v>1.5463917525773195E-3</v>
      </c>
      <c r="I1944">
        <f t="shared" si="129"/>
        <v>0</v>
      </c>
      <c r="J1944">
        <f t="shared" si="129"/>
        <v>0</v>
      </c>
      <c r="K1944">
        <f t="shared" si="129"/>
        <v>0</v>
      </c>
      <c r="L1944">
        <f t="shared" si="129"/>
        <v>0</v>
      </c>
      <c r="M1944">
        <f t="shared" si="129"/>
        <v>0</v>
      </c>
      <c r="N1944">
        <f t="shared" si="129"/>
        <v>0</v>
      </c>
    </row>
    <row r="1945" spans="1:14" x14ac:dyDescent="0.25">
      <c r="A1945">
        <f t="shared" si="128"/>
        <v>1941</v>
      </c>
      <c r="C1945">
        <f t="shared" si="129"/>
        <v>1.6486347243688821E-2</v>
      </c>
      <c r="D1945">
        <f t="shared" si="129"/>
        <v>9.0159711488923232E-3</v>
      </c>
      <c r="E1945">
        <f t="shared" si="129"/>
        <v>7.7279752704791345E-3</v>
      </c>
      <c r="F1945">
        <f t="shared" si="129"/>
        <v>5.6671818650180323E-3</v>
      </c>
      <c r="G1945">
        <f t="shared" si="129"/>
        <v>2.3183925811437402E-3</v>
      </c>
      <c r="H1945">
        <f t="shared" si="129"/>
        <v>1.5455950540958269E-3</v>
      </c>
      <c r="I1945">
        <f t="shared" si="129"/>
        <v>0</v>
      </c>
      <c r="J1945">
        <f t="shared" si="129"/>
        <v>0</v>
      </c>
      <c r="K1945">
        <f t="shared" si="129"/>
        <v>0</v>
      </c>
      <c r="L1945">
        <f t="shared" si="129"/>
        <v>0</v>
      </c>
      <c r="M1945">
        <f t="shared" si="129"/>
        <v>0</v>
      </c>
      <c r="N1945">
        <f t="shared" si="129"/>
        <v>0</v>
      </c>
    </row>
    <row r="1946" spans="1:14" x14ac:dyDescent="0.25">
      <c r="A1946">
        <f t="shared" si="128"/>
        <v>1942</v>
      </c>
      <c r="C1946">
        <f t="shared" si="129"/>
        <v>1.6477857878475798E-2</v>
      </c>
      <c r="D1946">
        <f t="shared" si="129"/>
        <v>9.0113285272914526E-3</v>
      </c>
      <c r="E1946">
        <f t="shared" si="129"/>
        <v>7.7239958805355308E-3</v>
      </c>
      <c r="F1946">
        <f t="shared" si="129"/>
        <v>5.6642636457260552E-3</v>
      </c>
      <c r="G1946">
        <f t="shared" si="129"/>
        <v>2.3171987641606591E-3</v>
      </c>
      <c r="H1946">
        <f t="shared" si="129"/>
        <v>1.544799176107106E-3</v>
      </c>
      <c r="I1946">
        <f t="shared" si="129"/>
        <v>0</v>
      </c>
      <c r="J1946">
        <f t="shared" si="129"/>
        <v>0</v>
      </c>
      <c r="K1946">
        <f t="shared" si="129"/>
        <v>0</v>
      </c>
      <c r="L1946">
        <f t="shared" si="129"/>
        <v>0</v>
      </c>
      <c r="M1946">
        <f t="shared" si="129"/>
        <v>0</v>
      </c>
      <c r="N1946">
        <f t="shared" si="129"/>
        <v>0</v>
      </c>
    </row>
    <row r="1947" spans="1:14" x14ac:dyDescent="0.25">
      <c r="A1947">
        <f t="shared" si="128"/>
        <v>1943</v>
      </c>
      <c r="C1947">
        <f t="shared" si="129"/>
        <v>1.6469377251672673E-2</v>
      </c>
      <c r="D1947">
        <f t="shared" si="129"/>
        <v>9.0066906845084928E-3</v>
      </c>
      <c r="E1947">
        <f t="shared" si="129"/>
        <v>7.7200205867215647E-3</v>
      </c>
      <c r="F1947">
        <f t="shared" si="129"/>
        <v>5.6613484302624811E-3</v>
      </c>
      <c r="G1947">
        <f t="shared" si="129"/>
        <v>2.3160061760164694E-3</v>
      </c>
      <c r="H1947">
        <f t="shared" si="129"/>
        <v>1.5440041173443129E-3</v>
      </c>
      <c r="I1947">
        <f t="shared" si="129"/>
        <v>0</v>
      </c>
      <c r="J1947">
        <f t="shared" si="129"/>
        <v>0</v>
      </c>
      <c r="K1947">
        <f t="shared" si="129"/>
        <v>0</v>
      </c>
      <c r="L1947">
        <f t="shared" si="129"/>
        <v>0</v>
      </c>
      <c r="M1947">
        <f t="shared" si="129"/>
        <v>0</v>
      </c>
      <c r="N1947">
        <f t="shared" si="129"/>
        <v>0</v>
      </c>
    </row>
    <row r="1948" spans="1:14" x14ac:dyDescent="0.25">
      <c r="A1948">
        <f t="shared" si="128"/>
        <v>1944</v>
      </c>
      <c r="C1948">
        <f t="shared" si="129"/>
        <v>1.646090534979424E-2</v>
      </c>
      <c r="D1948">
        <f t="shared" si="129"/>
        <v>9.0020576131687249E-3</v>
      </c>
      <c r="E1948">
        <f t="shared" si="129"/>
        <v>7.716049382716049E-3</v>
      </c>
      <c r="F1948">
        <f t="shared" si="129"/>
        <v>5.6584362139917698E-3</v>
      </c>
      <c r="G1948">
        <f t="shared" si="129"/>
        <v>2.3148148148148147E-3</v>
      </c>
      <c r="H1948">
        <f t="shared" si="129"/>
        <v>1.5432098765432098E-3</v>
      </c>
      <c r="I1948">
        <f t="shared" si="129"/>
        <v>0</v>
      </c>
      <c r="J1948">
        <f t="shared" si="129"/>
        <v>0</v>
      </c>
      <c r="K1948">
        <f t="shared" si="129"/>
        <v>0</v>
      </c>
      <c r="L1948">
        <f t="shared" si="129"/>
        <v>0</v>
      </c>
      <c r="M1948">
        <f t="shared" si="129"/>
        <v>0</v>
      </c>
      <c r="N1948">
        <f t="shared" si="129"/>
        <v>0</v>
      </c>
    </row>
    <row r="1949" spans="1:14" x14ac:dyDescent="0.25">
      <c r="A1949">
        <f t="shared" si="128"/>
        <v>1945</v>
      </c>
      <c r="C1949">
        <f t="shared" si="129"/>
        <v>1.6452442159383032E-2</v>
      </c>
      <c r="D1949">
        <f t="shared" si="129"/>
        <v>8.9974293059125968E-3</v>
      </c>
      <c r="E1949">
        <f t="shared" si="129"/>
        <v>7.7120822622107968E-3</v>
      </c>
      <c r="F1949">
        <f t="shared" si="129"/>
        <v>5.6555269922879178E-3</v>
      </c>
      <c r="G1949">
        <f t="shared" si="129"/>
        <v>2.3136246786632391E-3</v>
      </c>
      <c r="H1949">
        <f t="shared" si="129"/>
        <v>1.5424164524421595E-3</v>
      </c>
      <c r="I1949">
        <f t="shared" si="129"/>
        <v>0</v>
      </c>
      <c r="J1949">
        <f t="shared" si="129"/>
        <v>0</v>
      </c>
      <c r="K1949">
        <f t="shared" si="129"/>
        <v>0</v>
      </c>
      <c r="L1949">
        <f t="shared" si="129"/>
        <v>0</v>
      </c>
      <c r="M1949">
        <f t="shared" si="129"/>
        <v>0</v>
      </c>
      <c r="N1949">
        <f t="shared" si="129"/>
        <v>0</v>
      </c>
    </row>
    <row r="1950" spans="1:14" x14ac:dyDescent="0.25">
      <c r="A1950">
        <f t="shared" si="128"/>
        <v>1946</v>
      </c>
      <c r="C1950">
        <f t="shared" si="129"/>
        <v>1.644398766700925E-2</v>
      </c>
      <c r="D1950">
        <f t="shared" si="129"/>
        <v>8.9928057553956831E-3</v>
      </c>
      <c r="E1950">
        <f t="shared" si="129"/>
        <v>7.7081192189105861E-3</v>
      </c>
      <c r="F1950">
        <f t="shared" si="129"/>
        <v>5.6526207605344294E-3</v>
      </c>
      <c r="G1950">
        <f t="shared" si="129"/>
        <v>2.3124357656731757E-3</v>
      </c>
      <c r="H1950">
        <f t="shared" si="129"/>
        <v>1.5416238437821171E-3</v>
      </c>
      <c r="I1950">
        <f t="shared" si="129"/>
        <v>0</v>
      </c>
      <c r="J1950">
        <f t="shared" si="129"/>
        <v>0</v>
      </c>
      <c r="K1950">
        <f t="shared" si="129"/>
        <v>0</v>
      </c>
      <c r="L1950">
        <f t="shared" si="129"/>
        <v>0</v>
      </c>
      <c r="M1950">
        <f t="shared" si="129"/>
        <v>0</v>
      </c>
      <c r="N1950">
        <f t="shared" si="129"/>
        <v>0</v>
      </c>
    </row>
    <row r="1951" spans="1:14" x14ac:dyDescent="0.25">
      <c r="A1951">
        <f t="shared" si="128"/>
        <v>1947</v>
      </c>
      <c r="C1951">
        <f t="shared" si="129"/>
        <v>1.6435541859270673E-2</v>
      </c>
      <c r="D1951">
        <f t="shared" si="129"/>
        <v>8.9881869542886485E-3</v>
      </c>
      <c r="E1951">
        <f t="shared" si="129"/>
        <v>7.7041602465331279E-3</v>
      </c>
      <c r="F1951">
        <f t="shared" si="129"/>
        <v>5.6497175141242938E-3</v>
      </c>
      <c r="G1951">
        <f t="shared" si="129"/>
        <v>2.3112480739599386E-3</v>
      </c>
      <c r="H1951">
        <f t="shared" si="129"/>
        <v>1.5408320493066256E-3</v>
      </c>
      <c r="I1951">
        <f t="shared" si="129"/>
        <v>0</v>
      </c>
      <c r="J1951">
        <f t="shared" si="129"/>
        <v>0</v>
      </c>
      <c r="K1951">
        <f t="shared" si="129"/>
        <v>0</v>
      </c>
      <c r="L1951">
        <f t="shared" si="129"/>
        <v>0</v>
      </c>
      <c r="M1951">
        <f t="shared" si="129"/>
        <v>0</v>
      </c>
      <c r="N1951">
        <f t="shared" si="129"/>
        <v>0</v>
      </c>
    </row>
    <row r="1952" spans="1:14" x14ac:dyDescent="0.25">
      <c r="A1952">
        <f t="shared" si="128"/>
        <v>1948</v>
      </c>
      <c r="C1952">
        <f t="shared" si="129"/>
        <v>1.6427104722792608E-2</v>
      </c>
      <c r="D1952">
        <f t="shared" si="129"/>
        <v>8.983572895277207E-3</v>
      </c>
      <c r="E1952">
        <f t="shared" si="129"/>
        <v>7.7002053388090345E-3</v>
      </c>
      <c r="F1952">
        <f t="shared" si="129"/>
        <v>5.6468172484599594E-3</v>
      </c>
      <c r="G1952">
        <f t="shared" si="129"/>
        <v>2.3100616016427105E-3</v>
      </c>
      <c r="H1952">
        <f t="shared" si="129"/>
        <v>1.540041067761807E-3</v>
      </c>
      <c r="I1952">
        <f t="shared" si="129"/>
        <v>0</v>
      </c>
      <c r="J1952">
        <f t="shared" si="129"/>
        <v>0</v>
      </c>
      <c r="K1952">
        <f t="shared" si="129"/>
        <v>0</v>
      </c>
      <c r="L1952">
        <f t="shared" si="129"/>
        <v>0</v>
      </c>
      <c r="M1952">
        <f t="shared" si="129"/>
        <v>0</v>
      </c>
      <c r="N1952">
        <f t="shared" si="129"/>
        <v>0</v>
      </c>
    </row>
    <row r="1953" spans="1:14" x14ac:dyDescent="0.25">
      <c r="A1953">
        <f t="shared" si="128"/>
        <v>1949</v>
      </c>
      <c r="C1953">
        <f t="shared" si="129"/>
        <v>1.6418676244227808E-2</v>
      </c>
      <c r="D1953">
        <f t="shared" si="129"/>
        <v>8.9789635710620826E-3</v>
      </c>
      <c r="E1953">
        <f t="shared" si="129"/>
        <v>7.6962544894817854E-3</v>
      </c>
      <c r="F1953">
        <f t="shared" si="129"/>
        <v>5.643919958953309E-3</v>
      </c>
      <c r="G1953">
        <f t="shared" si="129"/>
        <v>2.3088763468445358E-3</v>
      </c>
      <c r="H1953">
        <f t="shared" si="129"/>
        <v>1.5392508978963571E-3</v>
      </c>
      <c r="I1953">
        <f t="shared" si="129"/>
        <v>0</v>
      </c>
      <c r="J1953">
        <f t="shared" si="129"/>
        <v>0</v>
      </c>
      <c r="K1953">
        <f t="shared" si="129"/>
        <v>0</v>
      </c>
      <c r="L1953">
        <f t="shared" si="129"/>
        <v>0</v>
      </c>
      <c r="M1953">
        <f t="shared" si="129"/>
        <v>0</v>
      </c>
      <c r="N1953">
        <f t="shared" si="129"/>
        <v>0</v>
      </c>
    </row>
    <row r="1954" spans="1:14" x14ac:dyDescent="0.25">
      <c r="A1954">
        <f t="shared" si="128"/>
        <v>1950</v>
      </c>
      <c r="C1954">
        <f t="shared" si="129"/>
        <v>1.641025641025641E-2</v>
      </c>
      <c r="D1954">
        <f t="shared" si="129"/>
        <v>8.9743589743589737E-3</v>
      </c>
      <c r="E1954">
        <f t="shared" si="129"/>
        <v>7.6923076923076927E-3</v>
      </c>
      <c r="F1954">
        <f t="shared" si="129"/>
        <v>5.6410256410256415E-3</v>
      </c>
      <c r="G1954">
        <f t="shared" si="129"/>
        <v>2.3076923076923079E-3</v>
      </c>
      <c r="H1954">
        <f t="shared" si="129"/>
        <v>1.5384615384615385E-3</v>
      </c>
      <c r="I1954">
        <f t="shared" si="129"/>
        <v>0</v>
      </c>
      <c r="J1954">
        <f t="shared" si="129"/>
        <v>0</v>
      </c>
      <c r="K1954">
        <f t="shared" si="129"/>
        <v>0</v>
      </c>
      <c r="L1954">
        <f t="shared" si="129"/>
        <v>0</v>
      </c>
      <c r="M1954">
        <f t="shared" si="129"/>
        <v>0</v>
      </c>
      <c r="N1954">
        <f t="shared" si="129"/>
        <v>0</v>
      </c>
    </row>
    <row r="1955" spans="1:14" x14ac:dyDescent="0.25">
      <c r="A1955">
        <f t="shared" si="128"/>
        <v>1951</v>
      </c>
      <c r="C1955">
        <f t="shared" si="129"/>
        <v>1.6401845207585853E-2</v>
      </c>
      <c r="D1955">
        <f t="shared" si="129"/>
        <v>8.969759097898513E-3</v>
      </c>
      <c r="E1955">
        <f t="shared" si="129"/>
        <v>7.6883649410558691E-3</v>
      </c>
      <c r="F1955">
        <f t="shared" si="129"/>
        <v>5.6381342901076371E-3</v>
      </c>
      <c r="G1955">
        <f t="shared" si="129"/>
        <v>2.3065094823167607E-3</v>
      </c>
      <c r="H1955">
        <f t="shared" si="129"/>
        <v>1.5376729882111738E-3</v>
      </c>
      <c r="I1955">
        <f t="shared" si="129"/>
        <v>0</v>
      </c>
      <c r="J1955">
        <f t="shared" si="129"/>
        <v>0</v>
      </c>
      <c r="K1955">
        <f t="shared" si="129"/>
        <v>0</v>
      </c>
      <c r="L1955">
        <f t="shared" si="129"/>
        <v>0</v>
      </c>
      <c r="M1955">
        <f t="shared" si="129"/>
        <v>0</v>
      </c>
      <c r="N1955">
        <f t="shared" si="129"/>
        <v>0</v>
      </c>
    </row>
    <row r="1956" spans="1:14" x14ac:dyDescent="0.25">
      <c r="A1956">
        <f t="shared" si="128"/>
        <v>1952</v>
      </c>
      <c r="C1956">
        <f t="shared" si="129"/>
        <v>1.6393442622950821E-2</v>
      </c>
      <c r="D1956">
        <f t="shared" si="129"/>
        <v>8.9651639344262291E-3</v>
      </c>
      <c r="E1956">
        <f t="shared" si="129"/>
        <v>7.6844262295081966E-3</v>
      </c>
      <c r="F1956">
        <f t="shared" si="129"/>
        <v>5.6352459016393444E-3</v>
      </c>
      <c r="G1956">
        <f t="shared" si="129"/>
        <v>2.305327868852459E-3</v>
      </c>
      <c r="H1956">
        <f t="shared" si="129"/>
        <v>1.5368852459016393E-3</v>
      </c>
      <c r="I1956">
        <f t="shared" si="129"/>
        <v>0</v>
      </c>
      <c r="J1956">
        <f t="shared" si="129"/>
        <v>0</v>
      </c>
      <c r="K1956">
        <f t="shared" si="129"/>
        <v>0</v>
      </c>
      <c r="L1956">
        <f t="shared" si="129"/>
        <v>0</v>
      </c>
      <c r="M1956">
        <f t="shared" si="129"/>
        <v>0</v>
      </c>
      <c r="N1956">
        <f t="shared" si="129"/>
        <v>0</v>
      </c>
    </row>
    <row r="1957" spans="1:14" x14ac:dyDescent="0.25">
      <c r="A1957">
        <f t="shared" si="128"/>
        <v>1953</v>
      </c>
      <c r="C1957">
        <f t="shared" si="129"/>
        <v>1.6385048643113159E-2</v>
      </c>
      <c r="D1957">
        <f t="shared" si="129"/>
        <v>8.9605734767025085E-3</v>
      </c>
      <c r="E1957">
        <f t="shared" si="129"/>
        <v>7.6804915514592934E-3</v>
      </c>
      <c r="F1957">
        <f t="shared" si="129"/>
        <v>5.6323604710701485E-3</v>
      </c>
      <c r="G1957">
        <f t="shared" si="129"/>
        <v>2.304147465437788E-3</v>
      </c>
      <c r="H1957">
        <f t="shared" si="129"/>
        <v>1.5360983102918587E-3</v>
      </c>
      <c r="I1957">
        <f t="shared" si="129"/>
        <v>0</v>
      </c>
      <c r="J1957">
        <f t="shared" si="129"/>
        <v>0</v>
      </c>
      <c r="K1957">
        <f t="shared" si="129"/>
        <v>0</v>
      </c>
      <c r="L1957">
        <f t="shared" si="129"/>
        <v>0</v>
      </c>
      <c r="M1957">
        <f t="shared" si="129"/>
        <v>0</v>
      </c>
      <c r="N1957">
        <f t="shared" si="129"/>
        <v>0</v>
      </c>
    </row>
    <row r="1958" spans="1:14" x14ac:dyDescent="0.25">
      <c r="A1958">
        <f t="shared" si="128"/>
        <v>1954</v>
      </c>
      <c r="C1958">
        <f t="shared" si="129"/>
        <v>1.6376663254861822E-2</v>
      </c>
      <c r="D1958">
        <f t="shared" si="129"/>
        <v>8.9559877175025594E-3</v>
      </c>
      <c r="E1958">
        <f t="shared" si="129"/>
        <v>7.6765609007164786E-3</v>
      </c>
      <c r="F1958">
        <f t="shared" si="129"/>
        <v>5.6294779938587513E-3</v>
      </c>
      <c r="G1958">
        <f t="shared" si="129"/>
        <v>2.3029682702149436E-3</v>
      </c>
      <c r="H1958">
        <f t="shared" si="129"/>
        <v>1.5353121801432957E-3</v>
      </c>
      <c r="I1958">
        <f t="shared" si="129"/>
        <v>0</v>
      </c>
      <c r="J1958">
        <f t="shared" si="129"/>
        <v>0</v>
      </c>
      <c r="K1958">
        <f t="shared" si="129"/>
        <v>0</v>
      </c>
      <c r="L1958">
        <f t="shared" si="129"/>
        <v>0</v>
      </c>
      <c r="M1958">
        <f t="shared" si="129"/>
        <v>0</v>
      </c>
      <c r="N1958">
        <f t="shared" si="129"/>
        <v>0</v>
      </c>
    </row>
    <row r="1959" spans="1:14" x14ac:dyDescent="0.25">
      <c r="A1959">
        <f t="shared" si="128"/>
        <v>1955</v>
      </c>
      <c r="C1959">
        <f t="shared" si="129"/>
        <v>1.6368286445012786E-2</v>
      </c>
      <c r="D1959">
        <f t="shared" si="129"/>
        <v>8.9514066496163679E-3</v>
      </c>
      <c r="E1959">
        <f t="shared" si="129"/>
        <v>7.6726342710997444E-3</v>
      </c>
      <c r="F1959">
        <f t="shared" si="129"/>
        <v>5.6265984654731462E-3</v>
      </c>
      <c r="G1959">
        <f t="shared" si="129"/>
        <v>2.3017902813299231E-3</v>
      </c>
      <c r="H1959">
        <f t="shared" si="129"/>
        <v>1.5345268542199489E-3</v>
      </c>
      <c r="I1959">
        <f t="shared" si="129"/>
        <v>0</v>
      </c>
      <c r="J1959">
        <f t="shared" si="129"/>
        <v>0</v>
      </c>
      <c r="K1959">
        <f t="shared" si="129"/>
        <v>0</v>
      </c>
      <c r="L1959">
        <f t="shared" si="129"/>
        <v>0</v>
      </c>
      <c r="M1959">
        <f t="shared" si="129"/>
        <v>0</v>
      </c>
      <c r="N1959">
        <f t="shared" si="129"/>
        <v>0</v>
      </c>
    </row>
    <row r="1960" spans="1:14" x14ac:dyDescent="0.25">
      <c r="A1960">
        <f t="shared" si="128"/>
        <v>1956</v>
      </c>
      <c r="C1960">
        <f t="shared" si="129"/>
        <v>1.6359918200408999E-2</v>
      </c>
      <c r="D1960">
        <f t="shared" si="129"/>
        <v>8.9468302658486706E-3</v>
      </c>
      <c r="E1960">
        <f t="shared" si="129"/>
        <v>7.6687116564417178E-3</v>
      </c>
      <c r="F1960">
        <f t="shared" si="129"/>
        <v>5.6237218813905933E-3</v>
      </c>
      <c r="G1960">
        <f t="shared" si="129"/>
        <v>2.3006134969325155E-3</v>
      </c>
      <c r="H1960">
        <f t="shared" si="129"/>
        <v>1.5337423312883436E-3</v>
      </c>
      <c r="I1960">
        <f t="shared" si="129"/>
        <v>0</v>
      </c>
      <c r="J1960">
        <f t="shared" si="129"/>
        <v>0</v>
      </c>
      <c r="K1960">
        <f t="shared" si="129"/>
        <v>0</v>
      </c>
      <c r="L1960">
        <f t="shared" si="129"/>
        <v>0</v>
      </c>
      <c r="M1960">
        <f t="shared" si="129"/>
        <v>0</v>
      </c>
      <c r="N1960">
        <f t="shared" si="129"/>
        <v>0</v>
      </c>
    </row>
    <row r="1961" spans="1:14" x14ac:dyDescent="0.25">
      <c r="A1961">
        <f t="shared" si="128"/>
        <v>1957</v>
      </c>
      <c r="C1961">
        <f t="shared" si="129"/>
        <v>1.6351558507920288E-2</v>
      </c>
      <c r="D1961">
        <f t="shared" si="129"/>
        <v>8.9422585590189056E-3</v>
      </c>
      <c r="E1961">
        <f t="shared" si="129"/>
        <v>7.6647930505876344E-3</v>
      </c>
      <c r="F1961">
        <f t="shared" si="129"/>
        <v>5.620848237097598E-3</v>
      </c>
      <c r="G1961">
        <f t="shared" si="129"/>
        <v>2.2994379151762903E-3</v>
      </c>
      <c r="H1961">
        <f t="shared" si="129"/>
        <v>1.5329586101175269E-3</v>
      </c>
      <c r="I1961">
        <f t="shared" si="129"/>
        <v>0</v>
      </c>
      <c r="J1961">
        <f t="shared" si="129"/>
        <v>0</v>
      </c>
      <c r="K1961">
        <f t="shared" si="129"/>
        <v>0</v>
      </c>
      <c r="L1961">
        <f t="shared" si="129"/>
        <v>0</v>
      </c>
      <c r="M1961">
        <f t="shared" si="129"/>
        <v>0</v>
      </c>
      <c r="N1961">
        <f t="shared" si="129"/>
        <v>0</v>
      </c>
    </row>
    <row r="1962" spans="1:14" x14ac:dyDescent="0.25">
      <c r="A1962">
        <f t="shared" si="128"/>
        <v>1958</v>
      </c>
      <c r="C1962">
        <f t="shared" si="129"/>
        <v>1.634320735444331E-2</v>
      </c>
      <c r="D1962">
        <f t="shared" si="129"/>
        <v>8.9376915219611854E-3</v>
      </c>
      <c r="E1962">
        <f t="shared" si="129"/>
        <v>7.6608784473953017E-3</v>
      </c>
      <c r="F1962">
        <f t="shared" si="129"/>
        <v>5.6179775280898875E-3</v>
      </c>
      <c r="G1962">
        <f t="shared" si="129"/>
        <v>2.2982635342185904E-3</v>
      </c>
      <c r="H1962">
        <f t="shared" si="129"/>
        <v>1.5321756894790602E-3</v>
      </c>
      <c r="I1962">
        <f t="shared" si="129"/>
        <v>0</v>
      </c>
      <c r="J1962">
        <f t="shared" si="129"/>
        <v>0</v>
      </c>
      <c r="K1962">
        <f t="shared" si="129"/>
        <v>0</v>
      </c>
      <c r="L1962">
        <f t="shared" si="129"/>
        <v>0</v>
      </c>
      <c r="M1962">
        <f t="shared" si="129"/>
        <v>0</v>
      </c>
      <c r="N1962">
        <f t="shared" si="129"/>
        <v>0</v>
      </c>
    </row>
    <row r="1963" spans="1:14" x14ac:dyDescent="0.25">
      <c r="A1963">
        <f t="shared" si="128"/>
        <v>1959</v>
      </c>
      <c r="C1963">
        <f t="shared" si="129"/>
        <v>1.6334864726901481E-2</v>
      </c>
      <c r="D1963">
        <f t="shared" si="129"/>
        <v>8.9331291475242477E-3</v>
      </c>
      <c r="E1963">
        <f t="shared" si="129"/>
        <v>7.656967840735069E-3</v>
      </c>
      <c r="F1963">
        <f t="shared" si="129"/>
        <v>5.6151097498723839E-3</v>
      </c>
      <c r="G1963">
        <f t="shared" si="129"/>
        <v>2.2970903522205209E-3</v>
      </c>
      <c r="H1963">
        <f t="shared" si="129"/>
        <v>1.5313935681470138E-3</v>
      </c>
      <c r="I1963">
        <f t="shared" si="129"/>
        <v>0</v>
      </c>
      <c r="J1963">
        <f t="shared" si="129"/>
        <v>0</v>
      </c>
      <c r="K1963">
        <f t="shared" si="129"/>
        <v>0</v>
      </c>
      <c r="L1963">
        <f t="shared" si="129"/>
        <v>0</v>
      </c>
      <c r="M1963">
        <f t="shared" si="129"/>
        <v>0</v>
      </c>
      <c r="N1963">
        <f t="shared" si="129"/>
        <v>0</v>
      </c>
    </row>
    <row r="1964" spans="1:14" x14ac:dyDescent="0.25">
      <c r="A1964">
        <f t="shared" si="128"/>
        <v>1960</v>
      </c>
      <c r="C1964">
        <f t="shared" si="129"/>
        <v>1.6326530612244899E-2</v>
      </c>
      <c r="D1964">
        <f t="shared" si="129"/>
        <v>8.9285714285714281E-3</v>
      </c>
      <c r="E1964">
        <f t="shared" si="129"/>
        <v>7.6530612244897957E-3</v>
      </c>
      <c r="F1964">
        <f t="shared" ref="C1964:N2027" si="130">F$4/$A1964</f>
        <v>5.6122448979591833E-3</v>
      </c>
      <c r="G1964">
        <f t="shared" si="130"/>
        <v>2.295918367346939E-3</v>
      </c>
      <c r="H1964">
        <f t="shared" si="130"/>
        <v>1.5306122448979591E-3</v>
      </c>
      <c r="I1964">
        <f t="shared" si="130"/>
        <v>0</v>
      </c>
      <c r="J1964">
        <f t="shared" si="130"/>
        <v>0</v>
      </c>
      <c r="K1964">
        <f t="shared" si="130"/>
        <v>0</v>
      </c>
      <c r="L1964">
        <f t="shared" si="130"/>
        <v>0</v>
      </c>
      <c r="M1964">
        <f t="shared" si="130"/>
        <v>0</v>
      </c>
      <c r="N1964">
        <f t="shared" si="130"/>
        <v>0</v>
      </c>
    </row>
    <row r="1965" spans="1:14" x14ac:dyDescent="0.25">
      <c r="A1965">
        <f t="shared" si="128"/>
        <v>1961</v>
      </c>
      <c r="C1965">
        <f t="shared" si="130"/>
        <v>1.6318204997450281E-2</v>
      </c>
      <c r="D1965">
        <f t="shared" si="130"/>
        <v>8.9240183579806214E-3</v>
      </c>
      <c r="E1965">
        <f t="shared" si="130"/>
        <v>7.6491585925548191E-3</v>
      </c>
      <c r="F1965">
        <f t="shared" si="130"/>
        <v>5.6093829678735335E-3</v>
      </c>
      <c r="G1965">
        <f t="shared" si="130"/>
        <v>2.2947475777664456E-3</v>
      </c>
      <c r="H1965">
        <f t="shared" si="130"/>
        <v>1.5298317185109638E-3</v>
      </c>
      <c r="I1965">
        <f t="shared" si="130"/>
        <v>0</v>
      </c>
      <c r="J1965">
        <f t="shared" si="130"/>
        <v>0</v>
      </c>
      <c r="K1965">
        <f t="shared" si="130"/>
        <v>0</v>
      </c>
      <c r="L1965">
        <f t="shared" si="130"/>
        <v>0</v>
      </c>
      <c r="M1965">
        <f t="shared" si="130"/>
        <v>0</v>
      </c>
      <c r="N1965">
        <f t="shared" si="130"/>
        <v>0</v>
      </c>
    </row>
    <row r="1966" spans="1:14" x14ac:dyDescent="0.25">
      <c r="A1966">
        <f t="shared" si="128"/>
        <v>1962</v>
      </c>
      <c r="C1966">
        <f t="shared" si="130"/>
        <v>1.6309887869520898E-2</v>
      </c>
      <c r="D1966">
        <f t="shared" si="130"/>
        <v>8.9194699286442407E-3</v>
      </c>
      <c r="E1966">
        <f t="shared" si="130"/>
        <v>7.6452599388379203E-3</v>
      </c>
      <c r="F1966">
        <f t="shared" si="130"/>
        <v>5.6065239551478085E-3</v>
      </c>
      <c r="G1966">
        <f t="shared" si="130"/>
        <v>2.2935779816513763E-3</v>
      </c>
      <c r="H1966">
        <f t="shared" si="130"/>
        <v>1.5290519877675841E-3</v>
      </c>
      <c r="I1966">
        <f t="shared" si="130"/>
        <v>0</v>
      </c>
      <c r="J1966">
        <f t="shared" si="130"/>
        <v>0</v>
      </c>
      <c r="K1966">
        <f t="shared" si="130"/>
        <v>0</v>
      </c>
      <c r="L1966">
        <f t="shared" si="130"/>
        <v>0</v>
      </c>
      <c r="M1966">
        <f t="shared" si="130"/>
        <v>0</v>
      </c>
      <c r="N1966">
        <f t="shared" si="130"/>
        <v>0</v>
      </c>
    </row>
    <row r="1967" spans="1:14" x14ac:dyDescent="0.25">
      <c r="A1967">
        <f t="shared" si="128"/>
        <v>1963</v>
      </c>
      <c r="C1967">
        <f t="shared" si="130"/>
        <v>1.63015792154865E-2</v>
      </c>
      <c r="D1967">
        <f t="shared" si="130"/>
        <v>8.9149261334691803E-3</v>
      </c>
      <c r="E1967">
        <f t="shared" si="130"/>
        <v>7.641365257259297E-3</v>
      </c>
      <c r="F1967">
        <f t="shared" si="130"/>
        <v>5.6036678553234845E-3</v>
      </c>
      <c r="G1967">
        <f t="shared" si="130"/>
        <v>2.2924095771777891E-3</v>
      </c>
      <c r="H1967">
        <f t="shared" si="130"/>
        <v>1.5282730514518594E-3</v>
      </c>
      <c r="I1967">
        <f t="shared" si="130"/>
        <v>0</v>
      </c>
      <c r="J1967">
        <f t="shared" si="130"/>
        <v>0</v>
      </c>
      <c r="K1967">
        <f t="shared" si="130"/>
        <v>0</v>
      </c>
      <c r="L1967">
        <f t="shared" si="130"/>
        <v>0</v>
      </c>
      <c r="M1967">
        <f t="shared" si="130"/>
        <v>0</v>
      </c>
      <c r="N1967">
        <f t="shared" si="130"/>
        <v>0</v>
      </c>
    </row>
    <row r="1968" spans="1:14" x14ac:dyDescent="0.25">
      <c r="A1968">
        <f t="shared" si="128"/>
        <v>1964</v>
      </c>
      <c r="C1968">
        <f t="shared" si="130"/>
        <v>1.6293279022403257E-2</v>
      </c>
      <c r="D1968">
        <f t="shared" si="130"/>
        <v>8.9103869653767813E-3</v>
      </c>
      <c r="E1968">
        <f t="shared" si="130"/>
        <v>7.6374745417515273E-3</v>
      </c>
      <c r="F1968">
        <f t="shared" si="130"/>
        <v>5.6008146639511197E-3</v>
      </c>
      <c r="G1968">
        <f t="shared" si="130"/>
        <v>2.2912423625254582E-3</v>
      </c>
      <c r="H1968">
        <f t="shared" si="130"/>
        <v>1.5274949083503055E-3</v>
      </c>
      <c r="I1968">
        <f t="shared" si="130"/>
        <v>0</v>
      </c>
      <c r="J1968">
        <f t="shared" si="130"/>
        <v>0</v>
      </c>
      <c r="K1968">
        <f t="shared" si="130"/>
        <v>0</v>
      </c>
      <c r="L1968">
        <f t="shared" si="130"/>
        <v>0</v>
      </c>
      <c r="M1968">
        <f t="shared" si="130"/>
        <v>0</v>
      </c>
      <c r="N1968">
        <f t="shared" si="130"/>
        <v>0</v>
      </c>
    </row>
    <row r="1969" spans="1:14" x14ac:dyDescent="0.25">
      <c r="A1969">
        <f t="shared" si="128"/>
        <v>1965</v>
      </c>
      <c r="C1969">
        <f t="shared" si="130"/>
        <v>1.6284987277353689E-2</v>
      </c>
      <c r="D1969">
        <f t="shared" si="130"/>
        <v>8.9058524173027988E-3</v>
      </c>
      <c r="E1969">
        <f t="shared" si="130"/>
        <v>7.6335877862595417E-3</v>
      </c>
      <c r="F1969">
        <f t="shared" si="130"/>
        <v>5.5979643765903305E-3</v>
      </c>
      <c r="G1969">
        <f t="shared" si="130"/>
        <v>2.2900763358778627E-3</v>
      </c>
      <c r="H1969">
        <f t="shared" si="130"/>
        <v>1.5267175572519084E-3</v>
      </c>
      <c r="I1969">
        <f t="shared" si="130"/>
        <v>0</v>
      </c>
      <c r="J1969">
        <f t="shared" si="130"/>
        <v>0</v>
      </c>
      <c r="K1969">
        <f t="shared" si="130"/>
        <v>0</v>
      </c>
      <c r="L1969">
        <f t="shared" si="130"/>
        <v>0</v>
      </c>
      <c r="M1969">
        <f t="shared" si="130"/>
        <v>0</v>
      </c>
      <c r="N1969">
        <f t="shared" si="130"/>
        <v>0</v>
      </c>
    </row>
    <row r="1970" spans="1:14" x14ac:dyDescent="0.25">
      <c r="A1970">
        <f t="shared" si="128"/>
        <v>1966</v>
      </c>
      <c r="C1970">
        <f t="shared" si="130"/>
        <v>1.6276703967446592E-2</v>
      </c>
      <c r="D1970">
        <f t="shared" si="130"/>
        <v>8.9013224821973547E-3</v>
      </c>
      <c r="E1970">
        <f t="shared" si="130"/>
        <v>7.6297049847405905E-3</v>
      </c>
      <c r="F1970">
        <f t="shared" si="130"/>
        <v>5.5951169888097656E-3</v>
      </c>
      <c r="G1970">
        <f t="shared" si="130"/>
        <v>2.2889114954221771E-3</v>
      </c>
      <c r="H1970">
        <f t="shared" si="130"/>
        <v>1.525940996948118E-3</v>
      </c>
      <c r="I1970">
        <f t="shared" si="130"/>
        <v>0</v>
      </c>
      <c r="J1970">
        <f t="shared" si="130"/>
        <v>0</v>
      </c>
      <c r="K1970">
        <f t="shared" si="130"/>
        <v>0</v>
      </c>
      <c r="L1970">
        <f t="shared" si="130"/>
        <v>0</v>
      </c>
      <c r="M1970">
        <f t="shared" si="130"/>
        <v>0</v>
      </c>
      <c r="N1970">
        <f t="shared" si="130"/>
        <v>0</v>
      </c>
    </row>
    <row r="1971" spans="1:14" x14ac:dyDescent="0.25">
      <c r="A1971">
        <f t="shared" si="128"/>
        <v>1967</v>
      </c>
      <c r="C1971">
        <f t="shared" si="130"/>
        <v>1.626842907981698E-2</v>
      </c>
      <c r="D1971">
        <f t="shared" si="130"/>
        <v>8.8967971530249119E-3</v>
      </c>
      <c r="E1971">
        <f t="shared" si="130"/>
        <v>7.6258261311642093E-3</v>
      </c>
      <c r="F1971">
        <f t="shared" si="130"/>
        <v>5.5922724961870868E-3</v>
      </c>
      <c r="G1971">
        <f t="shared" si="130"/>
        <v>2.287747839349263E-3</v>
      </c>
      <c r="H1971">
        <f t="shared" si="130"/>
        <v>1.5251652262328419E-3</v>
      </c>
      <c r="I1971">
        <f t="shared" si="130"/>
        <v>0</v>
      </c>
      <c r="J1971">
        <f t="shared" si="130"/>
        <v>0</v>
      </c>
      <c r="K1971">
        <f t="shared" si="130"/>
        <v>0</v>
      </c>
      <c r="L1971">
        <f t="shared" si="130"/>
        <v>0</v>
      </c>
      <c r="M1971">
        <f t="shared" si="130"/>
        <v>0</v>
      </c>
      <c r="N1971">
        <f t="shared" si="130"/>
        <v>0</v>
      </c>
    </row>
    <row r="1972" spans="1:14" x14ac:dyDescent="0.25">
      <c r="A1972">
        <f t="shared" si="128"/>
        <v>1968</v>
      </c>
      <c r="C1972">
        <f t="shared" si="130"/>
        <v>1.6260162601626018E-2</v>
      </c>
      <c r="D1972">
        <f t="shared" si="130"/>
        <v>8.8922764227642274E-3</v>
      </c>
      <c r="E1972">
        <f t="shared" si="130"/>
        <v>7.621951219512195E-3</v>
      </c>
      <c r="F1972">
        <f t="shared" si="130"/>
        <v>5.5894308943089431E-3</v>
      </c>
      <c r="G1972">
        <f t="shared" si="130"/>
        <v>2.2865853658536584E-3</v>
      </c>
      <c r="H1972">
        <f t="shared" si="130"/>
        <v>1.5243902439024391E-3</v>
      </c>
      <c r="I1972">
        <f t="shared" si="130"/>
        <v>0</v>
      </c>
      <c r="J1972">
        <f t="shared" si="130"/>
        <v>0</v>
      </c>
      <c r="K1972">
        <f t="shared" si="130"/>
        <v>0</v>
      </c>
      <c r="L1972">
        <f t="shared" si="130"/>
        <v>0</v>
      </c>
      <c r="M1972">
        <f t="shared" si="130"/>
        <v>0</v>
      </c>
      <c r="N1972">
        <f t="shared" si="130"/>
        <v>0</v>
      </c>
    </row>
    <row r="1973" spans="1:14" x14ac:dyDescent="0.25">
      <c r="A1973">
        <f t="shared" si="128"/>
        <v>1969</v>
      </c>
      <c r="C1973">
        <f t="shared" si="130"/>
        <v>1.6251904520060943E-2</v>
      </c>
      <c r="D1973">
        <f t="shared" si="130"/>
        <v>8.8877602844083282E-3</v>
      </c>
      <c r="E1973">
        <f t="shared" si="130"/>
        <v>7.6180802437785678E-3</v>
      </c>
      <c r="F1973">
        <f t="shared" si="130"/>
        <v>5.5865921787709499E-3</v>
      </c>
      <c r="G1973">
        <f t="shared" si="130"/>
        <v>2.2854240731335703E-3</v>
      </c>
      <c r="H1973">
        <f t="shared" si="130"/>
        <v>1.5236160487557136E-3</v>
      </c>
      <c r="I1973">
        <f t="shared" si="130"/>
        <v>0</v>
      </c>
      <c r="J1973">
        <f t="shared" si="130"/>
        <v>0</v>
      </c>
      <c r="K1973">
        <f t="shared" si="130"/>
        <v>0</v>
      </c>
      <c r="L1973">
        <f t="shared" si="130"/>
        <v>0</v>
      </c>
      <c r="M1973">
        <f t="shared" si="130"/>
        <v>0</v>
      </c>
      <c r="N1973">
        <f t="shared" si="130"/>
        <v>0</v>
      </c>
    </row>
    <row r="1974" spans="1:14" x14ac:dyDescent="0.25">
      <c r="A1974">
        <f t="shared" si="128"/>
        <v>1970</v>
      </c>
      <c r="C1974">
        <f t="shared" si="130"/>
        <v>1.6243654822335026E-2</v>
      </c>
      <c r="D1974">
        <f t="shared" si="130"/>
        <v>8.8832487309644676E-3</v>
      </c>
      <c r="E1974">
        <f t="shared" si="130"/>
        <v>7.6142131979695434E-3</v>
      </c>
      <c r="F1974">
        <f t="shared" si="130"/>
        <v>5.5837563451776647E-3</v>
      </c>
      <c r="G1974">
        <f t="shared" si="130"/>
        <v>2.2842639593908631E-3</v>
      </c>
      <c r="H1974">
        <f t="shared" si="130"/>
        <v>1.5228426395939086E-3</v>
      </c>
      <c r="I1974">
        <f t="shared" si="130"/>
        <v>0</v>
      </c>
      <c r="J1974">
        <f t="shared" si="130"/>
        <v>0</v>
      </c>
      <c r="K1974">
        <f t="shared" si="130"/>
        <v>0</v>
      </c>
      <c r="L1974">
        <f t="shared" si="130"/>
        <v>0</v>
      </c>
      <c r="M1974">
        <f t="shared" si="130"/>
        <v>0</v>
      </c>
      <c r="N1974">
        <f t="shared" si="130"/>
        <v>0</v>
      </c>
    </row>
    <row r="1975" spans="1:14" x14ac:dyDescent="0.25">
      <c r="A1975">
        <f t="shared" si="128"/>
        <v>1971</v>
      </c>
      <c r="C1975">
        <f t="shared" si="130"/>
        <v>1.6235413495687467E-2</v>
      </c>
      <c r="D1975">
        <f t="shared" si="130"/>
        <v>8.8787417554540837E-3</v>
      </c>
      <c r="E1975">
        <f t="shared" si="130"/>
        <v>7.6103500761035003E-3</v>
      </c>
      <c r="F1975">
        <f t="shared" si="130"/>
        <v>5.5809233891425669E-3</v>
      </c>
      <c r="G1975">
        <f t="shared" si="130"/>
        <v>2.2831050228310501E-3</v>
      </c>
      <c r="H1975">
        <f t="shared" si="130"/>
        <v>1.5220700152207001E-3</v>
      </c>
      <c r="I1975">
        <f t="shared" si="130"/>
        <v>0</v>
      </c>
      <c r="J1975">
        <f t="shared" si="130"/>
        <v>0</v>
      </c>
      <c r="K1975">
        <f t="shared" si="130"/>
        <v>0</v>
      </c>
      <c r="L1975">
        <f t="shared" si="130"/>
        <v>0</v>
      </c>
      <c r="M1975">
        <f t="shared" si="130"/>
        <v>0</v>
      </c>
      <c r="N1975">
        <f t="shared" si="130"/>
        <v>0</v>
      </c>
    </row>
    <row r="1976" spans="1:14" x14ac:dyDescent="0.25">
      <c r="A1976">
        <f t="shared" si="128"/>
        <v>1972</v>
      </c>
      <c r="C1976">
        <f t="shared" si="130"/>
        <v>1.6227180527383367E-2</v>
      </c>
      <c r="D1976">
        <f t="shared" si="130"/>
        <v>8.8742393509127788E-3</v>
      </c>
      <c r="E1976">
        <f t="shared" si="130"/>
        <v>7.6064908722109532E-3</v>
      </c>
      <c r="F1976">
        <f t="shared" si="130"/>
        <v>5.5780933062880324E-3</v>
      </c>
      <c r="G1976">
        <f t="shared" si="130"/>
        <v>2.281947261663286E-3</v>
      </c>
      <c r="H1976">
        <f t="shared" si="130"/>
        <v>1.5212981744421906E-3</v>
      </c>
      <c r="I1976">
        <f t="shared" si="130"/>
        <v>0</v>
      </c>
      <c r="J1976">
        <f t="shared" si="130"/>
        <v>0</v>
      </c>
      <c r="K1976">
        <f t="shared" si="130"/>
        <v>0</v>
      </c>
      <c r="L1976">
        <f t="shared" si="130"/>
        <v>0</v>
      </c>
      <c r="M1976">
        <f t="shared" si="130"/>
        <v>0</v>
      </c>
      <c r="N1976">
        <f t="shared" si="130"/>
        <v>0</v>
      </c>
    </row>
    <row r="1977" spans="1:14" x14ac:dyDescent="0.25">
      <c r="A1977">
        <f t="shared" si="128"/>
        <v>1973</v>
      </c>
      <c r="C1977">
        <f t="shared" si="130"/>
        <v>1.6218955904713634E-2</v>
      </c>
      <c r="D1977">
        <f t="shared" si="130"/>
        <v>8.8697415103902687E-3</v>
      </c>
      <c r="E1977">
        <f t="shared" si="130"/>
        <v>7.6026355803345156E-3</v>
      </c>
      <c r="F1977">
        <f t="shared" si="130"/>
        <v>5.5752660922453118E-3</v>
      </c>
      <c r="G1977">
        <f t="shared" si="130"/>
        <v>2.280790674100355E-3</v>
      </c>
      <c r="H1977">
        <f t="shared" si="130"/>
        <v>1.5205271160669033E-3</v>
      </c>
      <c r="I1977">
        <f t="shared" si="130"/>
        <v>0</v>
      </c>
      <c r="J1977">
        <f t="shared" si="130"/>
        <v>0</v>
      </c>
      <c r="K1977">
        <f t="shared" si="130"/>
        <v>0</v>
      </c>
      <c r="L1977">
        <f t="shared" si="130"/>
        <v>0</v>
      </c>
      <c r="M1977">
        <f t="shared" si="130"/>
        <v>0</v>
      </c>
      <c r="N1977">
        <f t="shared" si="130"/>
        <v>0</v>
      </c>
    </row>
    <row r="1978" spans="1:14" x14ac:dyDescent="0.25">
      <c r="A1978">
        <f t="shared" si="128"/>
        <v>1974</v>
      </c>
      <c r="C1978">
        <f t="shared" si="130"/>
        <v>1.6210739614994935E-2</v>
      </c>
      <c r="D1978">
        <f t="shared" si="130"/>
        <v>8.8652482269503553E-3</v>
      </c>
      <c r="E1978">
        <f t="shared" si="130"/>
        <v>7.5987841945288756E-3</v>
      </c>
      <c r="F1978">
        <f t="shared" si="130"/>
        <v>5.5724417426545082E-3</v>
      </c>
      <c r="G1978">
        <f t="shared" si="130"/>
        <v>2.2796352583586625E-3</v>
      </c>
      <c r="H1978">
        <f t="shared" si="130"/>
        <v>1.5197568389057751E-3</v>
      </c>
      <c r="I1978">
        <f t="shared" si="130"/>
        <v>0</v>
      </c>
      <c r="J1978">
        <f t="shared" si="130"/>
        <v>0</v>
      </c>
      <c r="K1978">
        <f t="shared" si="130"/>
        <v>0</v>
      </c>
      <c r="L1978">
        <f t="shared" si="130"/>
        <v>0</v>
      </c>
      <c r="M1978">
        <f t="shared" si="130"/>
        <v>0</v>
      </c>
      <c r="N1978">
        <f t="shared" si="130"/>
        <v>0</v>
      </c>
    </row>
    <row r="1979" spans="1:14" x14ac:dyDescent="0.25">
      <c r="A1979">
        <f t="shared" si="128"/>
        <v>1975</v>
      </c>
      <c r="C1979">
        <f t="shared" si="130"/>
        <v>1.6202531645569621E-2</v>
      </c>
      <c r="D1979">
        <f t="shared" si="130"/>
        <v>8.8607594936708865E-3</v>
      </c>
      <c r="E1979">
        <f t="shared" si="130"/>
        <v>7.5949367088607592E-3</v>
      </c>
      <c r="F1979">
        <f t="shared" si="130"/>
        <v>5.569620253164557E-3</v>
      </c>
      <c r="G1979">
        <f t="shared" si="130"/>
        <v>2.2784810126582279E-3</v>
      </c>
      <c r="H1979">
        <f t="shared" si="130"/>
        <v>1.5189873417721519E-3</v>
      </c>
      <c r="I1979">
        <f t="shared" si="130"/>
        <v>0</v>
      </c>
      <c r="J1979">
        <f t="shared" si="130"/>
        <v>0</v>
      </c>
      <c r="K1979">
        <f t="shared" si="130"/>
        <v>0</v>
      </c>
      <c r="L1979">
        <f t="shared" si="130"/>
        <v>0</v>
      </c>
      <c r="M1979">
        <f t="shared" si="130"/>
        <v>0</v>
      </c>
      <c r="N1979">
        <f t="shared" si="130"/>
        <v>0</v>
      </c>
    </row>
    <row r="1980" spans="1:14" x14ac:dyDescent="0.25">
      <c r="A1980">
        <f t="shared" si="128"/>
        <v>1976</v>
      </c>
      <c r="C1980">
        <f t="shared" si="130"/>
        <v>1.6194331983805668E-2</v>
      </c>
      <c r="D1980">
        <f t="shared" si="130"/>
        <v>8.856275303643725E-3</v>
      </c>
      <c r="E1980">
        <f t="shared" si="130"/>
        <v>7.5910931174089065E-3</v>
      </c>
      <c r="F1980">
        <f t="shared" si="130"/>
        <v>5.566801619433198E-3</v>
      </c>
      <c r="G1980">
        <f t="shared" si="130"/>
        <v>2.2773279352226719E-3</v>
      </c>
      <c r="H1980">
        <f t="shared" si="130"/>
        <v>1.5182186234817814E-3</v>
      </c>
      <c r="I1980">
        <f t="shared" si="130"/>
        <v>0</v>
      </c>
      <c r="J1980">
        <f t="shared" si="130"/>
        <v>0</v>
      </c>
      <c r="K1980">
        <f t="shared" si="130"/>
        <v>0</v>
      </c>
      <c r="L1980">
        <f t="shared" si="130"/>
        <v>0</v>
      </c>
      <c r="M1980">
        <f t="shared" si="130"/>
        <v>0</v>
      </c>
      <c r="N1980">
        <f t="shared" si="130"/>
        <v>0</v>
      </c>
    </row>
    <row r="1981" spans="1:14" x14ac:dyDescent="0.25">
      <c r="A1981">
        <f t="shared" si="128"/>
        <v>1977</v>
      </c>
      <c r="C1981">
        <f t="shared" si="130"/>
        <v>1.6186140617096612E-2</v>
      </c>
      <c r="D1981">
        <f t="shared" si="130"/>
        <v>8.8517956499747086E-3</v>
      </c>
      <c r="E1981">
        <f t="shared" si="130"/>
        <v>7.5872534142640367E-3</v>
      </c>
      <c r="F1981">
        <f t="shared" si="130"/>
        <v>5.5639858371269602E-3</v>
      </c>
      <c r="G1981">
        <f t="shared" si="130"/>
        <v>2.276176024279211E-3</v>
      </c>
      <c r="H1981">
        <f t="shared" si="130"/>
        <v>1.5174506828528073E-3</v>
      </c>
      <c r="I1981">
        <f t="shared" si="130"/>
        <v>0</v>
      </c>
      <c r="J1981">
        <f t="shared" si="130"/>
        <v>0</v>
      </c>
      <c r="K1981">
        <f t="shared" si="130"/>
        <v>0</v>
      </c>
      <c r="L1981">
        <f t="shared" si="130"/>
        <v>0</v>
      </c>
      <c r="M1981">
        <f t="shared" si="130"/>
        <v>0</v>
      </c>
      <c r="N1981">
        <f t="shared" si="130"/>
        <v>0</v>
      </c>
    </row>
    <row r="1982" spans="1:14" x14ac:dyDescent="0.25">
      <c r="A1982">
        <f t="shared" si="128"/>
        <v>1978</v>
      </c>
      <c r="C1982">
        <f t="shared" si="130"/>
        <v>1.6177957532861477E-2</v>
      </c>
      <c r="D1982">
        <f t="shared" si="130"/>
        <v>8.8473205257836203E-3</v>
      </c>
      <c r="E1982">
        <f t="shared" si="130"/>
        <v>7.5834175935288167E-3</v>
      </c>
      <c r="F1982">
        <f t="shared" si="130"/>
        <v>5.561172901921132E-3</v>
      </c>
      <c r="G1982">
        <f t="shared" si="130"/>
        <v>2.2750252780586451E-3</v>
      </c>
      <c r="H1982">
        <f t="shared" si="130"/>
        <v>1.5166835187057635E-3</v>
      </c>
      <c r="I1982">
        <f t="shared" si="130"/>
        <v>0</v>
      </c>
      <c r="J1982">
        <f t="shared" si="130"/>
        <v>0</v>
      </c>
      <c r="K1982">
        <f t="shared" si="130"/>
        <v>0</v>
      </c>
      <c r="L1982">
        <f t="shared" si="130"/>
        <v>0</v>
      </c>
      <c r="M1982">
        <f t="shared" si="130"/>
        <v>0</v>
      </c>
      <c r="N1982">
        <f t="shared" si="130"/>
        <v>0</v>
      </c>
    </row>
    <row r="1983" spans="1:14" x14ac:dyDescent="0.25">
      <c r="A1983">
        <f t="shared" si="128"/>
        <v>1979</v>
      </c>
      <c r="C1983">
        <f t="shared" si="130"/>
        <v>1.6169782718544721E-2</v>
      </c>
      <c r="D1983">
        <f t="shared" si="130"/>
        <v>8.8428499242041436E-3</v>
      </c>
      <c r="E1983">
        <f t="shared" si="130"/>
        <v>7.5795856493178371E-3</v>
      </c>
      <c r="F1983">
        <f t="shared" si="130"/>
        <v>5.5583628094997475E-3</v>
      </c>
      <c r="G1983">
        <f t="shared" si="130"/>
        <v>2.2738756947953513E-3</v>
      </c>
      <c r="H1983">
        <f t="shared" si="130"/>
        <v>1.5159171298635675E-3</v>
      </c>
      <c r="I1983">
        <f t="shared" si="130"/>
        <v>0</v>
      </c>
      <c r="J1983">
        <f t="shared" si="130"/>
        <v>0</v>
      </c>
      <c r="K1983">
        <f t="shared" si="130"/>
        <v>0</v>
      </c>
      <c r="L1983">
        <f t="shared" si="130"/>
        <v>0</v>
      </c>
      <c r="M1983">
        <f t="shared" si="130"/>
        <v>0</v>
      </c>
      <c r="N1983">
        <f t="shared" si="130"/>
        <v>0</v>
      </c>
    </row>
    <row r="1984" spans="1:14" x14ac:dyDescent="0.25">
      <c r="A1984">
        <f t="shared" si="128"/>
        <v>1980</v>
      </c>
      <c r="C1984">
        <f t="shared" si="130"/>
        <v>1.6161616161616162E-2</v>
      </c>
      <c r="D1984">
        <f t="shared" si="130"/>
        <v>8.8383838383838381E-3</v>
      </c>
      <c r="E1984">
        <f t="shared" si="130"/>
        <v>7.575757575757576E-3</v>
      </c>
      <c r="F1984">
        <f t="shared" si="130"/>
        <v>5.5555555555555558E-3</v>
      </c>
      <c r="G1984">
        <f t="shared" si="130"/>
        <v>2.2727272727272726E-3</v>
      </c>
      <c r="H1984">
        <f t="shared" si="130"/>
        <v>1.5151515151515152E-3</v>
      </c>
      <c r="I1984">
        <f t="shared" si="130"/>
        <v>0</v>
      </c>
      <c r="J1984">
        <f t="shared" si="130"/>
        <v>0</v>
      </c>
      <c r="K1984">
        <f t="shared" si="130"/>
        <v>0</v>
      </c>
      <c r="L1984">
        <f t="shared" si="130"/>
        <v>0</v>
      </c>
      <c r="M1984">
        <f t="shared" si="130"/>
        <v>0</v>
      </c>
      <c r="N1984">
        <f t="shared" si="130"/>
        <v>0</v>
      </c>
    </row>
    <row r="1985" spans="1:14" x14ac:dyDescent="0.25">
      <c r="A1985">
        <f t="shared" si="128"/>
        <v>1981</v>
      </c>
      <c r="C1985">
        <f t="shared" si="130"/>
        <v>1.6153457849570924E-2</v>
      </c>
      <c r="D1985">
        <f t="shared" si="130"/>
        <v>8.8339222614840993E-3</v>
      </c>
      <c r="E1985">
        <f t="shared" si="130"/>
        <v>7.5719333669863704E-3</v>
      </c>
      <c r="F1985">
        <f t="shared" si="130"/>
        <v>5.552751135790005E-3</v>
      </c>
      <c r="G1985">
        <f t="shared" si="130"/>
        <v>2.2715800100959111E-3</v>
      </c>
      <c r="H1985">
        <f t="shared" si="130"/>
        <v>1.5143866733972741E-3</v>
      </c>
      <c r="I1985">
        <f t="shared" ref="C1985:N2048" si="131">I$4/$A1985</f>
        <v>0</v>
      </c>
      <c r="J1985">
        <f t="shared" si="131"/>
        <v>0</v>
      </c>
      <c r="K1985">
        <f t="shared" si="131"/>
        <v>0</v>
      </c>
      <c r="L1985">
        <f t="shared" si="131"/>
        <v>0</v>
      </c>
      <c r="M1985">
        <f t="shared" si="131"/>
        <v>0</v>
      </c>
      <c r="N1985">
        <f t="shared" si="131"/>
        <v>0</v>
      </c>
    </row>
    <row r="1986" spans="1:14" x14ac:dyDescent="0.25">
      <c r="A1986">
        <f t="shared" si="128"/>
        <v>1982</v>
      </c>
      <c r="C1986">
        <f t="shared" si="131"/>
        <v>1.6145307769929364E-2</v>
      </c>
      <c r="D1986">
        <f t="shared" si="131"/>
        <v>8.8294651866801209E-3</v>
      </c>
      <c r="E1986">
        <f t="shared" si="131"/>
        <v>7.5681130171543895E-3</v>
      </c>
      <c r="F1986">
        <f t="shared" si="131"/>
        <v>5.5499495459132193E-3</v>
      </c>
      <c r="G1986">
        <f t="shared" si="131"/>
        <v>2.2704339051463169E-3</v>
      </c>
      <c r="H1986">
        <f t="shared" si="131"/>
        <v>1.5136226034308778E-3</v>
      </c>
      <c r="I1986">
        <f t="shared" si="131"/>
        <v>0</v>
      </c>
      <c r="J1986">
        <f t="shared" si="131"/>
        <v>0</v>
      </c>
      <c r="K1986">
        <f t="shared" si="131"/>
        <v>0</v>
      </c>
      <c r="L1986">
        <f t="shared" si="131"/>
        <v>0</v>
      </c>
      <c r="M1986">
        <f t="shared" si="131"/>
        <v>0</v>
      </c>
      <c r="N1986">
        <f t="shared" si="131"/>
        <v>0</v>
      </c>
    </row>
    <row r="1987" spans="1:14" x14ac:dyDescent="0.25">
      <c r="A1987">
        <f t="shared" si="128"/>
        <v>1983</v>
      </c>
      <c r="C1987">
        <f t="shared" si="131"/>
        <v>1.6137165910237016E-2</v>
      </c>
      <c r="D1987">
        <f t="shared" si="131"/>
        <v>8.8250126071608669E-3</v>
      </c>
      <c r="E1987">
        <f t="shared" si="131"/>
        <v>7.5642965204236008E-3</v>
      </c>
      <c r="F1987">
        <f t="shared" si="131"/>
        <v>5.5471507816439742E-3</v>
      </c>
      <c r="G1987">
        <f t="shared" si="131"/>
        <v>2.2692889561270802E-3</v>
      </c>
      <c r="H1987">
        <f t="shared" si="131"/>
        <v>1.5128593040847202E-3</v>
      </c>
      <c r="I1987">
        <f t="shared" si="131"/>
        <v>0</v>
      </c>
      <c r="J1987">
        <f t="shared" si="131"/>
        <v>0</v>
      </c>
      <c r="K1987">
        <f t="shared" si="131"/>
        <v>0</v>
      </c>
      <c r="L1987">
        <f t="shared" si="131"/>
        <v>0</v>
      </c>
      <c r="M1987">
        <f t="shared" si="131"/>
        <v>0</v>
      </c>
      <c r="N1987">
        <f t="shared" si="131"/>
        <v>0</v>
      </c>
    </row>
    <row r="1988" spans="1:14" x14ac:dyDescent="0.25">
      <c r="A1988">
        <f t="shared" si="128"/>
        <v>1984</v>
      </c>
      <c r="C1988">
        <f t="shared" si="131"/>
        <v>1.6129032258064516E-2</v>
      </c>
      <c r="D1988">
        <f t="shared" si="131"/>
        <v>8.8205645161290331E-3</v>
      </c>
      <c r="E1988">
        <f t="shared" si="131"/>
        <v>7.5604838709677422E-3</v>
      </c>
      <c r="F1988">
        <f t="shared" si="131"/>
        <v>5.5443548387096777E-3</v>
      </c>
      <c r="G1988">
        <f t="shared" si="131"/>
        <v>2.2681451612903227E-3</v>
      </c>
      <c r="H1988">
        <f t="shared" si="131"/>
        <v>1.5120967741935483E-3</v>
      </c>
      <c r="I1988">
        <f t="shared" si="131"/>
        <v>0</v>
      </c>
      <c r="J1988">
        <f t="shared" si="131"/>
        <v>0</v>
      </c>
      <c r="K1988">
        <f t="shared" si="131"/>
        <v>0</v>
      </c>
      <c r="L1988">
        <f t="shared" si="131"/>
        <v>0</v>
      </c>
      <c r="M1988">
        <f t="shared" si="131"/>
        <v>0</v>
      </c>
      <c r="N1988">
        <f t="shared" si="131"/>
        <v>0</v>
      </c>
    </row>
    <row r="1989" spans="1:14" x14ac:dyDescent="0.25">
      <c r="A1989">
        <f t="shared" si="128"/>
        <v>1985</v>
      </c>
      <c r="C1989">
        <f t="shared" si="131"/>
        <v>1.6120906801007556E-2</v>
      </c>
      <c r="D1989">
        <f t="shared" si="131"/>
        <v>8.8161209068010078E-3</v>
      </c>
      <c r="E1989">
        <f t="shared" si="131"/>
        <v>7.556675062972292E-3</v>
      </c>
      <c r="F1989">
        <f t="shared" si="131"/>
        <v>5.5415617128463475E-3</v>
      </c>
      <c r="G1989">
        <f t="shared" si="131"/>
        <v>2.2670025188916876E-3</v>
      </c>
      <c r="H1989">
        <f t="shared" si="131"/>
        <v>1.5113350125944584E-3</v>
      </c>
      <c r="I1989">
        <f t="shared" si="131"/>
        <v>0</v>
      </c>
      <c r="J1989">
        <f t="shared" si="131"/>
        <v>0</v>
      </c>
      <c r="K1989">
        <f t="shared" si="131"/>
        <v>0</v>
      </c>
      <c r="L1989">
        <f t="shared" si="131"/>
        <v>0</v>
      </c>
      <c r="M1989">
        <f t="shared" si="131"/>
        <v>0</v>
      </c>
      <c r="N1989">
        <f t="shared" si="131"/>
        <v>0</v>
      </c>
    </row>
    <row r="1990" spans="1:14" x14ac:dyDescent="0.25">
      <c r="A1990">
        <f t="shared" si="128"/>
        <v>1986</v>
      </c>
      <c r="C1990">
        <f t="shared" si="131"/>
        <v>1.6112789526686808E-2</v>
      </c>
      <c r="D1990">
        <f t="shared" si="131"/>
        <v>8.8116817724068486E-3</v>
      </c>
      <c r="E1990">
        <f t="shared" si="131"/>
        <v>7.5528700906344415E-3</v>
      </c>
      <c r="F1990">
        <f t="shared" si="131"/>
        <v>5.5387713997985906E-3</v>
      </c>
      <c r="G1990">
        <f t="shared" si="131"/>
        <v>2.2658610271903325E-3</v>
      </c>
      <c r="H1990">
        <f t="shared" si="131"/>
        <v>1.5105740181268882E-3</v>
      </c>
      <c r="I1990">
        <f t="shared" si="131"/>
        <v>0</v>
      </c>
      <c r="J1990">
        <f t="shared" si="131"/>
        <v>0</v>
      </c>
      <c r="K1990">
        <f t="shared" si="131"/>
        <v>0</v>
      </c>
      <c r="L1990">
        <f t="shared" si="131"/>
        <v>0</v>
      </c>
      <c r="M1990">
        <f t="shared" si="131"/>
        <v>0</v>
      </c>
      <c r="N1990">
        <f t="shared" si="131"/>
        <v>0</v>
      </c>
    </row>
    <row r="1991" spans="1:14" x14ac:dyDescent="0.25">
      <c r="A1991">
        <f t="shared" ref="A1991:A2054" si="132">A1990+$A$2</f>
        <v>1987</v>
      </c>
      <c r="C1991">
        <f t="shared" si="131"/>
        <v>1.6104680422747861E-2</v>
      </c>
      <c r="D1991">
        <f t="shared" si="131"/>
        <v>8.8072471061902361E-3</v>
      </c>
      <c r="E1991">
        <f t="shared" si="131"/>
        <v>7.5490689481630601E-3</v>
      </c>
      <c r="F1991">
        <f t="shared" si="131"/>
        <v>5.5359838953195776E-3</v>
      </c>
      <c r="G1991">
        <f t="shared" si="131"/>
        <v>2.2647206844489181E-3</v>
      </c>
      <c r="H1991">
        <f t="shared" si="131"/>
        <v>1.5098137896326119E-3</v>
      </c>
      <c r="I1991">
        <f t="shared" si="131"/>
        <v>0</v>
      </c>
      <c r="J1991">
        <f t="shared" si="131"/>
        <v>0</v>
      </c>
      <c r="K1991">
        <f t="shared" si="131"/>
        <v>0</v>
      </c>
      <c r="L1991">
        <f t="shared" si="131"/>
        <v>0</v>
      </c>
      <c r="M1991">
        <f t="shared" si="131"/>
        <v>0</v>
      </c>
      <c r="N1991">
        <f t="shared" si="131"/>
        <v>0</v>
      </c>
    </row>
    <row r="1992" spans="1:14" x14ac:dyDescent="0.25">
      <c r="A1992">
        <f t="shared" si="132"/>
        <v>1988</v>
      </c>
      <c r="C1992">
        <f t="shared" si="131"/>
        <v>1.6096579476861168E-2</v>
      </c>
      <c r="D1992">
        <f t="shared" si="131"/>
        <v>8.8028169014084511E-3</v>
      </c>
      <c r="E1992">
        <f t="shared" si="131"/>
        <v>7.545271629778672E-3</v>
      </c>
      <c r="F1992">
        <f t="shared" si="131"/>
        <v>5.533199195171026E-3</v>
      </c>
      <c r="G1992">
        <f t="shared" si="131"/>
        <v>2.2635814889336017E-3</v>
      </c>
      <c r="H1992">
        <f t="shared" si="131"/>
        <v>1.5090543259557343E-3</v>
      </c>
      <c r="I1992">
        <f t="shared" si="131"/>
        <v>0</v>
      </c>
      <c r="J1992">
        <f t="shared" si="131"/>
        <v>0</v>
      </c>
      <c r="K1992">
        <f t="shared" si="131"/>
        <v>0</v>
      </c>
      <c r="L1992">
        <f t="shared" si="131"/>
        <v>0</v>
      </c>
      <c r="M1992">
        <f t="shared" si="131"/>
        <v>0</v>
      </c>
      <c r="N1992">
        <f t="shared" si="131"/>
        <v>0</v>
      </c>
    </row>
    <row r="1993" spans="1:14" x14ac:dyDescent="0.25">
      <c r="A1993">
        <f t="shared" si="132"/>
        <v>1989</v>
      </c>
      <c r="C1993">
        <f t="shared" si="131"/>
        <v>1.6088486676721969E-2</v>
      </c>
      <c r="D1993">
        <f t="shared" si="131"/>
        <v>8.7983911513323278E-3</v>
      </c>
      <c r="E1993">
        <f t="shared" si="131"/>
        <v>7.5414781297134239E-3</v>
      </c>
      <c r="F1993">
        <f t="shared" si="131"/>
        <v>5.5304172951231778E-3</v>
      </c>
      <c r="G1993">
        <f t="shared" si="131"/>
        <v>2.2624434389140274E-3</v>
      </c>
      <c r="H1993">
        <f t="shared" si="131"/>
        <v>1.5082956259426848E-3</v>
      </c>
      <c r="I1993">
        <f t="shared" si="131"/>
        <v>0</v>
      </c>
      <c r="J1993">
        <f t="shared" si="131"/>
        <v>0</v>
      </c>
      <c r="K1993">
        <f t="shared" si="131"/>
        <v>0</v>
      </c>
      <c r="L1993">
        <f t="shared" si="131"/>
        <v>0</v>
      </c>
      <c r="M1993">
        <f t="shared" si="131"/>
        <v>0</v>
      </c>
      <c r="N1993">
        <f t="shared" si="131"/>
        <v>0</v>
      </c>
    </row>
    <row r="1994" spans="1:14" x14ac:dyDescent="0.25">
      <c r="A1994">
        <f t="shared" si="132"/>
        <v>1990</v>
      </c>
      <c r="C1994">
        <f t="shared" si="131"/>
        <v>1.6080402010050253E-2</v>
      </c>
      <c r="D1994">
        <f t="shared" si="131"/>
        <v>8.7939698492462311E-3</v>
      </c>
      <c r="E1994">
        <f t="shared" si="131"/>
        <v>7.537688442211055E-3</v>
      </c>
      <c r="F1994">
        <f t="shared" si="131"/>
        <v>5.5276381909547742E-3</v>
      </c>
      <c r="G1994">
        <f t="shared" si="131"/>
        <v>2.2613065326633165E-3</v>
      </c>
      <c r="H1994">
        <f t="shared" si="131"/>
        <v>1.507537688442211E-3</v>
      </c>
      <c r="I1994">
        <f t="shared" si="131"/>
        <v>0</v>
      </c>
      <c r="J1994">
        <f t="shared" si="131"/>
        <v>0</v>
      </c>
      <c r="K1994">
        <f t="shared" si="131"/>
        <v>0</v>
      </c>
      <c r="L1994">
        <f t="shared" si="131"/>
        <v>0</v>
      </c>
      <c r="M1994">
        <f t="shared" si="131"/>
        <v>0</v>
      </c>
      <c r="N1994">
        <f t="shared" si="131"/>
        <v>0</v>
      </c>
    </row>
    <row r="1995" spans="1:14" x14ac:dyDescent="0.25">
      <c r="A1995">
        <f t="shared" si="132"/>
        <v>1991</v>
      </c>
      <c r="C1995">
        <f t="shared" si="131"/>
        <v>1.6072325464590659E-2</v>
      </c>
      <c r="D1995">
        <f t="shared" si="131"/>
        <v>8.7895529884480152E-3</v>
      </c>
      <c r="E1995">
        <f t="shared" si="131"/>
        <v>7.5339025615268713E-3</v>
      </c>
      <c r="F1995">
        <f t="shared" si="131"/>
        <v>5.5248618784530384E-3</v>
      </c>
      <c r="G1995">
        <f t="shared" si="131"/>
        <v>2.2601707684580612E-3</v>
      </c>
      <c r="H1995">
        <f t="shared" si="131"/>
        <v>1.5067805123053742E-3</v>
      </c>
      <c r="I1995">
        <f t="shared" si="131"/>
        <v>0</v>
      </c>
      <c r="J1995">
        <f t="shared" si="131"/>
        <v>0</v>
      </c>
      <c r="K1995">
        <f t="shared" si="131"/>
        <v>0</v>
      </c>
      <c r="L1995">
        <f t="shared" si="131"/>
        <v>0</v>
      </c>
      <c r="M1995">
        <f t="shared" si="131"/>
        <v>0</v>
      </c>
      <c r="N1995">
        <f t="shared" si="131"/>
        <v>0</v>
      </c>
    </row>
    <row r="1996" spans="1:14" x14ac:dyDescent="0.25">
      <c r="A1996">
        <f t="shared" si="132"/>
        <v>1992</v>
      </c>
      <c r="C1996">
        <f t="shared" si="131"/>
        <v>1.6064257028112448E-2</v>
      </c>
      <c r="D1996">
        <f t="shared" si="131"/>
        <v>8.7851405622489959E-3</v>
      </c>
      <c r="E1996">
        <f t="shared" si="131"/>
        <v>7.5301204819277108E-3</v>
      </c>
      <c r="F1996">
        <f t="shared" si="131"/>
        <v>5.5220883534136548E-3</v>
      </c>
      <c r="G1996">
        <f t="shared" si="131"/>
        <v>2.2590361445783132E-3</v>
      </c>
      <c r="H1996">
        <f t="shared" si="131"/>
        <v>1.5060240963855422E-3</v>
      </c>
      <c r="I1996">
        <f t="shared" si="131"/>
        <v>0</v>
      </c>
      <c r="J1996">
        <f t="shared" si="131"/>
        <v>0</v>
      </c>
      <c r="K1996">
        <f t="shared" si="131"/>
        <v>0</v>
      </c>
      <c r="L1996">
        <f t="shared" si="131"/>
        <v>0</v>
      </c>
      <c r="M1996">
        <f t="shared" si="131"/>
        <v>0</v>
      </c>
      <c r="N1996">
        <f t="shared" si="131"/>
        <v>0</v>
      </c>
    </row>
    <row r="1997" spans="1:14" x14ac:dyDescent="0.25">
      <c r="A1997">
        <f t="shared" si="132"/>
        <v>1993</v>
      </c>
      <c r="C1997">
        <f t="shared" si="131"/>
        <v>1.6056196688409432E-2</v>
      </c>
      <c r="D1997">
        <f t="shared" si="131"/>
        <v>8.7807325639739087E-3</v>
      </c>
      <c r="E1997">
        <f t="shared" si="131"/>
        <v>7.526342197691922E-3</v>
      </c>
      <c r="F1997">
        <f t="shared" si="131"/>
        <v>5.5193176116407425E-3</v>
      </c>
      <c r="G1997">
        <f t="shared" si="131"/>
        <v>2.2579026593075764E-3</v>
      </c>
      <c r="H1997">
        <f t="shared" si="131"/>
        <v>1.5052684395383843E-3</v>
      </c>
      <c r="I1997">
        <f t="shared" si="131"/>
        <v>0</v>
      </c>
      <c r="J1997">
        <f t="shared" si="131"/>
        <v>0</v>
      </c>
      <c r="K1997">
        <f t="shared" si="131"/>
        <v>0</v>
      </c>
      <c r="L1997">
        <f t="shared" si="131"/>
        <v>0</v>
      </c>
      <c r="M1997">
        <f t="shared" si="131"/>
        <v>0</v>
      </c>
      <c r="N1997">
        <f t="shared" si="131"/>
        <v>0</v>
      </c>
    </row>
    <row r="1998" spans="1:14" x14ac:dyDescent="0.25">
      <c r="A1998">
        <f t="shared" si="132"/>
        <v>1994</v>
      </c>
      <c r="C1998">
        <f t="shared" si="131"/>
        <v>1.60481444332999E-2</v>
      </c>
      <c r="D1998">
        <f t="shared" si="131"/>
        <v>8.7763289869608827E-3</v>
      </c>
      <c r="E1998">
        <f t="shared" si="131"/>
        <v>7.5225677031093277E-3</v>
      </c>
      <c r="F1998">
        <f t="shared" si="131"/>
        <v>5.5165496489468406E-3</v>
      </c>
      <c r="G1998">
        <f t="shared" si="131"/>
        <v>2.2567703109327986E-3</v>
      </c>
      <c r="H1998">
        <f t="shared" si="131"/>
        <v>1.5045135406218655E-3</v>
      </c>
      <c r="I1998">
        <f t="shared" si="131"/>
        <v>0</v>
      </c>
      <c r="J1998">
        <f t="shared" si="131"/>
        <v>0</v>
      </c>
      <c r="K1998">
        <f t="shared" si="131"/>
        <v>0</v>
      </c>
      <c r="L1998">
        <f t="shared" si="131"/>
        <v>0</v>
      </c>
      <c r="M1998">
        <f t="shared" si="131"/>
        <v>0</v>
      </c>
      <c r="N1998">
        <f t="shared" si="131"/>
        <v>0</v>
      </c>
    </row>
    <row r="1999" spans="1:14" x14ac:dyDescent="0.25">
      <c r="A1999">
        <f t="shared" si="132"/>
        <v>1995</v>
      </c>
      <c r="C1999">
        <f t="shared" si="131"/>
        <v>1.6040100250626566E-2</v>
      </c>
      <c r="D1999">
        <f t="shared" si="131"/>
        <v>8.771929824561403E-3</v>
      </c>
      <c r="E1999">
        <f t="shared" si="131"/>
        <v>7.5187969924812026E-3</v>
      </c>
      <c r="F1999">
        <f t="shared" si="131"/>
        <v>5.5137844611528822E-3</v>
      </c>
      <c r="G1999">
        <f t="shared" si="131"/>
        <v>2.255639097744361E-3</v>
      </c>
      <c r="H1999">
        <f t="shared" si="131"/>
        <v>1.5037593984962407E-3</v>
      </c>
      <c r="I1999">
        <f t="shared" si="131"/>
        <v>0</v>
      </c>
      <c r="J1999">
        <f t="shared" si="131"/>
        <v>0</v>
      </c>
      <c r="K1999">
        <f t="shared" si="131"/>
        <v>0</v>
      </c>
      <c r="L1999">
        <f t="shared" si="131"/>
        <v>0</v>
      </c>
      <c r="M1999">
        <f t="shared" si="131"/>
        <v>0</v>
      </c>
      <c r="N1999">
        <f t="shared" si="131"/>
        <v>0</v>
      </c>
    </row>
    <row r="2000" spans="1:14" x14ac:dyDescent="0.25">
      <c r="A2000">
        <f t="shared" si="132"/>
        <v>1996</v>
      </c>
      <c r="C2000">
        <f t="shared" si="131"/>
        <v>1.6032064128256512E-2</v>
      </c>
      <c r="D2000">
        <f t="shared" si="131"/>
        <v>8.7675350701402806E-3</v>
      </c>
      <c r="E2000">
        <f t="shared" si="131"/>
        <v>7.5150300601202402E-3</v>
      </c>
      <c r="F2000">
        <f t="shared" si="131"/>
        <v>5.5110220440881767E-3</v>
      </c>
      <c r="G2000">
        <f t="shared" si="131"/>
        <v>2.2545090180360722E-3</v>
      </c>
      <c r="H2000">
        <f t="shared" si="131"/>
        <v>1.5030060120240481E-3</v>
      </c>
      <c r="I2000">
        <f t="shared" si="131"/>
        <v>0</v>
      </c>
      <c r="J2000">
        <f t="shared" si="131"/>
        <v>0</v>
      </c>
      <c r="K2000">
        <f t="shared" si="131"/>
        <v>0</v>
      </c>
      <c r="L2000">
        <f t="shared" si="131"/>
        <v>0</v>
      </c>
      <c r="M2000">
        <f t="shared" si="131"/>
        <v>0</v>
      </c>
      <c r="N2000">
        <f t="shared" si="131"/>
        <v>0</v>
      </c>
    </row>
    <row r="2001" spans="1:14" x14ac:dyDescent="0.25">
      <c r="A2001">
        <f t="shared" si="132"/>
        <v>1997</v>
      </c>
      <c r="C2001">
        <f t="shared" si="131"/>
        <v>1.602403605408112E-2</v>
      </c>
      <c r="D2001">
        <f t="shared" si="131"/>
        <v>8.7631447170756129E-3</v>
      </c>
      <c r="E2001">
        <f t="shared" si="131"/>
        <v>7.5112669003505259E-3</v>
      </c>
      <c r="F2001">
        <f t="shared" si="131"/>
        <v>5.5082623935903859E-3</v>
      </c>
      <c r="G2001">
        <f t="shared" si="131"/>
        <v>2.2533800701051579E-3</v>
      </c>
      <c r="H2001">
        <f t="shared" si="131"/>
        <v>1.5022533800701052E-3</v>
      </c>
      <c r="I2001">
        <f t="shared" si="131"/>
        <v>0</v>
      </c>
      <c r="J2001">
        <f t="shared" si="131"/>
        <v>0</v>
      </c>
      <c r="K2001">
        <f t="shared" si="131"/>
        <v>0</v>
      </c>
      <c r="L2001">
        <f t="shared" si="131"/>
        <v>0</v>
      </c>
      <c r="M2001">
        <f t="shared" si="131"/>
        <v>0</v>
      </c>
      <c r="N2001">
        <f t="shared" si="131"/>
        <v>0</v>
      </c>
    </row>
    <row r="2002" spans="1:14" x14ac:dyDescent="0.25">
      <c r="A2002">
        <f t="shared" si="132"/>
        <v>1998</v>
      </c>
      <c r="C2002">
        <f t="shared" si="131"/>
        <v>1.6016016016016016E-2</v>
      </c>
      <c r="D2002">
        <f t="shared" si="131"/>
        <v>8.7587587587587591E-3</v>
      </c>
      <c r="E2002">
        <f t="shared" si="131"/>
        <v>7.5075075075075074E-3</v>
      </c>
      <c r="F2002">
        <f t="shared" si="131"/>
        <v>5.5055055055055055E-3</v>
      </c>
      <c r="G2002">
        <f t="shared" si="131"/>
        <v>2.2522522522522522E-3</v>
      </c>
      <c r="H2002">
        <f t="shared" si="131"/>
        <v>1.5015015015015015E-3</v>
      </c>
      <c r="I2002">
        <f t="shared" si="131"/>
        <v>0</v>
      </c>
      <c r="J2002">
        <f t="shared" si="131"/>
        <v>0</v>
      </c>
      <c r="K2002">
        <f t="shared" si="131"/>
        <v>0</v>
      </c>
      <c r="L2002">
        <f t="shared" si="131"/>
        <v>0</v>
      </c>
      <c r="M2002">
        <f t="shared" si="131"/>
        <v>0</v>
      </c>
      <c r="N2002">
        <f t="shared" si="131"/>
        <v>0</v>
      </c>
    </row>
    <row r="2003" spans="1:14" x14ac:dyDescent="0.25">
      <c r="A2003">
        <f t="shared" si="132"/>
        <v>1999</v>
      </c>
      <c r="C2003">
        <f t="shared" si="131"/>
        <v>1.6008004002000999E-2</v>
      </c>
      <c r="D2003">
        <f t="shared" si="131"/>
        <v>8.7543771885942971E-3</v>
      </c>
      <c r="E2003">
        <f t="shared" si="131"/>
        <v>7.5037518759379692E-3</v>
      </c>
      <c r="F2003">
        <f t="shared" si="131"/>
        <v>5.5027513756878439E-3</v>
      </c>
      <c r="G2003">
        <f t="shared" si="131"/>
        <v>2.2511255627813906E-3</v>
      </c>
      <c r="H2003">
        <f t="shared" si="131"/>
        <v>1.5007503751875938E-3</v>
      </c>
      <c r="I2003">
        <f t="shared" si="131"/>
        <v>0</v>
      </c>
      <c r="J2003">
        <f t="shared" si="131"/>
        <v>0</v>
      </c>
      <c r="K2003">
        <f t="shared" si="131"/>
        <v>0</v>
      </c>
      <c r="L2003">
        <f t="shared" si="131"/>
        <v>0</v>
      </c>
      <c r="M2003">
        <f t="shared" si="131"/>
        <v>0</v>
      </c>
      <c r="N2003">
        <f t="shared" si="131"/>
        <v>0</v>
      </c>
    </row>
    <row r="2004" spans="1:14" x14ac:dyDescent="0.25">
      <c r="A2004">
        <f t="shared" si="132"/>
        <v>2000</v>
      </c>
      <c r="C2004">
        <f t="shared" si="131"/>
        <v>1.6E-2</v>
      </c>
      <c r="D2004">
        <f t="shared" si="131"/>
        <v>8.7500000000000008E-3</v>
      </c>
      <c r="E2004">
        <f t="shared" si="131"/>
        <v>7.4999999999999997E-3</v>
      </c>
      <c r="F2004">
        <f t="shared" si="131"/>
        <v>5.4999999999999997E-3</v>
      </c>
      <c r="G2004">
        <f t="shared" si="131"/>
        <v>2.2499999999999998E-3</v>
      </c>
      <c r="H2004">
        <f t="shared" si="131"/>
        <v>1.5E-3</v>
      </c>
      <c r="I2004">
        <f t="shared" si="131"/>
        <v>0</v>
      </c>
      <c r="J2004">
        <f t="shared" si="131"/>
        <v>0</v>
      </c>
      <c r="K2004">
        <f t="shared" si="131"/>
        <v>0</v>
      </c>
      <c r="L2004">
        <f t="shared" si="131"/>
        <v>0</v>
      </c>
      <c r="M2004">
        <f t="shared" si="131"/>
        <v>0</v>
      </c>
      <c r="N2004">
        <f t="shared" si="131"/>
        <v>0</v>
      </c>
    </row>
    <row r="2005" spans="1:14" x14ac:dyDescent="0.25">
      <c r="A2005">
        <f t="shared" si="132"/>
        <v>2001</v>
      </c>
      <c r="C2005">
        <f t="shared" si="131"/>
        <v>1.5992003998000999E-2</v>
      </c>
      <c r="D2005">
        <f t="shared" si="131"/>
        <v>8.7456271864067969E-3</v>
      </c>
      <c r="E2005">
        <f t="shared" si="131"/>
        <v>7.4962518740629685E-3</v>
      </c>
      <c r="F2005">
        <f t="shared" si="131"/>
        <v>5.4972513743128436E-3</v>
      </c>
      <c r="G2005">
        <f t="shared" si="131"/>
        <v>2.2488755622188904E-3</v>
      </c>
      <c r="H2005">
        <f t="shared" si="131"/>
        <v>1.4992503748125937E-3</v>
      </c>
      <c r="I2005">
        <f t="shared" si="131"/>
        <v>0</v>
      </c>
      <c r="J2005">
        <f t="shared" si="131"/>
        <v>0</v>
      </c>
      <c r="K2005">
        <f t="shared" si="131"/>
        <v>0</v>
      </c>
      <c r="L2005">
        <f t="shared" si="131"/>
        <v>0</v>
      </c>
      <c r="M2005">
        <f t="shared" si="131"/>
        <v>0</v>
      </c>
      <c r="N2005">
        <f t="shared" si="131"/>
        <v>0</v>
      </c>
    </row>
    <row r="2006" spans="1:14" x14ac:dyDescent="0.25">
      <c r="A2006">
        <f t="shared" si="132"/>
        <v>2002</v>
      </c>
      <c r="C2006">
        <f t="shared" si="131"/>
        <v>1.5984015984015984E-2</v>
      </c>
      <c r="D2006">
        <f t="shared" si="131"/>
        <v>8.7412587412587419E-3</v>
      </c>
      <c r="E2006">
        <f t="shared" si="131"/>
        <v>7.4925074925074929E-3</v>
      </c>
      <c r="F2006">
        <f t="shared" si="131"/>
        <v>5.4945054945054949E-3</v>
      </c>
      <c r="G2006">
        <f t="shared" si="131"/>
        <v>2.247752247752248E-3</v>
      </c>
      <c r="H2006">
        <f t="shared" si="131"/>
        <v>1.4985014985014985E-3</v>
      </c>
      <c r="I2006">
        <f t="shared" si="131"/>
        <v>0</v>
      </c>
      <c r="J2006">
        <f t="shared" si="131"/>
        <v>0</v>
      </c>
      <c r="K2006">
        <f t="shared" si="131"/>
        <v>0</v>
      </c>
      <c r="L2006">
        <f t="shared" ref="C2006:N2069" si="133">L$4/$A2006</f>
        <v>0</v>
      </c>
      <c r="M2006">
        <f t="shared" si="133"/>
        <v>0</v>
      </c>
      <c r="N2006">
        <f t="shared" si="133"/>
        <v>0</v>
      </c>
    </row>
    <row r="2007" spans="1:14" x14ac:dyDescent="0.25">
      <c r="A2007">
        <f t="shared" si="132"/>
        <v>2003</v>
      </c>
      <c r="C2007">
        <f t="shared" si="133"/>
        <v>1.597603594608088E-2</v>
      </c>
      <c r="D2007">
        <f t="shared" si="133"/>
        <v>8.7368946580129812E-3</v>
      </c>
      <c r="E2007">
        <f t="shared" si="133"/>
        <v>7.4887668497254116E-3</v>
      </c>
      <c r="F2007">
        <f t="shared" si="133"/>
        <v>5.4917623564653024E-3</v>
      </c>
      <c r="G2007">
        <f t="shared" si="133"/>
        <v>2.2466300549176237E-3</v>
      </c>
      <c r="H2007">
        <f t="shared" si="133"/>
        <v>1.4977533699450823E-3</v>
      </c>
      <c r="I2007">
        <f t="shared" si="133"/>
        <v>0</v>
      </c>
      <c r="J2007">
        <f t="shared" si="133"/>
        <v>0</v>
      </c>
      <c r="K2007">
        <f t="shared" si="133"/>
        <v>0</v>
      </c>
      <c r="L2007">
        <f t="shared" si="133"/>
        <v>0</v>
      </c>
      <c r="M2007">
        <f t="shared" si="133"/>
        <v>0</v>
      </c>
      <c r="N2007">
        <f t="shared" si="133"/>
        <v>0</v>
      </c>
    </row>
    <row r="2008" spans="1:14" x14ac:dyDescent="0.25">
      <c r="A2008">
        <f t="shared" si="132"/>
        <v>2004</v>
      </c>
      <c r="C2008">
        <f t="shared" si="133"/>
        <v>1.5968063872255488E-2</v>
      </c>
      <c r="D2008">
        <f t="shared" si="133"/>
        <v>8.7325349301397206E-3</v>
      </c>
      <c r="E2008">
        <f t="shared" si="133"/>
        <v>7.4850299401197605E-3</v>
      </c>
      <c r="F2008">
        <f t="shared" si="133"/>
        <v>5.4890219560878245E-3</v>
      </c>
      <c r="G2008">
        <f t="shared" si="133"/>
        <v>2.2455089820359281E-3</v>
      </c>
      <c r="H2008">
        <f t="shared" si="133"/>
        <v>1.4970059880239522E-3</v>
      </c>
      <c r="I2008">
        <f t="shared" si="133"/>
        <v>0</v>
      </c>
      <c r="J2008">
        <f t="shared" si="133"/>
        <v>0</v>
      </c>
      <c r="K2008">
        <f t="shared" si="133"/>
        <v>0</v>
      </c>
      <c r="L2008">
        <f t="shared" si="133"/>
        <v>0</v>
      </c>
      <c r="M2008">
        <f t="shared" si="133"/>
        <v>0</v>
      </c>
      <c r="N2008">
        <f t="shared" si="133"/>
        <v>0</v>
      </c>
    </row>
    <row r="2009" spans="1:14" x14ac:dyDescent="0.25">
      <c r="A2009">
        <f t="shared" si="132"/>
        <v>2005</v>
      </c>
      <c r="C2009">
        <f t="shared" si="133"/>
        <v>1.596009975062344E-2</v>
      </c>
      <c r="D2009">
        <f t="shared" si="133"/>
        <v>8.7281795511221939E-3</v>
      </c>
      <c r="E2009">
        <f t="shared" si="133"/>
        <v>7.481296758104738E-3</v>
      </c>
      <c r="F2009">
        <f t="shared" si="133"/>
        <v>5.4862842892768084E-3</v>
      </c>
      <c r="G2009">
        <f t="shared" si="133"/>
        <v>2.2443890274314216E-3</v>
      </c>
      <c r="H2009">
        <f t="shared" si="133"/>
        <v>1.4962593516209476E-3</v>
      </c>
      <c r="I2009">
        <f t="shared" si="133"/>
        <v>0</v>
      </c>
      <c r="J2009">
        <f t="shared" si="133"/>
        <v>0</v>
      </c>
      <c r="K2009">
        <f t="shared" si="133"/>
        <v>0</v>
      </c>
      <c r="L2009">
        <f t="shared" si="133"/>
        <v>0</v>
      </c>
      <c r="M2009">
        <f t="shared" si="133"/>
        <v>0</v>
      </c>
      <c r="N2009">
        <f t="shared" si="133"/>
        <v>0</v>
      </c>
    </row>
    <row r="2010" spans="1:14" x14ac:dyDescent="0.25">
      <c r="A2010">
        <f t="shared" si="132"/>
        <v>2006</v>
      </c>
      <c r="C2010">
        <f t="shared" si="133"/>
        <v>1.5952143569292122E-2</v>
      </c>
      <c r="D2010">
        <f t="shared" si="133"/>
        <v>8.7238285144566295E-3</v>
      </c>
      <c r="E2010">
        <f t="shared" si="133"/>
        <v>7.4775672981056826E-3</v>
      </c>
      <c r="F2010">
        <f t="shared" si="133"/>
        <v>5.4835493519441673E-3</v>
      </c>
      <c r="G2010">
        <f t="shared" si="133"/>
        <v>2.243270189431705E-3</v>
      </c>
      <c r="H2010">
        <f t="shared" si="133"/>
        <v>1.4955134596211367E-3</v>
      </c>
      <c r="I2010">
        <f t="shared" si="133"/>
        <v>0</v>
      </c>
      <c r="J2010">
        <f t="shared" si="133"/>
        <v>0</v>
      </c>
      <c r="K2010">
        <f t="shared" si="133"/>
        <v>0</v>
      </c>
      <c r="L2010">
        <f t="shared" si="133"/>
        <v>0</v>
      </c>
      <c r="M2010">
        <f t="shared" si="133"/>
        <v>0</v>
      </c>
      <c r="N2010">
        <f t="shared" si="133"/>
        <v>0</v>
      </c>
    </row>
    <row r="2011" spans="1:14" x14ac:dyDescent="0.25">
      <c r="A2011">
        <f t="shared" si="132"/>
        <v>2007</v>
      </c>
      <c r="C2011">
        <f t="shared" si="133"/>
        <v>1.5944195316392625E-2</v>
      </c>
      <c r="D2011">
        <f t="shared" si="133"/>
        <v>8.7194818136522179E-3</v>
      </c>
      <c r="E2011">
        <f t="shared" si="133"/>
        <v>7.4738415545590429E-3</v>
      </c>
      <c r="F2011">
        <f t="shared" si="133"/>
        <v>5.4808171400099652E-3</v>
      </c>
      <c r="G2011">
        <f t="shared" si="133"/>
        <v>2.242152466367713E-3</v>
      </c>
      <c r="H2011">
        <f t="shared" si="133"/>
        <v>1.4947683109118087E-3</v>
      </c>
      <c r="I2011">
        <f t="shared" si="133"/>
        <v>0</v>
      </c>
      <c r="J2011">
        <f t="shared" si="133"/>
        <v>0</v>
      </c>
      <c r="K2011">
        <f t="shared" si="133"/>
        <v>0</v>
      </c>
      <c r="L2011">
        <f t="shared" si="133"/>
        <v>0</v>
      </c>
      <c r="M2011">
        <f t="shared" si="133"/>
        <v>0</v>
      </c>
      <c r="N2011">
        <f t="shared" si="133"/>
        <v>0</v>
      </c>
    </row>
    <row r="2012" spans="1:14" x14ac:dyDescent="0.25">
      <c r="A2012">
        <f t="shared" si="132"/>
        <v>2008</v>
      </c>
      <c r="C2012">
        <f t="shared" si="133"/>
        <v>1.5936254980079681E-2</v>
      </c>
      <c r="D2012">
        <f t="shared" si="133"/>
        <v>8.7151394422310749E-3</v>
      </c>
      <c r="E2012">
        <f t="shared" si="133"/>
        <v>7.4701195219123509E-3</v>
      </c>
      <c r="F2012">
        <f t="shared" si="133"/>
        <v>5.4780876494023908E-3</v>
      </c>
      <c r="G2012">
        <f t="shared" si="133"/>
        <v>2.2410358565737054E-3</v>
      </c>
      <c r="H2012">
        <f t="shared" si="133"/>
        <v>1.4940239043824701E-3</v>
      </c>
      <c r="I2012">
        <f t="shared" si="133"/>
        <v>0</v>
      </c>
      <c r="J2012">
        <f t="shared" si="133"/>
        <v>0</v>
      </c>
      <c r="K2012">
        <f t="shared" si="133"/>
        <v>0</v>
      </c>
      <c r="L2012">
        <f t="shared" si="133"/>
        <v>0</v>
      </c>
      <c r="M2012">
        <f t="shared" si="133"/>
        <v>0</v>
      </c>
      <c r="N2012">
        <f t="shared" si="133"/>
        <v>0</v>
      </c>
    </row>
    <row r="2013" spans="1:14" x14ac:dyDescent="0.25">
      <c r="A2013">
        <f t="shared" si="132"/>
        <v>2009</v>
      </c>
      <c r="C2013">
        <f t="shared" si="133"/>
        <v>1.5928322548531607E-2</v>
      </c>
      <c r="D2013">
        <f t="shared" si="133"/>
        <v>8.7108013937282226E-3</v>
      </c>
      <c r="E2013">
        <f t="shared" si="133"/>
        <v>7.466401194624191E-3</v>
      </c>
      <c r="F2013">
        <f t="shared" si="133"/>
        <v>5.4753608760577405E-3</v>
      </c>
      <c r="G2013">
        <f t="shared" si="133"/>
        <v>2.2399203583872572E-3</v>
      </c>
      <c r="H2013">
        <f t="shared" si="133"/>
        <v>1.4932802389248383E-3</v>
      </c>
      <c r="I2013">
        <f t="shared" si="133"/>
        <v>0</v>
      </c>
      <c r="J2013">
        <f t="shared" si="133"/>
        <v>0</v>
      </c>
      <c r="K2013">
        <f t="shared" si="133"/>
        <v>0</v>
      </c>
      <c r="L2013">
        <f t="shared" si="133"/>
        <v>0</v>
      </c>
      <c r="M2013">
        <f t="shared" si="133"/>
        <v>0</v>
      </c>
      <c r="N2013">
        <f t="shared" si="133"/>
        <v>0</v>
      </c>
    </row>
    <row r="2014" spans="1:14" x14ac:dyDescent="0.25">
      <c r="A2014">
        <f t="shared" si="132"/>
        <v>2010</v>
      </c>
      <c r="C2014">
        <f t="shared" si="133"/>
        <v>1.5920398009950248E-2</v>
      </c>
      <c r="D2014">
        <f t="shared" si="133"/>
        <v>8.7064676616915426E-3</v>
      </c>
      <c r="E2014">
        <f t="shared" si="133"/>
        <v>7.462686567164179E-3</v>
      </c>
      <c r="F2014">
        <f t="shared" si="133"/>
        <v>5.4726368159203984E-3</v>
      </c>
      <c r="G2014">
        <f t="shared" si="133"/>
        <v>2.2388059701492539E-3</v>
      </c>
      <c r="H2014">
        <f t="shared" si="133"/>
        <v>1.4925373134328358E-3</v>
      </c>
      <c r="I2014">
        <f t="shared" si="133"/>
        <v>0</v>
      </c>
      <c r="J2014">
        <f t="shared" si="133"/>
        <v>0</v>
      </c>
      <c r="K2014">
        <f t="shared" si="133"/>
        <v>0</v>
      </c>
      <c r="L2014">
        <f t="shared" si="133"/>
        <v>0</v>
      </c>
      <c r="M2014">
        <f t="shared" si="133"/>
        <v>0</v>
      </c>
      <c r="N2014">
        <f t="shared" si="133"/>
        <v>0</v>
      </c>
    </row>
    <row r="2015" spans="1:14" x14ac:dyDescent="0.25">
      <c r="A2015">
        <f t="shared" si="132"/>
        <v>2011</v>
      </c>
      <c r="C2015">
        <f t="shared" si="133"/>
        <v>1.5912481352560914E-2</v>
      </c>
      <c r="D2015">
        <f t="shared" si="133"/>
        <v>8.70213823968175E-3</v>
      </c>
      <c r="E2015">
        <f t="shared" si="133"/>
        <v>7.4589756340129286E-3</v>
      </c>
      <c r="F2015">
        <f t="shared" si="133"/>
        <v>5.4699154649428148E-3</v>
      </c>
      <c r="G2015">
        <f t="shared" si="133"/>
        <v>2.2376926902038788E-3</v>
      </c>
      <c r="H2015">
        <f t="shared" si="133"/>
        <v>1.4917951268025858E-3</v>
      </c>
      <c r="I2015">
        <f t="shared" si="133"/>
        <v>0</v>
      </c>
      <c r="J2015">
        <f t="shared" si="133"/>
        <v>0</v>
      </c>
      <c r="K2015">
        <f t="shared" si="133"/>
        <v>0</v>
      </c>
      <c r="L2015">
        <f t="shared" si="133"/>
        <v>0</v>
      </c>
      <c r="M2015">
        <f t="shared" si="133"/>
        <v>0</v>
      </c>
      <c r="N2015">
        <f t="shared" si="133"/>
        <v>0</v>
      </c>
    </row>
    <row r="2016" spans="1:14" x14ac:dyDescent="0.25">
      <c r="A2016">
        <f t="shared" si="132"/>
        <v>2012</v>
      </c>
      <c r="C2016">
        <f t="shared" si="133"/>
        <v>1.5904572564612324E-2</v>
      </c>
      <c r="D2016">
        <f t="shared" si="133"/>
        <v>8.6978131212723658E-3</v>
      </c>
      <c r="E2016">
        <f t="shared" si="133"/>
        <v>7.4552683896620276E-3</v>
      </c>
      <c r="F2016">
        <f t="shared" si="133"/>
        <v>5.4671968190854875E-3</v>
      </c>
      <c r="G2016">
        <f t="shared" si="133"/>
        <v>2.2365805168986083E-3</v>
      </c>
      <c r="H2016">
        <f t="shared" si="133"/>
        <v>1.4910536779324055E-3</v>
      </c>
      <c r="I2016">
        <f t="shared" si="133"/>
        <v>0</v>
      </c>
      <c r="J2016">
        <f t="shared" si="133"/>
        <v>0</v>
      </c>
      <c r="K2016">
        <f t="shared" si="133"/>
        <v>0</v>
      </c>
      <c r="L2016">
        <f t="shared" si="133"/>
        <v>0</v>
      </c>
      <c r="M2016">
        <f t="shared" si="133"/>
        <v>0</v>
      </c>
      <c r="N2016">
        <f t="shared" si="133"/>
        <v>0</v>
      </c>
    </row>
    <row r="2017" spans="1:14" x14ac:dyDescent="0.25">
      <c r="A2017">
        <f t="shared" si="132"/>
        <v>2013</v>
      </c>
      <c r="C2017">
        <f t="shared" si="133"/>
        <v>1.5896671634376552E-2</v>
      </c>
      <c r="D2017">
        <f t="shared" si="133"/>
        <v>8.6934923000496767E-3</v>
      </c>
      <c r="E2017">
        <f t="shared" si="133"/>
        <v>7.4515648286140089E-3</v>
      </c>
      <c r="F2017">
        <f t="shared" si="133"/>
        <v>5.4644808743169399E-3</v>
      </c>
      <c r="G2017">
        <f t="shared" si="133"/>
        <v>2.2354694485842027E-3</v>
      </c>
      <c r="H2017">
        <f t="shared" si="133"/>
        <v>1.4903129657228018E-3</v>
      </c>
      <c r="I2017">
        <f t="shared" si="133"/>
        <v>0</v>
      </c>
      <c r="J2017">
        <f t="shared" si="133"/>
        <v>0</v>
      </c>
      <c r="K2017">
        <f t="shared" si="133"/>
        <v>0</v>
      </c>
      <c r="L2017">
        <f t="shared" si="133"/>
        <v>0</v>
      </c>
      <c r="M2017">
        <f t="shared" si="133"/>
        <v>0</v>
      </c>
      <c r="N2017">
        <f t="shared" si="133"/>
        <v>0</v>
      </c>
    </row>
    <row r="2018" spans="1:14" x14ac:dyDescent="0.25">
      <c r="A2018">
        <f t="shared" si="132"/>
        <v>2014</v>
      </c>
      <c r="C2018">
        <f t="shared" si="133"/>
        <v>1.5888778550148957E-2</v>
      </c>
      <c r="D2018">
        <f t="shared" si="133"/>
        <v>8.6891757696127107E-3</v>
      </c>
      <c r="E2018">
        <f t="shared" si="133"/>
        <v>7.4478649453823239E-3</v>
      </c>
      <c r="F2018">
        <f t="shared" si="133"/>
        <v>5.4617676266137038E-3</v>
      </c>
      <c r="G2018">
        <f t="shared" si="133"/>
        <v>2.2343594836146973E-3</v>
      </c>
      <c r="H2018">
        <f t="shared" si="133"/>
        <v>1.4895729890764648E-3</v>
      </c>
      <c r="I2018">
        <f t="shared" si="133"/>
        <v>0</v>
      </c>
      <c r="J2018">
        <f t="shared" si="133"/>
        <v>0</v>
      </c>
      <c r="K2018">
        <f t="shared" si="133"/>
        <v>0</v>
      </c>
      <c r="L2018">
        <f t="shared" si="133"/>
        <v>0</v>
      </c>
      <c r="M2018">
        <f t="shared" si="133"/>
        <v>0</v>
      </c>
      <c r="N2018">
        <f t="shared" si="133"/>
        <v>0</v>
      </c>
    </row>
    <row r="2019" spans="1:14" x14ac:dyDescent="0.25">
      <c r="A2019">
        <f t="shared" si="132"/>
        <v>2015</v>
      </c>
      <c r="C2019">
        <f t="shared" si="133"/>
        <v>1.5880893300248139E-2</v>
      </c>
      <c r="D2019">
        <f t="shared" si="133"/>
        <v>8.6848635235732014E-3</v>
      </c>
      <c r="E2019">
        <f t="shared" si="133"/>
        <v>7.4441687344913151E-3</v>
      </c>
      <c r="F2019">
        <f t="shared" si="133"/>
        <v>5.4590570719602978E-3</v>
      </c>
      <c r="G2019">
        <f t="shared" si="133"/>
        <v>2.2332506203473945E-3</v>
      </c>
      <c r="H2019">
        <f t="shared" si="133"/>
        <v>1.488833746898263E-3</v>
      </c>
      <c r="I2019">
        <f t="shared" si="133"/>
        <v>0</v>
      </c>
      <c r="J2019">
        <f t="shared" si="133"/>
        <v>0</v>
      </c>
      <c r="K2019">
        <f t="shared" si="133"/>
        <v>0</v>
      </c>
      <c r="L2019">
        <f t="shared" si="133"/>
        <v>0</v>
      </c>
      <c r="M2019">
        <f t="shared" si="133"/>
        <v>0</v>
      </c>
      <c r="N2019">
        <f t="shared" si="133"/>
        <v>0</v>
      </c>
    </row>
    <row r="2020" spans="1:14" x14ac:dyDescent="0.25">
      <c r="A2020">
        <f t="shared" si="132"/>
        <v>2016</v>
      </c>
      <c r="C2020">
        <f t="shared" si="133"/>
        <v>1.5873015873015872E-2</v>
      </c>
      <c r="D2020">
        <f t="shared" si="133"/>
        <v>8.6805555555555559E-3</v>
      </c>
      <c r="E2020">
        <f t="shared" si="133"/>
        <v>7.4404761904761901E-3</v>
      </c>
      <c r="F2020">
        <f t="shared" si="133"/>
        <v>5.456349206349206E-3</v>
      </c>
      <c r="G2020">
        <f t="shared" si="133"/>
        <v>2.232142857142857E-3</v>
      </c>
      <c r="H2020">
        <f t="shared" si="133"/>
        <v>1.488095238095238E-3</v>
      </c>
      <c r="I2020">
        <f t="shared" si="133"/>
        <v>0</v>
      </c>
      <c r="J2020">
        <f t="shared" si="133"/>
        <v>0</v>
      </c>
      <c r="K2020">
        <f t="shared" si="133"/>
        <v>0</v>
      </c>
      <c r="L2020">
        <f t="shared" si="133"/>
        <v>0</v>
      </c>
      <c r="M2020">
        <f t="shared" si="133"/>
        <v>0</v>
      </c>
      <c r="N2020">
        <f t="shared" si="133"/>
        <v>0</v>
      </c>
    </row>
    <row r="2021" spans="1:14" x14ac:dyDescent="0.25">
      <c r="A2021">
        <f t="shared" si="132"/>
        <v>2017</v>
      </c>
      <c r="C2021">
        <f t="shared" si="133"/>
        <v>1.5865146256817054E-2</v>
      </c>
      <c r="D2021">
        <f t="shared" si="133"/>
        <v>8.6762518591968277E-3</v>
      </c>
      <c r="E2021">
        <f t="shared" si="133"/>
        <v>7.4367873078829945E-3</v>
      </c>
      <c r="F2021">
        <f t="shared" si="133"/>
        <v>5.4536440257808624E-3</v>
      </c>
      <c r="G2021">
        <f t="shared" si="133"/>
        <v>2.2310361923648984E-3</v>
      </c>
      <c r="H2021">
        <f t="shared" si="133"/>
        <v>1.4873574615765989E-3</v>
      </c>
      <c r="I2021">
        <f t="shared" si="133"/>
        <v>0</v>
      </c>
      <c r="J2021">
        <f t="shared" si="133"/>
        <v>0</v>
      </c>
      <c r="K2021">
        <f t="shared" si="133"/>
        <v>0</v>
      </c>
      <c r="L2021">
        <f t="shared" si="133"/>
        <v>0</v>
      </c>
      <c r="M2021">
        <f t="shared" si="133"/>
        <v>0</v>
      </c>
      <c r="N2021">
        <f t="shared" si="133"/>
        <v>0</v>
      </c>
    </row>
    <row r="2022" spans="1:14" x14ac:dyDescent="0.25">
      <c r="A2022">
        <f t="shared" si="132"/>
        <v>2018</v>
      </c>
      <c r="C2022">
        <f t="shared" si="133"/>
        <v>1.5857284440039643E-2</v>
      </c>
      <c r="D2022">
        <f t="shared" si="133"/>
        <v>8.6719524281466797E-3</v>
      </c>
      <c r="E2022">
        <f t="shared" si="133"/>
        <v>7.4331020812685826E-3</v>
      </c>
      <c r="F2022">
        <f t="shared" si="133"/>
        <v>5.4509415262636272E-3</v>
      </c>
      <c r="G2022">
        <f t="shared" si="133"/>
        <v>2.2299306243805748E-3</v>
      </c>
      <c r="H2022">
        <f t="shared" si="133"/>
        <v>1.4866204162537165E-3</v>
      </c>
      <c r="I2022">
        <f t="shared" si="133"/>
        <v>0</v>
      </c>
      <c r="J2022">
        <f t="shared" si="133"/>
        <v>0</v>
      </c>
      <c r="K2022">
        <f t="shared" si="133"/>
        <v>0</v>
      </c>
      <c r="L2022">
        <f t="shared" si="133"/>
        <v>0</v>
      </c>
      <c r="M2022">
        <f t="shared" si="133"/>
        <v>0</v>
      </c>
      <c r="N2022">
        <f t="shared" si="133"/>
        <v>0</v>
      </c>
    </row>
    <row r="2023" spans="1:14" x14ac:dyDescent="0.25">
      <c r="A2023">
        <f t="shared" si="132"/>
        <v>2019</v>
      </c>
      <c r="C2023">
        <f t="shared" si="133"/>
        <v>1.58494304110946E-2</v>
      </c>
      <c r="D2023">
        <f t="shared" si="133"/>
        <v>8.6676572560673605E-3</v>
      </c>
      <c r="E2023">
        <f t="shared" si="133"/>
        <v>7.429420505200594E-3</v>
      </c>
      <c r="F2023">
        <f t="shared" si="133"/>
        <v>5.4482417038137689E-3</v>
      </c>
      <c r="G2023">
        <f t="shared" si="133"/>
        <v>2.2288261515601782E-3</v>
      </c>
      <c r="H2023">
        <f t="shared" si="133"/>
        <v>1.4858841010401188E-3</v>
      </c>
      <c r="I2023">
        <f t="shared" si="133"/>
        <v>0</v>
      </c>
      <c r="J2023">
        <f t="shared" si="133"/>
        <v>0</v>
      </c>
      <c r="K2023">
        <f t="shared" si="133"/>
        <v>0</v>
      </c>
      <c r="L2023">
        <f t="shared" si="133"/>
        <v>0</v>
      </c>
      <c r="M2023">
        <f t="shared" si="133"/>
        <v>0</v>
      </c>
      <c r="N2023">
        <f t="shared" si="133"/>
        <v>0</v>
      </c>
    </row>
    <row r="2024" spans="1:14" x14ac:dyDescent="0.25">
      <c r="A2024">
        <f t="shared" si="132"/>
        <v>2020</v>
      </c>
      <c r="C2024">
        <f t="shared" si="133"/>
        <v>1.5841584158415842E-2</v>
      </c>
      <c r="D2024">
        <f t="shared" si="133"/>
        <v>8.6633663366336641E-3</v>
      </c>
      <c r="E2024">
        <f t="shared" si="133"/>
        <v>7.4257425742574254E-3</v>
      </c>
      <c r="F2024">
        <f t="shared" si="133"/>
        <v>5.4455445544554452E-3</v>
      </c>
      <c r="G2024">
        <f t="shared" si="133"/>
        <v>2.2277227722772275E-3</v>
      </c>
      <c r="H2024">
        <f t="shared" si="133"/>
        <v>1.4851485148514852E-3</v>
      </c>
      <c r="I2024">
        <f t="shared" si="133"/>
        <v>0</v>
      </c>
      <c r="J2024">
        <f t="shared" si="133"/>
        <v>0</v>
      </c>
      <c r="K2024">
        <f t="shared" si="133"/>
        <v>0</v>
      </c>
      <c r="L2024">
        <f t="shared" si="133"/>
        <v>0</v>
      </c>
      <c r="M2024">
        <f t="shared" si="133"/>
        <v>0</v>
      </c>
      <c r="N2024">
        <f t="shared" si="133"/>
        <v>0</v>
      </c>
    </row>
    <row r="2025" spans="1:14" x14ac:dyDescent="0.25">
      <c r="A2025">
        <f t="shared" si="132"/>
        <v>2021</v>
      </c>
      <c r="C2025">
        <f t="shared" si="133"/>
        <v>1.583374567046017E-2</v>
      </c>
      <c r="D2025">
        <f t="shared" si="133"/>
        <v>8.6590796635329041E-3</v>
      </c>
      <c r="E2025">
        <f t="shared" si="133"/>
        <v>7.4220682830282037E-3</v>
      </c>
      <c r="F2025">
        <f t="shared" si="133"/>
        <v>5.4428500742206825E-3</v>
      </c>
      <c r="G2025">
        <f t="shared" si="133"/>
        <v>2.2266204849084609E-3</v>
      </c>
      <c r="H2025">
        <f t="shared" si="133"/>
        <v>1.4844136566056407E-3</v>
      </c>
      <c r="I2025">
        <f t="shared" si="133"/>
        <v>0</v>
      </c>
      <c r="J2025">
        <f t="shared" si="133"/>
        <v>0</v>
      </c>
      <c r="K2025">
        <f t="shared" si="133"/>
        <v>0</v>
      </c>
      <c r="L2025">
        <f t="shared" si="133"/>
        <v>0</v>
      </c>
      <c r="M2025">
        <f t="shared" si="133"/>
        <v>0</v>
      </c>
      <c r="N2025">
        <f t="shared" si="133"/>
        <v>0</v>
      </c>
    </row>
    <row r="2026" spans="1:14" x14ac:dyDescent="0.25">
      <c r="A2026">
        <f t="shared" si="132"/>
        <v>2022</v>
      </c>
      <c r="C2026">
        <f t="shared" si="133"/>
        <v>1.582591493570722E-2</v>
      </c>
      <c r="D2026">
        <f t="shared" si="133"/>
        <v>8.6547972304648856E-3</v>
      </c>
      <c r="E2026">
        <f t="shared" si="133"/>
        <v>7.4183976261127599E-3</v>
      </c>
      <c r="F2026">
        <f t="shared" si="133"/>
        <v>5.440158259149357E-3</v>
      </c>
      <c r="G2026">
        <f t="shared" si="133"/>
        <v>2.225519287833828E-3</v>
      </c>
      <c r="H2026">
        <f t="shared" si="133"/>
        <v>1.483679525222552E-3</v>
      </c>
      <c r="I2026">
        <f t="shared" si="133"/>
        <v>0</v>
      </c>
      <c r="J2026">
        <f t="shared" si="133"/>
        <v>0</v>
      </c>
      <c r="K2026">
        <f t="shared" si="133"/>
        <v>0</v>
      </c>
      <c r="L2026">
        <f t="shared" si="133"/>
        <v>0</v>
      </c>
      <c r="M2026">
        <f t="shared" si="133"/>
        <v>0</v>
      </c>
      <c r="N2026">
        <f t="shared" si="133"/>
        <v>0</v>
      </c>
    </row>
    <row r="2027" spans="1:14" x14ac:dyDescent="0.25">
      <c r="A2027">
        <f t="shared" si="132"/>
        <v>2023</v>
      </c>
      <c r="C2027">
        <f t="shared" si="133"/>
        <v>1.5818091942659415E-2</v>
      </c>
      <c r="D2027">
        <f t="shared" si="133"/>
        <v>8.6505190311418692E-3</v>
      </c>
      <c r="E2027">
        <f t="shared" si="133"/>
        <v>7.4147305981216013E-3</v>
      </c>
      <c r="F2027">
        <f t="shared" si="133"/>
        <v>5.4374691052891744E-3</v>
      </c>
      <c r="G2027">
        <f t="shared" si="133"/>
        <v>2.2244191794364805E-3</v>
      </c>
      <c r="H2027">
        <f t="shared" si="133"/>
        <v>1.4829461196243204E-3</v>
      </c>
      <c r="I2027">
        <f t="shared" si="133"/>
        <v>0</v>
      </c>
      <c r="J2027">
        <f t="shared" si="133"/>
        <v>0</v>
      </c>
      <c r="K2027">
        <f t="shared" si="133"/>
        <v>0</v>
      </c>
      <c r="L2027">
        <f t="shared" si="133"/>
        <v>0</v>
      </c>
      <c r="M2027">
        <f t="shared" si="133"/>
        <v>0</v>
      </c>
      <c r="N2027">
        <f t="shared" si="133"/>
        <v>0</v>
      </c>
    </row>
    <row r="2028" spans="1:14" x14ac:dyDescent="0.25">
      <c r="A2028">
        <f t="shared" si="132"/>
        <v>2024</v>
      </c>
      <c r="C2028">
        <f t="shared" ref="C2028:N2091" si="134">C$4/$A2028</f>
        <v>1.5810276679841896E-2</v>
      </c>
      <c r="D2028">
        <f t="shared" si="134"/>
        <v>8.6462450592885379E-3</v>
      </c>
      <c r="E2028">
        <f t="shared" si="134"/>
        <v>7.411067193675889E-3</v>
      </c>
      <c r="F2028">
        <f t="shared" si="134"/>
        <v>5.434782608695652E-3</v>
      </c>
      <c r="G2028">
        <f t="shared" si="134"/>
        <v>2.223320158102767E-3</v>
      </c>
      <c r="H2028">
        <f t="shared" si="134"/>
        <v>1.4822134387351778E-3</v>
      </c>
      <c r="I2028">
        <f t="shared" si="134"/>
        <v>0</v>
      </c>
      <c r="J2028">
        <f t="shared" si="134"/>
        <v>0</v>
      </c>
      <c r="K2028">
        <f t="shared" si="134"/>
        <v>0</v>
      </c>
      <c r="L2028">
        <f t="shared" si="134"/>
        <v>0</v>
      </c>
      <c r="M2028">
        <f t="shared" si="134"/>
        <v>0</v>
      </c>
      <c r="N2028">
        <f t="shared" si="134"/>
        <v>0</v>
      </c>
    </row>
    <row r="2029" spans="1:14" x14ac:dyDescent="0.25">
      <c r="A2029">
        <f t="shared" si="132"/>
        <v>2025</v>
      </c>
      <c r="C2029">
        <f t="shared" si="134"/>
        <v>1.580246913580247E-2</v>
      </c>
      <c r="D2029">
        <f t="shared" si="134"/>
        <v>8.6419753086419745E-3</v>
      </c>
      <c r="E2029">
        <f t="shared" si="134"/>
        <v>7.4074074074074077E-3</v>
      </c>
      <c r="F2029">
        <f t="shared" si="134"/>
        <v>5.4320987654320986E-3</v>
      </c>
      <c r="G2029">
        <f t="shared" si="134"/>
        <v>2.2222222222222222E-3</v>
      </c>
      <c r="H2029">
        <f t="shared" si="134"/>
        <v>1.4814814814814814E-3</v>
      </c>
      <c r="I2029">
        <f t="shared" si="134"/>
        <v>0</v>
      </c>
      <c r="J2029">
        <f t="shared" si="134"/>
        <v>0</v>
      </c>
      <c r="K2029">
        <f t="shared" si="134"/>
        <v>0</v>
      </c>
      <c r="L2029">
        <f t="shared" si="134"/>
        <v>0</v>
      </c>
      <c r="M2029">
        <f t="shared" si="134"/>
        <v>0</v>
      </c>
      <c r="N2029">
        <f t="shared" si="134"/>
        <v>0</v>
      </c>
    </row>
    <row r="2030" spans="1:14" x14ac:dyDescent="0.25">
      <c r="A2030">
        <f t="shared" si="132"/>
        <v>2026</v>
      </c>
      <c r="C2030">
        <f t="shared" si="134"/>
        <v>1.5794669299111549E-2</v>
      </c>
      <c r="D2030">
        <f t="shared" si="134"/>
        <v>8.6377097729516284E-3</v>
      </c>
      <c r="E2030">
        <f t="shared" si="134"/>
        <v>7.4037512339585393E-3</v>
      </c>
      <c r="F2030">
        <f t="shared" si="134"/>
        <v>5.4294175715695952E-3</v>
      </c>
      <c r="G2030">
        <f t="shared" si="134"/>
        <v>2.2211253701875616E-3</v>
      </c>
      <c r="H2030">
        <f t="shared" si="134"/>
        <v>1.4807502467917078E-3</v>
      </c>
      <c r="I2030">
        <f t="shared" si="134"/>
        <v>0</v>
      </c>
      <c r="J2030">
        <f t="shared" si="134"/>
        <v>0</v>
      </c>
      <c r="K2030">
        <f t="shared" si="134"/>
        <v>0</v>
      </c>
      <c r="L2030">
        <f t="shared" si="134"/>
        <v>0</v>
      </c>
      <c r="M2030">
        <f t="shared" si="134"/>
        <v>0</v>
      </c>
      <c r="N2030">
        <f t="shared" si="134"/>
        <v>0</v>
      </c>
    </row>
    <row r="2031" spans="1:14" x14ac:dyDescent="0.25">
      <c r="A2031">
        <f t="shared" si="132"/>
        <v>2027</v>
      </c>
      <c r="C2031">
        <f t="shared" si="134"/>
        <v>1.5786877158362113E-2</v>
      </c>
      <c r="D2031">
        <f t="shared" si="134"/>
        <v>8.6334484459792797E-3</v>
      </c>
      <c r="E2031">
        <f t="shared" si="134"/>
        <v>7.4000986679822398E-3</v>
      </c>
      <c r="F2031">
        <f t="shared" si="134"/>
        <v>5.4267390231869756E-3</v>
      </c>
      <c r="G2031">
        <f t="shared" si="134"/>
        <v>2.220029600394672E-3</v>
      </c>
      <c r="H2031">
        <f t="shared" si="134"/>
        <v>1.4800197335964479E-3</v>
      </c>
      <c r="I2031">
        <f t="shared" si="134"/>
        <v>0</v>
      </c>
      <c r="J2031">
        <f t="shared" si="134"/>
        <v>0</v>
      </c>
      <c r="K2031">
        <f t="shared" si="134"/>
        <v>0</v>
      </c>
      <c r="L2031">
        <f t="shared" si="134"/>
        <v>0</v>
      </c>
      <c r="M2031">
        <f t="shared" si="134"/>
        <v>0</v>
      </c>
      <c r="N2031">
        <f t="shared" si="134"/>
        <v>0</v>
      </c>
    </row>
    <row r="2032" spans="1:14" x14ac:dyDescent="0.25">
      <c r="A2032">
        <f t="shared" si="132"/>
        <v>2028</v>
      </c>
      <c r="C2032">
        <f t="shared" si="134"/>
        <v>1.5779092702169626E-2</v>
      </c>
      <c r="D2032">
        <f t="shared" si="134"/>
        <v>8.6291913214990145E-3</v>
      </c>
      <c r="E2032">
        <f t="shared" si="134"/>
        <v>7.3964497041420114E-3</v>
      </c>
      <c r="F2032">
        <f t="shared" si="134"/>
        <v>5.4240631163708086E-3</v>
      </c>
      <c r="G2032">
        <f t="shared" si="134"/>
        <v>2.2189349112426036E-3</v>
      </c>
      <c r="H2032">
        <f t="shared" si="134"/>
        <v>1.4792899408284023E-3</v>
      </c>
      <c r="I2032">
        <f t="shared" si="134"/>
        <v>0</v>
      </c>
      <c r="J2032">
        <f t="shared" si="134"/>
        <v>0</v>
      </c>
      <c r="K2032">
        <f t="shared" si="134"/>
        <v>0</v>
      </c>
      <c r="L2032">
        <f t="shared" si="134"/>
        <v>0</v>
      </c>
      <c r="M2032">
        <f t="shared" si="134"/>
        <v>0</v>
      </c>
      <c r="N2032">
        <f t="shared" si="134"/>
        <v>0</v>
      </c>
    </row>
    <row r="2033" spans="1:14" x14ac:dyDescent="0.25">
      <c r="A2033">
        <f t="shared" si="132"/>
        <v>2029</v>
      </c>
      <c r="C2033">
        <f t="shared" si="134"/>
        <v>1.5771315919172007E-2</v>
      </c>
      <c r="D2033">
        <f t="shared" si="134"/>
        <v>8.6249383932971904E-3</v>
      </c>
      <c r="E2033">
        <f t="shared" si="134"/>
        <v>7.3928043371118777E-3</v>
      </c>
      <c r="F2033">
        <f t="shared" si="134"/>
        <v>5.4213898472153773E-3</v>
      </c>
      <c r="G2033">
        <f t="shared" si="134"/>
        <v>2.2178413011335633E-3</v>
      </c>
      <c r="H2033">
        <f t="shared" si="134"/>
        <v>1.4785608674223755E-3</v>
      </c>
      <c r="I2033">
        <f t="shared" si="134"/>
        <v>0</v>
      </c>
      <c r="J2033">
        <f t="shared" si="134"/>
        <v>0</v>
      </c>
      <c r="K2033">
        <f t="shared" si="134"/>
        <v>0</v>
      </c>
      <c r="L2033">
        <f t="shared" si="134"/>
        <v>0</v>
      </c>
      <c r="M2033">
        <f t="shared" si="134"/>
        <v>0</v>
      </c>
      <c r="N2033">
        <f t="shared" si="134"/>
        <v>0</v>
      </c>
    </row>
    <row r="2034" spans="1:14" x14ac:dyDescent="0.25">
      <c r="A2034">
        <f t="shared" si="132"/>
        <v>2030</v>
      </c>
      <c r="C2034">
        <f t="shared" si="134"/>
        <v>1.5763546798029555E-2</v>
      </c>
      <c r="D2034">
        <f t="shared" si="134"/>
        <v>8.6206896551724137E-3</v>
      </c>
      <c r="E2034">
        <f t="shared" si="134"/>
        <v>7.3891625615763543E-3</v>
      </c>
      <c r="F2034">
        <f t="shared" si="134"/>
        <v>5.4187192118226599E-3</v>
      </c>
      <c r="G2034">
        <f t="shared" si="134"/>
        <v>2.2167487684729066E-3</v>
      </c>
      <c r="H2034">
        <f t="shared" si="134"/>
        <v>1.477832512315271E-3</v>
      </c>
      <c r="I2034">
        <f t="shared" si="134"/>
        <v>0</v>
      </c>
      <c r="J2034">
        <f t="shared" si="134"/>
        <v>0</v>
      </c>
      <c r="K2034">
        <f t="shared" si="134"/>
        <v>0</v>
      </c>
      <c r="L2034">
        <f t="shared" si="134"/>
        <v>0</v>
      </c>
      <c r="M2034">
        <f t="shared" si="134"/>
        <v>0</v>
      </c>
      <c r="N2034">
        <f t="shared" si="134"/>
        <v>0</v>
      </c>
    </row>
    <row r="2035" spans="1:14" x14ac:dyDescent="0.25">
      <c r="A2035">
        <f t="shared" si="132"/>
        <v>2031</v>
      </c>
      <c r="C2035">
        <f t="shared" si="134"/>
        <v>1.5755785327424915E-2</v>
      </c>
      <c r="D2035">
        <f t="shared" si="134"/>
        <v>8.6164451009354999E-3</v>
      </c>
      <c r="E2035">
        <f t="shared" si="134"/>
        <v>7.385524372230428E-3</v>
      </c>
      <c r="F2035">
        <f t="shared" si="134"/>
        <v>5.4160512063023145E-3</v>
      </c>
      <c r="G2035">
        <f t="shared" si="134"/>
        <v>2.2156573116691287E-3</v>
      </c>
      <c r="H2035">
        <f t="shared" si="134"/>
        <v>1.4771048744460858E-3</v>
      </c>
      <c r="I2035">
        <f t="shared" si="134"/>
        <v>0</v>
      </c>
      <c r="J2035">
        <f t="shared" si="134"/>
        <v>0</v>
      </c>
      <c r="K2035">
        <f t="shared" si="134"/>
        <v>0</v>
      </c>
      <c r="L2035">
        <f t="shared" si="134"/>
        <v>0</v>
      </c>
      <c r="M2035">
        <f t="shared" si="134"/>
        <v>0</v>
      </c>
      <c r="N2035">
        <f t="shared" si="134"/>
        <v>0</v>
      </c>
    </row>
    <row r="2036" spans="1:14" x14ac:dyDescent="0.25">
      <c r="A2036">
        <f t="shared" si="132"/>
        <v>2032</v>
      </c>
      <c r="C2036">
        <f t="shared" si="134"/>
        <v>1.5748031496062992E-2</v>
      </c>
      <c r="D2036">
        <f t="shared" si="134"/>
        <v>8.6122047244094491E-3</v>
      </c>
      <c r="E2036">
        <f t="shared" si="134"/>
        <v>7.3818897637795275E-3</v>
      </c>
      <c r="F2036">
        <f t="shared" si="134"/>
        <v>5.4133858267716535E-3</v>
      </c>
      <c r="G2036">
        <f t="shared" si="134"/>
        <v>2.2145669291338582E-3</v>
      </c>
      <c r="H2036">
        <f t="shared" si="134"/>
        <v>1.4763779527559055E-3</v>
      </c>
      <c r="I2036">
        <f t="shared" si="134"/>
        <v>0</v>
      </c>
      <c r="J2036">
        <f t="shared" si="134"/>
        <v>0</v>
      </c>
      <c r="K2036">
        <f t="shared" si="134"/>
        <v>0</v>
      </c>
      <c r="L2036">
        <f t="shared" si="134"/>
        <v>0</v>
      </c>
      <c r="M2036">
        <f t="shared" si="134"/>
        <v>0</v>
      </c>
      <c r="N2036">
        <f t="shared" si="134"/>
        <v>0</v>
      </c>
    </row>
    <row r="2037" spans="1:14" x14ac:dyDescent="0.25">
      <c r="A2037">
        <f t="shared" si="132"/>
        <v>2033</v>
      </c>
      <c r="C2037">
        <f t="shared" si="134"/>
        <v>1.5740285292670929E-2</v>
      </c>
      <c r="D2037">
        <f t="shared" si="134"/>
        <v>8.607968519429415E-3</v>
      </c>
      <c r="E2037">
        <f t="shared" si="134"/>
        <v>7.3782587309394985E-3</v>
      </c>
      <c r="F2037">
        <f t="shared" si="134"/>
        <v>5.4107230693556324E-3</v>
      </c>
      <c r="G2037">
        <f t="shared" si="134"/>
        <v>2.2134776192818495E-3</v>
      </c>
      <c r="H2037">
        <f t="shared" si="134"/>
        <v>1.4756517461878996E-3</v>
      </c>
      <c r="I2037">
        <f t="shared" si="134"/>
        <v>0</v>
      </c>
      <c r="J2037">
        <f t="shared" si="134"/>
        <v>0</v>
      </c>
      <c r="K2037">
        <f t="shared" si="134"/>
        <v>0</v>
      </c>
      <c r="L2037">
        <f t="shared" si="134"/>
        <v>0</v>
      </c>
      <c r="M2037">
        <f t="shared" si="134"/>
        <v>0</v>
      </c>
      <c r="N2037">
        <f t="shared" si="134"/>
        <v>0</v>
      </c>
    </row>
    <row r="2038" spans="1:14" x14ac:dyDescent="0.25">
      <c r="A2038">
        <f t="shared" si="132"/>
        <v>2034</v>
      </c>
      <c r="C2038">
        <f t="shared" si="134"/>
        <v>1.5732546705998034E-2</v>
      </c>
      <c r="D2038">
        <f t="shared" si="134"/>
        <v>8.603736479842675E-3</v>
      </c>
      <c r="E2038">
        <f t="shared" si="134"/>
        <v>7.3746312684365781E-3</v>
      </c>
      <c r="F2038">
        <f t="shared" si="134"/>
        <v>5.4080629301868242E-3</v>
      </c>
      <c r="G2038">
        <f t="shared" si="134"/>
        <v>2.2123893805309734E-3</v>
      </c>
      <c r="H2038">
        <f t="shared" si="134"/>
        <v>1.4749262536873156E-3</v>
      </c>
      <c r="I2038">
        <f t="shared" si="134"/>
        <v>0</v>
      </c>
      <c r="J2038">
        <f t="shared" si="134"/>
        <v>0</v>
      </c>
      <c r="K2038">
        <f t="shared" si="134"/>
        <v>0</v>
      </c>
      <c r="L2038">
        <f t="shared" si="134"/>
        <v>0</v>
      </c>
      <c r="M2038">
        <f t="shared" si="134"/>
        <v>0</v>
      </c>
      <c r="N2038">
        <f t="shared" si="134"/>
        <v>0</v>
      </c>
    </row>
    <row r="2039" spans="1:14" x14ac:dyDescent="0.25">
      <c r="A2039">
        <f t="shared" si="132"/>
        <v>2035</v>
      </c>
      <c r="C2039">
        <f t="shared" si="134"/>
        <v>1.5724815724815724E-2</v>
      </c>
      <c r="D2039">
        <f t="shared" si="134"/>
        <v>8.5995085995085995E-3</v>
      </c>
      <c r="E2039">
        <f t="shared" si="134"/>
        <v>7.3710073710073713E-3</v>
      </c>
      <c r="F2039">
        <f t="shared" si="134"/>
        <v>5.4054054054054057E-3</v>
      </c>
      <c r="G2039">
        <f t="shared" si="134"/>
        <v>2.2113022113022115E-3</v>
      </c>
      <c r="H2039">
        <f t="shared" si="134"/>
        <v>1.4742014742014742E-3</v>
      </c>
      <c r="I2039">
        <f t="shared" si="134"/>
        <v>0</v>
      </c>
      <c r="J2039">
        <f t="shared" si="134"/>
        <v>0</v>
      </c>
      <c r="K2039">
        <f t="shared" si="134"/>
        <v>0</v>
      </c>
      <c r="L2039">
        <f t="shared" si="134"/>
        <v>0</v>
      </c>
      <c r="M2039">
        <f t="shared" si="134"/>
        <v>0</v>
      </c>
      <c r="N2039">
        <f t="shared" si="134"/>
        <v>0</v>
      </c>
    </row>
    <row r="2040" spans="1:14" x14ac:dyDescent="0.25">
      <c r="A2040">
        <f t="shared" si="132"/>
        <v>2036</v>
      </c>
      <c r="C2040">
        <f t="shared" si="134"/>
        <v>1.5717092337917484E-2</v>
      </c>
      <c r="D2040">
        <f t="shared" si="134"/>
        <v>8.5952848722986256E-3</v>
      </c>
      <c r="E2040">
        <f t="shared" si="134"/>
        <v>7.3673870333988214E-3</v>
      </c>
      <c r="F2040">
        <f t="shared" si="134"/>
        <v>5.4027504911591355E-3</v>
      </c>
      <c r="G2040">
        <f t="shared" si="134"/>
        <v>2.2102161100196463E-3</v>
      </c>
      <c r="H2040">
        <f t="shared" si="134"/>
        <v>1.4734774066797642E-3</v>
      </c>
      <c r="I2040">
        <f t="shared" si="134"/>
        <v>0</v>
      </c>
      <c r="J2040">
        <f t="shared" si="134"/>
        <v>0</v>
      </c>
      <c r="K2040">
        <f t="shared" si="134"/>
        <v>0</v>
      </c>
      <c r="L2040">
        <f t="shared" si="134"/>
        <v>0</v>
      </c>
      <c r="M2040">
        <f t="shared" si="134"/>
        <v>0</v>
      </c>
      <c r="N2040">
        <f t="shared" si="134"/>
        <v>0</v>
      </c>
    </row>
    <row r="2041" spans="1:14" x14ac:dyDescent="0.25">
      <c r="A2041">
        <f t="shared" si="132"/>
        <v>2037</v>
      </c>
      <c r="C2041">
        <f t="shared" si="134"/>
        <v>1.5709376534118802E-2</v>
      </c>
      <c r="D2041">
        <f t="shared" si="134"/>
        <v>8.5910652920962206E-3</v>
      </c>
      <c r="E2041">
        <f t="shared" si="134"/>
        <v>7.3637702503681884E-3</v>
      </c>
      <c r="F2041">
        <f t="shared" si="134"/>
        <v>5.4000981836033381E-3</v>
      </c>
      <c r="G2041">
        <f t="shared" si="134"/>
        <v>2.2091310751104565E-3</v>
      </c>
      <c r="H2041">
        <f t="shared" si="134"/>
        <v>1.4727540500736377E-3</v>
      </c>
      <c r="I2041">
        <f t="shared" si="134"/>
        <v>0</v>
      </c>
      <c r="J2041">
        <f t="shared" si="134"/>
        <v>0</v>
      </c>
      <c r="K2041">
        <f t="shared" si="134"/>
        <v>0</v>
      </c>
      <c r="L2041">
        <f t="shared" si="134"/>
        <v>0</v>
      </c>
      <c r="M2041">
        <f t="shared" si="134"/>
        <v>0</v>
      </c>
      <c r="N2041">
        <f t="shared" si="134"/>
        <v>0</v>
      </c>
    </row>
    <row r="2042" spans="1:14" x14ac:dyDescent="0.25">
      <c r="A2042">
        <f t="shared" si="132"/>
        <v>2038</v>
      </c>
      <c r="C2042">
        <f t="shared" si="134"/>
        <v>1.5701668302257114E-2</v>
      </c>
      <c r="D2042">
        <f t="shared" si="134"/>
        <v>8.5868498527968597E-3</v>
      </c>
      <c r="E2042">
        <f t="shared" si="134"/>
        <v>7.360157016683023E-3</v>
      </c>
      <c r="F2042">
        <f t="shared" si="134"/>
        <v>5.3974484789008834E-3</v>
      </c>
      <c r="G2042">
        <f t="shared" si="134"/>
        <v>2.208047105004907E-3</v>
      </c>
      <c r="H2042">
        <f t="shared" si="134"/>
        <v>1.4720314033366045E-3</v>
      </c>
      <c r="I2042">
        <f t="shared" si="134"/>
        <v>0</v>
      </c>
      <c r="J2042">
        <f t="shared" si="134"/>
        <v>0</v>
      </c>
      <c r="K2042">
        <f t="shared" si="134"/>
        <v>0</v>
      </c>
      <c r="L2042">
        <f t="shared" si="134"/>
        <v>0</v>
      </c>
      <c r="M2042">
        <f t="shared" si="134"/>
        <v>0</v>
      </c>
      <c r="N2042">
        <f t="shared" si="134"/>
        <v>0</v>
      </c>
    </row>
    <row r="2043" spans="1:14" x14ac:dyDescent="0.25">
      <c r="A2043">
        <f t="shared" si="132"/>
        <v>2039</v>
      </c>
      <c r="C2043">
        <f t="shared" si="134"/>
        <v>1.5693967631191762E-2</v>
      </c>
      <c r="D2043">
        <f t="shared" si="134"/>
        <v>8.5826385483079946E-3</v>
      </c>
      <c r="E2043">
        <f t="shared" si="134"/>
        <v>7.3565473271211381E-3</v>
      </c>
      <c r="F2043">
        <f t="shared" si="134"/>
        <v>5.3948013732221679E-3</v>
      </c>
      <c r="G2043">
        <f t="shared" si="134"/>
        <v>2.2069641981363412E-3</v>
      </c>
      <c r="H2043">
        <f t="shared" si="134"/>
        <v>1.4713094654242277E-3</v>
      </c>
      <c r="I2043">
        <f t="shared" si="134"/>
        <v>0</v>
      </c>
      <c r="J2043">
        <f t="shared" si="134"/>
        <v>0</v>
      </c>
      <c r="K2043">
        <f t="shared" si="134"/>
        <v>0</v>
      </c>
      <c r="L2043">
        <f t="shared" si="134"/>
        <v>0</v>
      </c>
      <c r="M2043">
        <f t="shared" si="134"/>
        <v>0</v>
      </c>
      <c r="N2043">
        <f t="shared" si="134"/>
        <v>0</v>
      </c>
    </row>
    <row r="2044" spans="1:14" x14ac:dyDescent="0.25">
      <c r="A2044">
        <f t="shared" si="132"/>
        <v>2040</v>
      </c>
      <c r="C2044">
        <f t="shared" si="134"/>
        <v>1.5686274509803921E-2</v>
      </c>
      <c r="D2044">
        <f t="shared" si="134"/>
        <v>8.5784313725490204E-3</v>
      </c>
      <c r="E2044">
        <f t="shared" si="134"/>
        <v>7.3529411764705881E-3</v>
      </c>
      <c r="F2044">
        <f t="shared" si="134"/>
        <v>5.392156862745098E-3</v>
      </c>
      <c r="G2044">
        <f t="shared" si="134"/>
        <v>2.2058823529411764E-3</v>
      </c>
      <c r="H2044">
        <f t="shared" si="134"/>
        <v>1.4705882352941176E-3</v>
      </c>
      <c r="I2044">
        <f t="shared" si="134"/>
        <v>0</v>
      </c>
      <c r="J2044">
        <f t="shared" si="134"/>
        <v>0</v>
      </c>
      <c r="K2044">
        <f t="shared" si="134"/>
        <v>0</v>
      </c>
      <c r="L2044">
        <f t="shared" si="134"/>
        <v>0</v>
      </c>
      <c r="M2044">
        <f t="shared" si="134"/>
        <v>0</v>
      </c>
      <c r="N2044">
        <f t="shared" si="134"/>
        <v>0</v>
      </c>
    </row>
    <row r="2045" spans="1:14" x14ac:dyDescent="0.25">
      <c r="A2045">
        <f t="shared" si="132"/>
        <v>2041</v>
      </c>
      <c r="C2045">
        <f t="shared" si="134"/>
        <v>1.567858892699657E-2</v>
      </c>
      <c r="D2045">
        <f t="shared" si="134"/>
        <v>8.5742283194512499E-3</v>
      </c>
      <c r="E2045">
        <f t="shared" si="134"/>
        <v>7.3493385595296426E-3</v>
      </c>
      <c r="F2045">
        <f t="shared" si="134"/>
        <v>5.3895149436550714E-3</v>
      </c>
      <c r="G2045">
        <f t="shared" si="134"/>
        <v>2.2048015678588929E-3</v>
      </c>
      <c r="H2045">
        <f t="shared" si="134"/>
        <v>1.4698677119059284E-3</v>
      </c>
      <c r="I2045">
        <f t="shared" si="134"/>
        <v>0</v>
      </c>
      <c r="J2045">
        <f t="shared" si="134"/>
        <v>0</v>
      </c>
      <c r="K2045">
        <f t="shared" si="134"/>
        <v>0</v>
      </c>
      <c r="L2045">
        <f t="shared" si="134"/>
        <v>0</v>
      </c>
      <c r="M2045">
        <f t="shared" si="134"/>
        <v>0</v>
      </c>
      <c r="N2045">
        <f t="shared" si="134"/>
        <v>0</v>
      </c>
    </row>
    <row r="2046" spans="1:14" x14ac:dyDescent="0.25">
      <c r="A2046">
        <f t="shared" si="132"/>
        <v>2042</v>
      </c>
      <c r="C2046">
        <f t="shared" si="134"/>
        <v>1.5670910871694418E-2</v>
      </c>
      <c r="D2046">
        <f t="shared" si="134"/>
        <v>8.570029382957884E-3</v>
      </c>
      <c r="E2046">
        <f t="shared" si="134"/>
        <v>7.3457394711067582E-3</v>
      </c>
      <c r="F2046">
        <f t="shared" si="134"/>
        <v>5.3868756121449556E-3</v>
      </c>
      <c r="G2046">
        <f t="shared" si="134"/>
        <v>2.2037218413320275E-3</v>
      </c>
      <c r="H2046">
        <f t="shared" si="134"/>
        <v>1.4691478942213516E-3</v>
      </c>
      <c r="I2046">
        <f t="shared" si="134"/>
        <v>0</v>
      </c>
      <c r="J2046">
        <f t="shared" si="134"/>
        <v>0</v>
      </c>
      <c r="K2046">
        <f t="shared" si="134"/>
        <v>0</v>
      </c>
      <c r="L2046">
        <f t="shared" si="134"/>
        <v>0</v>
      </c>
      <c r="M2046">
        <f t="shared" si="134"/>
        <v>0</v>
      </c>
      <c r="N2046">
        <f t="shared" si="134"/>
        <v>0</v>
      </c>
    </row>
    <row r="2047" spans="1:14" x14ac:dyDescent="0.25">
      <c r="A2047">
        <f t="shared" si="132"/>
        <v>2043</v>
      </c>
      <c r="C2047">
        <f t="shared" si="134"/>
        <v>1.5663240332843859E-2</v>
      </c>
      <c r="D2047">
        <f t="shared" si="134"/>
        <v>8.5658345570239838E-3</v>
      </c>
      <c r="E2047">
        <f t="shared" si="134"/>
        <v>7.3421439060205578E-3</v>
      </c>
      <c r="F2047">
        <f t="shared" si="134"/>
        <v>5.3842388644150755E-3</v>
      </c>
      <c r="G2047">
        <f t="shared" si="134"/>
        <v>2.2026431718061676E-3</v>
      </c>
      <c r="H2047">
        <f t="shared" si="134"/>
        <v>1.4684287812041115E-3</v>
      </c>
      <c r="I2047">
        <f t="shared" si="134"/>
        <v>0</v>
      </c>
      <c r="J2047">
        <f t="shared" si="134"/>
        <v>0</v>
      </c>
      <c r="K2047">
        <f t="shared" si="134"/>
        <v>0</v>
      </c>
      <c r="L2047">
        <f t="shared" si="134"/>
        <v>0</v>
      </c>
      <c r="M2047">
        <f t="shared" si="134"/>
        <v>0</v>
      </c>
      <c r="N2047">
        <f t="shared" si="134"/>
        <v>0</v>
      </c>
    </row>
    <row r="2048" spans="1:14" x14ac:dyDescent="0.25">
      <c r="A2048">
        <f t="shared" si="132"/>
        <v>2044</v>
      </c>
      <c r="C2048">
        <f t="shared" si="134"/>
        <v>1.5655577299412915E-2</v>
      </c>
      <c r="D2048">
        <f t="shared" si="134"/>
        <v>8.5616438356164379E-3</v>
      </c>
      <c r="E2048">
        <f t="shared" si="134"/>
        <v>7.3385518590998039E-3</v>
      </c>
      <c r="F2048">
        <f t="shared" si="134"/>
        <v>5.3816046966731895E-3</v>
      </c>
      <c r="G2048">
        <f t="shared" si="134"/>
        <v>2.2015655577299412E-3</v>
      </c>
      <c r="H2048">
        <f t="shared" si="134"/>
        <v>1.4677103718199608E-3</v>
      </c>
      <c r="I2048">
        <f t="shared" si="134"/>
        <v>0</v>
      </c>
      <c r="J2048">
        <f t="shared" si="134"/>
        <v>0</v>
      </c>
      <c r="K2048">
        <f t="shared" si="134"/>
        <v>0</v>
      </c>
      <c r="L2048">
        <f t="shared" si="134"/>
        <v>0</v>
      </c>
      <c r="M2048">
        <f t="shared" si="134"/>
        <v>0</v>
      </c>
      <c r="N2048">
        <f t="shared" si="134"/>
        <v>0</v>
      </c>
    </row>
    <row r="2049" spans="1:14" x14ac:dyDescent="0.25">
      <c r="A2049">
        <f t="shared" si="132"/>
        <v>2045</v>
      </c>
      <c r="C2049">
        <f t="shared" si="134"/>
        <v>1.5647921760391197E-2</v>
      </c>
      <c r="D2049">
        <f t="shared" si="134"/>
        <v>8.557457212713936E-3</v>
      </c>
      <c r="E2049">
        <f t="shared" si="134"/>
        <v>7.3349633251833741E-3</v>
      </c>
      <c r="F2049">
        <f t="shared" ref="C2049:N2112" si="135">F$4/$A2049</f>
        <v>5.3789731051344745E-3</v>
      </c>
      <c r="G2049">
        <f t="shared" si="135"/>
        <v>2.2004889975550121E-3</v>
      </c>
      <c r="H2049">
        <f t="shared" si="135"/>
        <v>1.4669926650366749E-3</v>
      </c>
      <c r="I2049">
        <f t="shared" si="135"/>
        <v>0</v>
      </c>
      <c r="J2049">
        <f t="shared" si="135"/>
        <v>0</v>
      </c>
      <c r="K2049">
        <f t="shared" si="135"/>
        <v>0</v>
      </c>
      <c r="L2049">
        <f t="shared" si="135"/>
        <v>0</v>
      </c>
      <c r="M2049">
        <f t="shared" si="135"/>
        <v>0</v>
      </c>
      <c r="N2049">
        <f t="shared" si="135"/>
        <v>0</v>
      </c>
    </row>
    <row r="2050" spans="1:14" x14ac:dyDescent="0.25">
      <c r="A2050">
        <f t="shared" si="132"/>
        <v>2046</v>
      </c>
      <c r="C2050">
        <f t="shared" si="135"/>
        <v>1.5640273704789834E-2</v>
      </c>
      <c r="D2050">
        <f t="shared" si="135"/>
        <v>8.5532746823069397E-3</v>
      </c>
      <c r="E2050">
        <f t="shared" si="135"/>
        <v>7.331378299120235E-3</v>
      </c>
      <c r="F2050">
        <f t="shared" si="135"/>
        <v>5.3763440860215058E-3</v>
      </c>
      <c r="G2050">
        <f t="shared" si="135"/>
        <v>2.1994134897360706E-3</v>
      </c>
      <c r="H2050">
        <f t="shared" si="135"/>
        <v>1.4662756598240469E-3</v>
      </c>
      <c r="I2050">
        <f t="shared" si="135"/>
        <v>0</v>
      </c>
      <c r="J2050">
        <f t="shared" si="135"/>
        <v>0</v>
      </c>
      <c r="K2050">
        <f t="shared" si="135"/>
        <v>0</v>
      </c>
      <c r="L2050">
        <f t="shared" si="135"/>
        <v>0</v>
      </c>
      <c r="M2050">
        <f t="shared" si="135"/>
        <v>0</v>
      </c>
      <c r="N2050">
        <f t="shared" si="135"/>
        <v>0</v>
      </c>
    </row>
    <row r="2051" spans="1:14" x14ac:dyDescent="0.25">
      <c r="A2051">
        <f t="shared" si="132"/>
        <v>2047</v>
      </c>
      <c r="C2051">
        <f t="shared" si="135"/>
        <v>1.5632633121641426E-2</v>
      </c>
      <c r="D2051">
        <f t="shared" si="135"/>
        <v>8.5490962383976549E-3</v>
      </c>
      <c r="E2051">
        <f t="shared" si="135"/>
        <v>7.3277967757694185E-3</v>
      </c>
      <c r="F2051">
        <f t="shared" si="135"/>
        <v>5.3737176355642402E-3</v>
      </c>
      <c r="G2051">
        <f t="shared" si="135"/>
        <v>2.1983390327308255E-3</v>
      </c>
      <c r="H2051">
        <f t="shared" si="135"/>
        <v>1.4655593551538837E-3</v>
      </c>
      <c r="I2051">
        <f t="shared" si="135"/>
        <v>0</v>
      </c>
      <c r="J2051">
        <f t="shared" si="135"/>
        <v>0</v>
      </c>
      <c r="K2051">
        <f t="shared" si="135"/>
        <v>0</v>
      </c>
      <c r="L2051">
        <f t="shared" si="135"/>
        <v>0</v>
      </c>
      <c r="M2051">
        <f t="shared" si="135"/>
        <v>0</v>
      </c>
      <c r="N2051">
        <f t="shared" si="135"/>
        <v>0</v>
      </c>
    </row>
    <row r="2052" spans="1:14" x14ac:dyDescent="0.25">
      <c r="A2052">
        <f t="shared" si="132"/>
        <v>2048</v>
      </c>
      <c r="C2052">
        <f t="shared" si="135"/>
        <v>1.5625E-2</v>
      </c>
      <c r="D2052">
        <f t="shared" si="135"/>
        <v>8.544921875E-3</v>
      </c>
      <c r="E2052">
        <f t="shared" si="135"/>
        <v>7.32421875E-3</v>
      </c>
      <c r="F2052">
        <f t="shared" si="135"/>
        <v>5.37109375E-3</v>
      </c>
      <c r="G2052">
        <f t="shared" si="135"/>
        <v>2.197265625E-3</v>
      </c>
      <c r="H2052">
        <f t="shared" si="135"/>
        <v>1.46484375E-3</v>
      </c>
      <c r="I2052">
        <f t="shared" si="135"/>
        <v>0</v>
      </c>
      <c r="J2052">
        <f t="shared" si="135"/>
        <v>0</v>
      </c>
      <c r="K2052">
        <f t="shared" si="135"/>
        <v>0</v>
      </c>
      <c r="L2052">
        <f t="shared" si="135"/>
        <v>0</v>
      </c>
      <c r="M2052">
        <f t="shared" si="135"/>
        <v>0</v>
      </c>
      <c r="N2052">
        <f t="shared" si="135"/>
        <v>0</v>
      </c>
    </row>
    <row r="2053" spans="1:14" x14ac:dyDescent="0.25">
      <c r="A2053">
        <f t="shared" si="132"/>
        <v>2049</v>
      </c>
      <c r="C2053">
        <f t="shared" si="135"/>
        <v>1.5617374328940947E-2</v>
      </c>
      <c r="D2053">
        <f t="shared" si="135"/>
        <v>8.5407515861395805E-3</v>
      </c>
      <c r="E2053">
        <f t="shared" si="135"/>
        <v>7.320644216691069E-3</v>
      </c>
      <c r="F2053">
        <f t="shared" si="135"/>
        <v>5.3684724255734506E-3</v>
      </c>
      <c r="G2053">
        <f t="shared" si="135"/>
        <v>2.1961932650073207E-3</v>
      </c>
      <c r="H2053">
        <f t="shared" si="135"/>
        <v>1.4641288433382138E-3</v>
      </c>
      <c r="I2053">
        <f t="shared" si="135"/>
        <v>0</v>
      </c>
      <c r="J2053">
        <f t="shared" si="135"/>
        <v>0</v>
      </c>
      <c r="K2053">
        <f t="shared" si="135"/>
        <v>0</v>
      </c>
      <c r="L2053">
        <f t="shared" si="135"/>
        <v>0</v>
      </c>
      <c r="M2053">
        <f t="shared" si="135"/>
        <v>0</v>
      </c>
      <c r="N2053">
        <f t="shared" si="135"/>
        <v>0</v>
      </c>
    </row>
    <row r="2054" spans="1:14" x14ac:dyDescent="0.25">
      <c r="A2054">
        <f t="shared" si="132"/>
        <v>2050</v>
      </c>
      <c r="C2054">
        <f t="shared" si="135"/>
        <v>1.5609756097560976E-2</v>
      </c>
      <c r="D2054">
        <f t="shared" si="135"/>
        <v>8.5365853658536592E-3</v>
      </c>
      <c r="E2054">
        <f t="shared" si="135"/>
        <v>7.3170731707317077E-3</v>
      </c>
      <c r="F2054">
        <f t="shared" si="135"/>
        <v>5.3658536585365858E-3</v>
      </c>
      <c r="G2054">
        <f t="shared" si="135"/>
        <v>2.1951219512195124E-3</v>
      </c>
      <c r="H2054">
        <f t="shared" si="135"/>
        <v>1.4634146341463415E-3</v>
      </c>
      <c r="I2054">
        <f t="shared" si="135"/>
        <v>0</v>
      </c>
      <c r="J2054">
        <f t="shared" si="135"/>
        <v>0</v>
      </c>
      <c r="K2054">
        <f t="shared" si="135"/>
        <v>0</v>
      </c>
      <c r="L2054">
        <f t="shared" si="135"/>
        <v>0</v>
      </c>
      <c r="M2054">
        <f t="shared" si="135"/>
        <v>0</v>
      </c>
      <c r="N2054">
        <f t="shared" si="135"/>
        <v>0</v>
      </c>
    </row>
    <row r="2055" spans="1:14" x14ac:dyDescent="0.25">
      <c r="A2055">
        <f t="shared" ref="A2055:A2118" si="136">A2054+$A$2</f>
        <v>2051</v>
      </c>
      <c r="C2055">
        <f t="shared" si="135"/>
        <v>1.5602145294978059E-2</v>
      </c>
      <c r="D2055">
        <f t="shared" si="135"/>
        <v>8.5324232081911266E-3</v>
      </c>
      <c r="E2055">
        <f t="shared" si="135"/>
        <v>7.3135056070209653E-3</v>
      </c>
      <c r="F2055">
        <f t="shared" si="135"/>
        <v>5.3632374451487077E-3</v>
      </c>
      <c r="G2055">
        <f t="shared" si="135"/>
        <v>2.1940516821062897E-3</v>
      </c>
      <c r="H2055">
        <f t="shared" si="135"/>
        <v>1.4627011214041932E-3</v>
      </c>
      <c r="I2055">
        <f t="shared" si="135"/>
        <v>0</v>
      </c>
      <c r="J2055">
        <f t="shared" si="135"/>
        <v>0</v>
      </c>
      <c r="K2055">
        <f t="shared" si="135"/>
        <v>0</v>
      </c>
      <c r="L2055">
        <f t="shared" si="135"/>
        <v>0</v>
      </c>
      <c r="M2055">
        <f t="shared" si="135"/>
        <v>0</v>
      </c>
      <c r="N2055">
        <f t="shared" si="135"/>
        <v>0</v>
      </c>
    </row>
    <row r="2056" spans="1:14" x14ac:dyDescent="0.25">
      <c r="A2056">
        <f t="shared" si="136"/>
        <v>2052</v>
      </c>
      <c r="C2056">
        <f t="shared" si="135"/>
        <v>1.5594541910331383E-2</v>
      </c>
      <c r="D2056">
        <f t="shared" si="135"/>
        <v>8.5282651072124752E-3</v>
      </c>
      <c r="E2056">
        <f t="shared" si="135"/>
        <v>7.3099415204678359E-3</v>
      </c>
      <c r="F2056">
        <f t="shared" si="135"/>
        <v>5.360623781676413E-3</v>
      </c>
      <c r="G2056">
        <f t="shared" si="135"/>
        <v>2.1929824561403508E-3</v>
      </c>
      <c r="H2056">
        <f t="shared" si="135"/>
        <v>1.4619883040935672E-3</v>
      </c>
      <c r="I2056">
        <f t="shared" si="135"/>
        <v>0</v>
      </c>
      <c r="J2056">
        <f t="shared" si="135"/>
        <v>0</v>
      </c>
      <c r="K2056">
        <f t="shared" si="135"/>
        <v>0</v>
      </c>
      <c r="L2056">
        <f t="shared" si="135"/>
        <v>0</v>
      </c>
      <c r="M2056">
        <f t="shared" si="135"/>
        <v>0</v>
      </c>
      <c r="N2056">
        <f t="shared" si="135"/>
        <v>0</v>
      </c>
    </row>
    <row r="2057" spans="1:14" x14ac:dyDescent="0.25">
      <c r="A2057">
        <f t="shared" si="136"/>
        <v>2053</v>
      </c>
      <c r="C2057">
        <f t="shared" si="135"/>
        <v>1.5586945932781296E-2</v>
      </c>
      <c r="D2057">
        <f t="shared" si="135"/>
        <v>8.5241110569897714E-3</v>
      </c>
      <c r="E2057">
        <f t="shared" si="135"/>
        <v>7.306380905991232E-3</v>
      </c>
      <c r="F2057">
        <f t="shared" si="135"/>
        <v>5.3580126643935702E-3</v>
      </c>
      <c r="G2057">
        <f t="shared" si="135"/>
        <v>2.1919142717973699E-3</v>
      </c>
      <c r="H2057">
        <f t="shared" si="135"/>
        <v>1.4612761811982464E-3</v>
      </c>
      <c r="I2057">
        <f t="shared" si="135"/>
        <v>0</v>
      </c>
      <c r="J2057">
        <f t="shared" si="135"/>
        <v>0</v>
      </c>
      <c r="K2057">
        <f t="shared" si="135"/>
        <v>0</v>
      </c>
      <c r="L2057">
        <f t="shared" si="135"/>
        <v>0</v>
      </c>
      <c r="M2057">
        <f t="shared" si="135"/>
        <v>0</v>
      </c>
      <c r="N2057">
        <f t="shared" si="135"/>
        <v>0</v>
      </c>
    </row>
    <row r="2058" spans="1:14" x14ac:dyDescent="0.25">
      <c r="A2058">
        <f t="shared" si="136"/>
        <v>2054</v>
      </c>
      <c r="C2058">
        <f t="shared" si="135"/>
        <v>1.5579357351509251E-2</v>
      </c>
      <c r="D2058">
        <f t="shared" si="135"/>
        <v>8.5199610516066213E-3</v>
      </c>
      <c r="E2058">
        <f t="shared" si="135"/>
        <v>7.3028237585199612E-3</v>
      </c>
      <c r="F2058">
        <f t="shared" si="135"/>
        <v>5.3554040895813044E-3</v>
      </c>
      <c r="G2058">
        <f t="shared" si="135"/>
        <v>2.1908471275559884E-3</v>
      </c>
      <c r="H2058">
        <f t="shared" si="135"/>
        <v>1.4605647517039922E-3</v>
      </c>
      <c r="I2058">
        <f t="shared" si="135"/>
        <v>0</v>
      </c>
      <c r="J2058">
        <f t="shared" si="135"/>
        <v>0</v>
      </c>
      <c r="K2058">
        <f t="shared" si="135"/>
        <v>0</v>
      </c>
      <c r="L2058">
        <f t="shared" si="135"/>
        <v>0</v>
      </c>
      <c r="M2058">
        <f t="shared" si="135"/>
        <v>0</v>
      </c>
      <c r="N2058">
        <f t="shared" si="135"/>
        <v>0</v>
      </c>
    </row>
    <row r="2059" spans="1:14" x14ac:dyDescent="0.25">
      <c r="A2059">
        <f t="shared" si="136"/>
        <v>2055</v>
      </c>
      <c r="C2059">
        <f t="shared" si="135"/>
        <v>1.5571776155717762E-2</v>
      </c>
      <c r="D2059">
        <f t="shared" si="135"/>
        <v>8.5158150851581509E-3</v>
      </c>
      <c r="E2059">
        <f t="shared" si="135"/>
        <v>7.2992700729927005E-3</v>
      </c>
      <c r="F2059">
        <f t="shared" si="135"/>
        <v>5.3527980535279804E-3</v>
      </c>
      <c r="G2059">
        <f t="shared" si="135"/>
        <v>2.1897810218978104E-3</v>
      </c>
      <c r="H2059">
        <f t="shared" si="135"/>
        <v>1.4598540145985401E-3</v>
      </c>
      <c r="I2059">
        <f t="shared" si="135"/>
        <v>0</v>
      </c>
      <c r="J2059">
        <f t="shared" si="135"/>
        <v>0</v>
      </c>
      <c r="K2059">
        <f t="shared" si="135"/>
        <v>0</v>
      </c>
      <c r="L2059">
        <f t="shared" si="135"/>
        <v>0</v>
      </c>
      <c r="M2059">
        <f t="shared" si="135"/>
        <v>0</v>
      </c>
      <c r="N2059">
        <f t="shared" si="135"/>
        <v>0</v>
      </c>
    </row>
    <row r="2060" spans="1:14" x14ac:dyDescent="0.25">
      <c r="A2060">
        <f t="shared" si="136"/>
        <v>2056</v>
      </c>
      <c r="C2060">
        <f t="shared" si="135"/>
        <v>1.556420233463035E-2</v>
      </c>
      <c r="D2060">
        <f t="shared" si="135"/>
        <v>8.511673151750972E-3</v>
      </c>
      <c r="E2060">
        <f t="shared" si="135"/>
        <v>7.2957198443579768E-3</v>
      </c>
      <c r="F2060">
        <f t="shared" si="135"/>
        <v>5.350194552529183E-3</v>
      </c>
      <c r="G2060">
        <f t="shared" si="135"/>
        <v>2.188715953307393E-3</v>
      </c>
      <c r="H2060">
        <f t="shared" si="135"/>
        <v>1.4591439688715954E-3</v>
      </c>
      <c r="I2060">
        <f t="shared" si="135"/>
        <v>0</v>
      </c>
      <c r="J2060">
        <f t="shared" si="135"/>
        <v>0</v>
      </c>
      <c r="K2060">
        <f t="shared" si="135"/>
        <v>0</v>
      </c>
      <c r="L2060">
        <f t="shared" si="135"/>
        <v>0</v>
      </c>
      <c r="M2060">
        <f t="shared" si="135"/>
        <v>0</v>
      </c>
      <c r="N2060">
        <f t="shared" si="135"/>
        <v>0</v>
      </c>
    </row>
    <row r="2061" spans="1:14" x14ac:dyDescent="0.25">
      <c r="A2061">
        <f t="shared" si="136"/>
        <v>2057</v>
      </c>
      <c r="C2061">
        <f t="shared" si="135"/>
        <v>1.5556635877491492E-2</v>
      </c>
      <c r="D2061">
        <f t="shared" si="135"/>
        <v>8.5075352455031596E-3</v>
      </c>
      <c r="E2061">
        <f t="shared" si="135"/>
        <v>7.2921730675741371E-3</v>
      </c>
      <c r="F2061">
        <f t="shared" si="135"/>
        <v>5.3475935828877002E-3</v>
      </c>
      <c r="G2061">
        <f t="shared" si="135"/>
        <v>2.1876519202722413E-3</v>
      </c>
      <c r="H2061">
        <f t="shared" si="135"/>
        <v>1.4584346135148275E-3</v>
      </c>
      <c r="I2061">
        <f t="shared" si="135"/>
        <v>0</v>
      </c>
      <c r="J2061">
        <f t="shared" si="135"/>
        <v>0</v>
      </c>
      <c r="K2061">
        <f t="shared" si="135"/>
        <v>0</v>
      </c>
      <c r="L2061">
        <f t="shared" si="135"/>
        <v>0</v>
      </c>
      <c r="M2061">
        <f t="shared" si="135"/>
        <v>0</v>
      </c>
      <c r="N2061">
        <f t="shared" si="135"/>
        <v>0</v>
      </c>
    </row>
    <row r="2062" spans="1:14" x14ac:dyDescent="0.25">
      <c r="A2062">
        <f t="shared" si="136"/>
        <v>2058</v>
      </c>
      <c r="C2062">
        <f t="shared" si="135"/>
        <v>1.5549076773566569E-2</v>
      </c>
      <c r="D2062">
        <f t="shared" si="135"/>
        <v>8.5034013605442185E-3</v>
      </c>
      <c r="E2062">
        <f t="shared" si="135"/>
        <v>7.2886297376093291E-3</v>
      </c>
      <c r="F2062">
        <f t="shared" si="135"/>
        <v>5.3449951409135082E-3</v>
      </c>
      <c r="G2062">
        <f t="shared" si="135"/>
        <v>2.1865889212827989E-3</v>
      </c>
      <c r="H2062">
        <f t="shared" si="135"/>
        <v>1.4577259475218659E-3</v>
      </c>
      <c r="I2062">
        <f t="shared" si="135"/>
        <v>0</v>
      </c>
      <c r="J2062">
        <f t="shared" si="135"/>
        <v>0</v>
      </c>
      <c r="K2062">
        <f t="shared" si="135"/>
        <v>0</v>
      </c>
      <c r="L2062">
        <f t="shared" si="135"/>
        <v>0</v>
      </c>
      <c r="M2062">
        <f t="shared" si="135"/>
        <v>0</v>
      </c>
      <c r="N2062">
        <f t="shared" si="135"/>
        <v>0</v>
      </c>
    </row>
    <row r="2063" spans="1:14" x14ac:dyDescent="0.25">
      <c r="A2063">
        <f t="shared" si="136"/>
        <v>2059</v>
      </c>
      <c r="C2063">
        <f t="shared" si="135"/>
        <v>1.5541525012141816E-2</v>
      </c>
      <c r="D2063">
        <f t="shared" si="135"/>
        <v>8.499271491015056E-3</v>
      </c>
      <c r="E2063">
        <f t="shared" si="135"/>
        <v>7.2850898494414762E-3</v>
      </c>
      <c r="F2063">
        <f t="shared" si="135"/>
        <v>5.3423992229237492E-3</v>
      </c>
      <c r="G2063">
        <f t="shared" si="135"/>
        <v>2.1855269548324428E-3</v>
      </c>
      <c r="H2063">
        <f t="shared" si="135"/>
        <v>1.4570179698882952E-3</v>
      </c>
      <c r="I2063">
        <f t="shared" si="135"/>
        <v>0</v>
      </c>
      <c r="J2063">
        <f t="shared" si="135"/>
        <v>0</v>
      </c>
      <c r="K2063">
        <f t="shared" si="135"/>
        <v>0</v>
      </c>
      <c r="L2063">
        <f t="shared" si="135"/>
        <v>0</v>
      </c>
      <c r="M2063">
        <f t="shared" si="135"/>
        <v>0</v>
      </c>
      <c r="N2063">
        <f t="shared" si="135"/>
        <v>0</v>
      </c>
    </row>
    <row r="2064" spans="1:14" x14ac:dyDescent="0.25">
      <c r="A2064">
        <f t="shared" si="136"/>
        <v>2060</v>
      </c>
      <c r="C2064">
        <f t="shared" si="135"/>
        <v>1.5533980582524271E-2</v>
      </c>
      <c r="D2064">
        <f t="shared" si="135"/>
        <v>8.4951456310679609E-3</v>
      </c>
      <c r="E2064">
        <f t="shared" si="135"/>
        <v>7.2815533980582527E-3</v>
      </c>
      <c r="F2064">
        <f t="shared" si="135"/>
        <v>5.3398058252427183E-3</v>
      </c>
      <c r="G2064">
        <f t="shared" si="135"/>
        <v>2.1844660194174758E-3</v>
      </c>
      <c r="H2064">
        <f t="shared" si="135"/>
        <v>1.4563106796116505E-3</v>
      </c>
      <c r="I2064">
        <f t="shared" si="135"/>
        <v>0</v>
      </c>
      <c r="J2064">
        <f t="shared" si="135"/>
        <v>0</v>
      </c>
      <c r="K2064">
        <f t="shared" si="135"/>
        <v>0</v>
      </c>
      <c r="L2064">
        <f t="shared" si="135"/>
        <v>0</v>
      </c>
      <c r="M2064">
        <f t="shared" si="135"/>
        <v>0</v>
      </c>
      <c r="N2064">
        <f t="shared" si="135"/>
        <v>0</v>
      </c>
    </row>
    <row r="2065" spans="1:14" x14ac:dyDescent="0.25">
      <c r="A2065">
        <f t="shared" si="136"/>
        <v>2061</v>
      </c>
      <c r="C2065">
        <f t="shared" si="135"/>
        <v>1.5526443474041727E-2</v>
      </c>
      <c r="D2065">
        <f t="shared" si="135"/>
        <v>8.4910237748665688E-3</v>
      </c>
      <c r="E2065">
        <f t="shared" si="135"/>
        <v>7.2780203784570596E-3</v>
      </c>
      <c r="F2065">
        <f t="shared" si="135"/>
        <v>5.3372149442018442E-3</v>
      </c>
      <c r="G2065">
        <f t="shared" si="135"/>
        <v>2.1834061135371178E-3</v>
      </c>
      <c r="H2065">
        <f t="shared" si="135"/>
        <v>1.455604075691412E-3</v>
      </c>
      <c r="I2065">
        <f t="shared" si="135"/>
        <v>0</v>
      </c>
      <c r="J2065">
        <f t="shared" si="135"/>
        <v>0</v>
      </c>
      <c r="K2065">
        <f t="shared" si="135"/>
        <v>0</v>
      </c>
      <c r="L2065">
        <f t="shared" si="135"/>
        <v>0</v>
      </c>
      <c r="M2065">
        <f t="shared" si="135"/>
        <v>0</v>
      </c>
      <c r="N2065">
        <f t="shared" si="135"/>
        <v>0</v>
      </c>
    </row>
    <row r="2066" spans="1:14" x14ac:dyDescent="0.25">
      <c r="A2066">
        <f t="shared" si="136"/>
        <v>2062</v>
      </c>
      <c r="C2066">
        <f t="shared" si="135"/>
        <v>1.5518913676042677E-2</v>
      </c>
      <c r="D2066">
        <f t="shared" si="135"/>
        <v>8.4869059165858397E-3</v>
      </c>
      <c r="E2066">
        <f t="shared" si="135"/>
        <v>7.2744907856450046E-3</v>
      </c>
      <c r="F2066">
        <f t="shared" si="135"/>
        <v>5.3346265761396701E-3</v>
      </c>
      <c r="G2066">
        <f t="shared" si="135"/>
        <v>2.1823472356935015E-3</v>
      </c>
      <c r="H2066">
        <f t="shared" si="135"/>
        <v>1.454898157129001E-3</v>
      </c>
      <c r="I2066">
        <f t="shared" si="135"/>
        <v>0</v>
      </c>
      <c r="J2066">
        <f t="shared" si="135"/>
        <v>0</v>
      </c>
      <c r="K2066">
        <f t="shared" si="135"/>
        <v>0</v>
      </c>
      <c r="L2066">
        <f t="shared" si="135"/>
        <v>0</v>
      </c>
      <c r="M2066">
        <f t="shared" si="135"/>
        <v>0</v>
      </c>
      <c r="N2066">
        <f t="shared" si="135"/>
        <v>0</v>
      </c>
    </row>
    <row r="2067" spans="1:14" x14ac:dyDescent="0.25">
      <c r="A2067">
        <f t="shared" si="136"/>
        <v>2063</v>
      </c>
      <c r="C2067">
        <f t="shared" si="135"/>
        <v>1.5511391177896268E-2</v>
      </c>
      <c r="D2067">
        <f t="shared" si="135"/>
        <v>8.4827920504120212E-3</v>
      </c>
      <c r="E2067">
        <f t="shared" si="135"/>
        <v>7.2709646146388758E-3</v>
      </c>
      <c r="F2067">
        <f t="shared" si="135"/>
        <v>5.3320407174018416E-3</v>
      </c>
      <c r="G2067">
        <f t="shared" si="135"/>
        <v>2.1812893843916625E-3</v>
      </c>
      <c r="H2067">
        <f t="shared" si="135"/>
        <v>1.454192922927775E-3</v>
      </c>
      <c r="I2067">
        <f t="shared" si="135"/>
        <v>0</v>
      </c>
      <c r="J2067">
        <f t="shared" si="135"/>
        <v>0</v>
      </c>
      <c r="K2067">
        <f t="shared" si="135"/>
        <v>0</v>
      </c>
      <c r="L2067">
        <f t="shared" si="135"/>
        <v>0</v>
      </c>
      <c r="M2067">
        <f t="shared" si="135"/>
        <v>0</v>
      </c>
      <c r="N2067">
        <f t="shared" si="135"/>
        <v>0</v>
      </c>
    </row>
    <row r="2068" spans="1:14" x14ac:dyDescent="0.25">
      <c r="A2068">
        <f t="shared" si="136"/>
        <v>2064</v>
      </c>
      <c r="C2068">
        <f t="shared" si="135"/>
        <v>1.5503875968992248E-2</v>
      </c>
      <c r="D2068">
        <f t="shared" si="135"/>
        <v>8.4786821705426351E-3</v>
      </c>
      <c r="E2068">
        <f t="shared" si="135"/>
        <v>7.2674418604651162E-3</v>
      </c>
      <c r="F2068">
        <f t="shared" si="135"/>
        <v>5.3294573643410852E-3</v>
      </c>
      <c r="G2068">
        <f t="shared" si="135"/>
        <v>2.1802325581395349E-3</v>
      </c>
      <c r="H2068">
        <f t="shared" si="135"/>
        <v>1.4534883720930232E-3</v>
      </c>
      <c r="I2068">
        <f t="shared" si="135"/>
        <v>0</v>
      </c>
      <c r="J2068">
        <f t="shared" si="135"/>
        <v>0</v>
      </c>
      <c r="K2068">
        <f t="shared" si="135"/>
        <v>0</v>
      </c>
      <c r="L2068">
        <f t="shared" si="135"/>
        <v>0</v>
      </c>
      <c r="M2068">
        <f t="shared" si="135"/>
        <v>0</v>
      </c>
      <c r="N2068">
        <f t="shared" si="135"/>
        <v>0</v>
      </c>
    </row>
    <row r="2069" spans="1:14" x14ac:dyDescent="0.25">
      <c r="A2069">
        <f t="shared" si="136"/>
        <v>2065</v>
      </c>
      <c r="C2069">
        <f t="shared" si="135"/>
        <v>1.549636803874092E-2</v>
      </c>
      <c r="D2069">
        <f t="shared" si="135"/>
        <v>8.4745762711864406E-3</v>
      </c>
      <c r="E2069">
        <f t="shared" si="135"/>
        <v>7.2639225181598066E-3</v>
      </c>
      <c r="F2069">
        <f t="shared" si="135"/>
        <v>5.3268765133171912E-3</v>
      </c>
      <c r="G2069">
        <f t="shared" si="135"/>
        <v>2.1791767554479417E-3</v>
      </c>
      <c r="H2069">
        <f t="shared" si="135"/>
        <v>1.4527845036319612E-3</v>
      </c>
      <c r="I2069">
        <f t="shared" si="135"/>
        <v>0</v>
      </c>
      <c r="J2069">
        <f t="shared" si="135"/>
        <v>0</v>
      </c>
      <c r="K2069">
        <f t="shared" si="135"/>
        <v>0</v>
      </c>
      <c r="L2069">
        <f t="shared" si="135"/>
        <v>0</v>
      </c>
      <c r="M2069">
        <f t="shared" si="135"/>
        <v>0</v>
      </c>
      <c r="N2069">
        <f t="shared" si="135"/>
        <v>0</v>
      </c>
    </row>
    <row r="2070" spans="1:14" x14ac:dyDescent="0.25">
      <c r="A2070">
        <f t="shared" si="136"/>
        <v>2066</v>
      </c>
      <c r="C2070">
        <f t="shared" si="135"/>
        <v>1.5488867376573089E-2</v>
      </c>
      <c r="D2070">
        <f t="shared" si="135"/>
        <v>8.4704743465634069E-3</v>
      </c>
      <c r="E2070">
        <f t="shared" si="135"/>
        <v>7.2604065827686351E-3</v>
      </c>
      <c r="F2070">
        <f t="shared" si="135"/>
        <v>5.324298160696999E-3</v>
      </c>
      <c r="G2070">
        <f t="shared" si="135"/>
        <v>2.1781219748305907E-3</v>
      </c>
      <c r="H2070">
        <f t="shared" si="135"/>
        <v>1.4520813165537271E-3</v>
      </c>
      <c r="I2070">
        <f t="shared" ref="C2070:N2133" si="137">I$4/$A2070</f>
        <v>0</v>
      </c>
      <c r="J2070">
        <f t="shared" si="137"/>
        <v>0</v>
      </c>
      <c r="K2070">
        <f t="shared" si="137"/>
        <v>0</v>
      </c>
      <c r="L2070">
        <f t="shared" si="137"/>
        <v>0</v>
      </c>
      <c r="M2070">
        <f t="shared" si="137"/>
        <v>0</v>
      </c>
      <c r="N2070">
        <f t="shared" si="137"/>
        <v>0</v>
      </c>
    </row>
    <row r="2071" spans="1:14" x14ac:dyDescent="0.25">
      <c r="A2071">
        <f t="shared" si="136"/>
        <v>2067</v>
      </c>
      <c r="C2071">
        <f t="shared" si="137"/>
        <v>1.5481373971940009E-2</v>
      </c>
      <c r="D2071">
        <f t="shared" si="137"/>
        <v>8.4663763909046934E-3</v>
      </c>
      <c r="E2071">
        <f t="shared" si="137"/>
        <v>7.2568940493468797E-3</v>
      </c>
      <c r="F2071">
        <f t="shared" si="137"/>
        <v>5.3217223028543779E-3</v>
      </c>
      <c r="G2071">
        <f t="shared" si="137"/>
        <v>2.1770682148040637E-3</v>
      </c>
      <c r="H2071">
        <f t="shared" si="137"/>
        <v>1.4513788098693759E-3</v>
      </c>
      <c r="I2071">
        <f t="shared" si="137"/>
        <v>0</v>
      </c>
      <c r="J2071">
        <f t="shared" si="137"/>
        <v>0</v>
      </c>
      <c r="K2071">
        <f t="shared" si="137"/>
        <v>0</v>
      </c>
      <c r="L2071">
        <f t="shared" si="137"/>
        <v>0</v>
      </c>
      <c r="M2071">
        <f t="shared" si="137"/>
        <v>0</v>
      </c>
      <c r="N2071">
        <f t="shared" si="137"/>
        <v>0</v>
      </c>
    </row>
    <row r="2072" spans="1:14" x14ac:dyDescent="0.25">
      <c r="A2072">
        <f t="shared" si="136"/>
        <v>2068</v>
      </c>
      <c r="C2072">
        <f t="shared" si="137"/>
        <v>1.5473887814313346E-2</v>
      </c>
      <c r="D2072">
        <f t="shared" si="137"/>
        <v>8.462282398452611E-3</v>
      </c>
      <c r="E2072">
        <f t="shared" si="137"/>
        <v>7.2533849129593807E-3</v>
      </c>
      <c r="F2072">
        <f t="shared" si="137"/>
        <v>5.3191489361702126E-3</v>
      </c>
      <c r="G2072">
        <f t="shared" si="137"/>
        <v>2.1760154738878143E-3</v>
      </c>
      <c r="H2072">
        <f t="shared" si="137"/>
        <v>1.4506769825918763E-3</v>
      </c>
      <c r="I2072">
        <f t="shared" si="137"/>
        <v>0</v>
      </c>
      <c r="J2072">
        <f t="shared" si="137"/>
        <v>0</v>
      </c>
      <c r="K2072">
        <f t="shared" si="137"/>
        <v>0</v>
      </c>
      <c r="L2072">
        <f t="shared" si="137"/>
        <v>0</v>
      </c>
      <c r="M2072">
        <f t="shared" si="137"/>
        <v>0</v>
      </c>
      <c r="N2072">
        <f t="shared" si="137"/>
        <v>0</v>
      </c>
    </row>
    <row r="2073" spans="1:14" x14ac:dyDescent="0.25">
      <c r="A2073">
        <f t="shared" si="136"/>
        <v>2069</v>
      </c>
      <c r="C2073">
        <f t="shared" si="137"/>
        <v>1.5466408893185114E-2</v>
      </c>
      <c r="D2073">
        <f t="shared" si="137"/>
        <v>8.4581923634606086E-3</v>
      </c>
      <c r="E2073">
        <f t="shared" si="137"/>
        <v>7.2498791686805217E-3</v>
      </c>
      <c r="F2073">
        <f t="shared" si="137"/>
        <v>5.3165780570323829E-3</v>
      </c>
      <c r="G2073">
        <f t="shared" si="137"/>
        <v>2.1749637506041568E-3</v>
      </c>
      <c r="H2073">
        <f t="shared" si="137"/>
        <v>1.4499758337361043E-3</v>
      </c>
      <c r="I2073">
        <f t="shared" si="137"/>
        <v>0</v>
      </c>
      <c r="J2073">
        <f t="shared" si="137"/>
        <v>0</v>
      </c>
      <c r="K2073">
        <f t="shared" si="137"/>
        <v>0</v>
      </c>
      <c r="L2073">
        <f t="shared" si="137"/>
        <v>0</v>
      </c>
      <c r="M2073">
        <f t="shared" si="137"/>
        <v>0</v>
      </c>
      <c r="N2073">
        <f t="shared" si="137"/>
        <v>0</v>
      </c>
    </row>
    <row r="2074" spans="1:14" x14ac:dyDescent="0.25">
      <c r="A2074">
        <f t="shared" si="136"/>
        <v>2070</v>
      </c>
      <c r="C2074">
        <f t="shared" si="137"/>
        <v>1.5458937198067632E-2</v>
      </c>
      <c r="D2074">
        <f t="shared" si="137"/>
        <v>8.4541062801932361E-3</v>
      </c>
      <c r="E2074">
        <f t="shared" si="137"/>
        <v>7.246376811594203E-3</v>
      </c>
      <c r="F2074">
        <f t="shared" si="137"/>
        <v>5.3140096618357491E-3</v>
      </c>
      <c r="G2074">
        <f t="shared" si="137"/>
        <v>2.1739130434782609E-3</v>
      </c>
      <c r="H2074">
        <f t="shared" si="137"/>
        <v>1.4492753623188406E-3</v>
      </c>
      <c r="I2074">
        <f t="shared" si="137"/>
        <v>0</v>
      </c>
      <c r="J2074">
        <f t="shared" si="137"/>
        <v>0</v>
      </c>
      <c r="K2074">
        <f t="shared" si="137"/>
        <v>0</v>
      </c>
      <c r="L2074">
        <f t="shared" si="137"/>
        <v>0</v>
      </c>
      <c r="M2074">
        <f t="shared" si="137"/>
        <v>0</v>
      </c>
      <c r="N2074">
        <f t="shared" si="137"/>
        <v>0</v>
      </c>
    </row>
    <row r="2075" spans="1:14" x14ac:dyDescent="0.25">
      <c r="A2075">
        <f t="shared" si="136"/>
        <v>2071</v>
      </c>
      <c r="C2075">
        <f t="shared" si="137"/>
        <v>1.5451472718493481E-2</v>
      </c>
      <c r="D2075">
        <f t="shared" si="137"/>
        <v>8.4500241429261227E-3</v>
      </c>
      <c r="E2075">
        <f t="shared" si="137"/>
        <v>7.2428778367938191E-3</v>
      </c>
      <c r="F2075">
        <f t="shared" si="137"/>
        <v>5.311443746982134E-3</v>
      </c>
      <c r="G2075">
        <f t="shared" si="137"/>
        <v>2.1728633510381457E-3</v>
      </c>
      <c r="H2075">
        <f t="shared" si="137"/>
        <v>1.4485755673587638E-3</v>
      </c>
      <c r="I2075">
        <f t="shared" si="137"/>
        <v>0</v>
      </c>
      <c r="J2075">
        <f t="shared" si="137"/>
        <v>0</v>
      </c>
      <c r="K2075">
        <f t="shared" si="137"/>
        <v>0</v>
      </c>
      <c r="L2075">
        <f t="shared" si="137"/>
        <v>0</v>
      </c>
      <c r="M2075">
        <f t="shared" si="137"/>
        <v>0</v>
      </c>
      <c r="N2075">
        <f t="shared" si="137"/>
        <v>0</v>
      </c>
    </row>
    <row r="2076" spans="1:14" x14ac:dyDescent="0.25">
      <c r="A2076">
        <f t="shared" si="136"/>
        <v>2072</v>
      </c>
      <c r="C2076">
        <f t="shared" si="137"/>
        <v>1.5444015444015444E-2</v>
      </c>
      <c r="D2076">
        <f t="shared" si="137"/>
        <v>8.4459459459459464E-3</v>
      </c>
      <c r="E2076">
        <f t="shared" si="137"/>
        <v>7.2393822393822397E-3</v>
      </c>
      <c r="F2076">
        <f t="shared" si="137"/>
        <v>5.3088803088803087E-3</v>
      </c>
      <c r="G2076">
        <f t="shared" si="137"/>
        <v>2.1718146718146718E-3</v>
      </c>
      <c r="H2076">
        <f t="shared" si="137"/>
        <v>1.4478764478764478E-3</v>
      </c>
      <c r="I2076">
        <f t="shared" si="137"/>
        <v>0</v>
      </c>
      <c r="J2076">
        <f t="shared" si="137"/>
        <v>0</v>
      </c>
      <c r="K2076">
        <f t="shared" si="137"/>
        <v>0</v>
      </c>
      <c r="L2076">
        <f t="shared" si="137"/>
        <v>0</v>
      </c>
      <c r="M2076">
        <f t="shared" si="137"/>
        <v>0</v>
      </c>
      <c r="N2076">
        <f t="shared" si="137"/>
        <v>0</v>
      </c>
    </row>
    <row r="2077" spans="1:14" x14ac:dyDescent="0.25">
      <c r="A2077">
        <f t="shared" si="136"/>
        <v>2073</v>
      </c>
      <c r="C2077">
        <f t="shared" si="137"/>
        <v>1.5436565364206465E-2</v>
      </c>
      <c r="D2077">
        <f t="shared" si="137"/>
        <v>8.4418716835504108E-3</v>
      </c>
      <c r="E2077">
        <f t="shared" si="137"/>
        <v>7.2358900144717797E-3</v>
      </c>
      <c r="F2077">
        <f t="shared" si="137"/>
        <v>5.3063193439459718E-3</v>
      </c>
      <c r="G2077">
        <f t="shared" si="137"/>
        <v>2.1707670043415342E-3</v>
      </c>
      <c r="H2077">
        <f t="shared" si="137"/>
        <v>1.4471780028943559E-3</v>
      </c>
      <c r="I2077">
        <f t="shared" si="137"/>
        <v>0</v>
      </c>
      <c r="J2077">
        <f t="shared" si="137"/>
        <v>0</v>
      </c>
      <c r="K2077">
        <f t="shared" si="137"/>
        <v>0</v>
      </c>
      <c r="L2077">
        <f t="shared" si="137"/>
        <v>0</v>
      </c>
      <c r="M2077">
        <f t="shared" si="137"/>
        <v>0</v>
      </c>
      <c r="N2077">
        <f t="shared" si="137"/>
        <v>0</v>
      </c>
    </row>
    <row r="2078" spans="1:14" x14ac:dyDescent="0.25">
      <c r="A2078">
        <f t="shared" si="136"/>
        <v>2074</v>
      </c>
      <c r="C2078">
        <f t="shared" si="137"/>
        <v>1.5429122468659595E-2</v>
      </c>
      <c r="D2078">
        <f t="shared" si="137"/>
        <v>8.4378013500482161E-3</v>
      </c>
      <c r="E2078">
        <f t="shared" si="137"/>
        <v>7.2324011571841852E-3</v>
      </c>
      <c r="F2078">
        <f t="shared" si="137"/>
        <v>5.303760848601736E-3</v>
      </c>
      <c r="G2078">
        <f t="shared" si="137"/>
        <v>2.1697203471552555E-3</v>
      </c>
      <c r="H2078">
        <f t="shared" si="137"/>
        <v>1.4464802314368371E-3</v>
      </c>
      <c r="I2078">
        <f t="shared" si="137"/>
        <v>0</v>
      </c>
      <c r="J2078">
        <f t="shared" si="137"/>
        <v>0</v>
      </c>
      <c r="K2078">
        <f t="shared" si="137"/>
        <v>0</v>
      </c>
      <c r="L2078">
        <f t="shared" si="137"/>
        <v>0</v>
      </c>
      <c r="M2078">
        <f t="shared" si="137"/>
        <v>0</v>
      </c>
      <c r="N2078">
        <f t="shared" si="137"/>
        <v>0</v>
      </c>
    </row>
    <row r="2079" spans="1:14" x14ac:dyDescent="0.25">
      <c r="A2079">
        <f t="shared" si="136"/>
        <v>2075</v>
      </c>
      <c r="C2079">
        <f t="shared" si="137"/>
        <v>1.5421686746987951E-2</v>
      </c>
      <c r="D2079">
        <f t="shared" si="137"/>
        <v>8.4337349397590362E-3</v>
      </c>
      <c r="E2079">
        <f t="shared" si="137"/>
        <v>7.2289156626506026E-3</v>
      </c>
      <c r="F2079">
        <f t="shared" si="137"/>
        <v>5.3012048192771083E-3</v>
      </c>
      <c r="G2079">
        <f t="shared" si="137"/>
        <v>2.1686746987951808E-3</v>
      </c>
      <c r="H2079">
        <f t="shared" si="137"/>
        <v>1.4457831325301205E-3</v>
      </c>
      <c r="I2079">
        <f t="shared" si="137"/>
        <v>0</v>
      </c>
      <c r="J2079">
        <f t="shared" si="137"/>
        <v>0</v>
      </c>
      <c r="K2079">
        <f t="shared" si="137"/>
        <v>0</v>
      </c>
      <c r="L2079">
        <f t="shared" si="137"/>
        <v>0</v>
      </c>
      <c r="M2079">
        <f t="shared" si="137"/>
        <v>0</v>
      </c>
      <c r="N2079">
        <f t="shared" si="137"/>
        <v>0</v>
      </c>
    </row>
    <row r="2080" spans="1:14" x14ac:dyDescent="0.25">
      <c r="A2080">
        <f t="shared" si="136"/>
        <v>2076</v>
      </c>
      <c r="C2080">
        <f t="shared" si="137"/>
        <v>1.5414258188824663E-2</v>
      </c>
      <c r="D2080">
        <f t="shared" si="137"/>
        <v>8.4296724470134879E-3</v>
      </c>
      <c r="E2080">
        <f t="shared" si="137"/>
        <v>7.2254335260115606E-3</v>
      </c>
      <c r="F2080">
        <f t="shared" si="137"/>
        <v>5.2986512524084775E-3</v>
      </c>
      <c r="G2080">
        <f t="shared" si="137"/>
        <v>2.167630057803468E-3</v>
      </c>
      <c r="H2080">
        <f t="shared" si="137"/>
        <v>1.4450867052023121E-3</v>
      </c>
      <c r="I2080">
        <f t="shared" si="137"/>
        <v>0</v>
      </c>
      <c r="J2080">
        <f t="shared" si="137"/>
        <v>0</v>
      </c>
      <c r="K2080">
        <f t="shared" si="137"/>
        <v>0</v>
      </c>
      <c r="L2080">
        <f t="shared" si="137"/>
        <v>0</v>
      </c>
      <c r="M2080">
        <f t="shared" si="137"/>
        <v>0</v>
      </c>
      <c r="N2080">
        <f t="shared" si="137"/>
        <v>0</v>
      </c>
    </row>
    <row r="2081" spans="1:14" x14ac:dyDescent="0.25">
      <c r="A2081">
        <f t="shared" si="136"/>
        <v>2077</v>
      </c>
      <c r="C2081">
        <f t="shared" si="137"/>
        <v>1.5406836783822821E-2</v>
      </c>
      <c r="D2081">
        <f t="shared" si="137"/>
        <v>8.425613866153106E-3</v>
      </c>
      <c r="E2081">
        <f t="shared" si="137"/>
        <v>7.2219547424169474E-3</v>
      </c>
      <c r="F2081">
        <f t="shared" si="137"/>
        <v>5.296100144439095E-3</v>
      </c>
      <c r="G2081">
        <f t="shared" si="137"/>
        <v>2.1665864227250844E-3</v>
      </c>
      <c r="H2081">
        <f t="shared" si="137"/>
        <v>1.4443909484833895E-3</v>
      </c>
      <c r="I2081">
        <f t="shared" si="137"/>
        <v>0</v>
      </c>
      <c r="J2081">
        <f t="shared" si="137"/>
        <v>0</v>
      </c>
      <c r="K2081">
        <f t="shared" si="137"/>
        <v>0</v>
      </c>
      <c r="L2081">
        <f t="shared" si="137"/>
        <v>0</v>
      </c>
      <c r="M2081">
        <f t="shared" si="137"/>
        <v>0</v>
      </c>
      <c r="N2081">
        <f t="shared" si="137"/>
        <v>0</v>
      </c>
    </row>
    <row r="2082" spans="1:14" x14ac:dyDescent="0.25">
      <c r="A2082">
        <f t="shared" si="136"/>
        <v>2078</v>
      </c>
      <c r="C2082">
        <f t="shared" si="137"/>
        <v>1.5399422521655439E-2</v>
      </c>
      <c r="D2082">
        <f t="shared" si="137"/>
        <v>8.421559191530318E-3</v>
      </c>
      <c r="E2082">
        <f t="shared" si="137"/>
        <v>7.2184793070259861E-3</v>
      </c>
      <c r="F2082">
        <f t="shared" si="137"/>
        <v>5.2935514918190565E-3</v>
      </c>
      <c r="G2082">
        <f t="shared" si="137"/>
        <v>2.1655437921077958E-3</v>
      </c>
      <c r="H2082">
        <f t="shared" si="137"/>
        <v>1.4436958614051972E-3</v>
      </c>
      <c r="I2082">
        <f t="shared" si="137"/>
        <v>0</v>
      </c>
      <c r="J2082">
        <f t="shared" si="137"/>
        <v>0</v>
      </c>
      <c r="K2082">
        <f t="shared" si="137"/>
        <v>0</v>
      </c>
      <c r="L2082">
        <f t="shared" si="137"/>
        <v>0</v>
      </c>
      <c r="M2082">
        <f t="shared" si="137"/>
        <v>0</v>
      </c>
      <c r="N2082">
        <f t="shared" si="137"/>
        <v>0</v>
      </c>
    </row>
    <row r="2083" spans="1:14" x14ac:dyDescent="0.25">
      <c r="A2083">
        <f t="shared" si="136"/>
        <v>2079</v>
      </c>
      <c r="C2083">
        <f t="shared" si="137"/>
        <v>1.5392015392015393E-2</v>
      </c>
      <c r="D2083">
        <f t="shared" si="137"/>
        <v>8.4175084175084174E-3</v>
      </c>
      <c r="E2083">
        <f t="shared" si="137"/>
        <v>7.215007215007215E-3</v>
      </c>
      <c r="F2083">
        <f t="shared" si="137"/>
        <v>5.2910052910052907E-3</v>
      </c>
      <c r="G2083">
        <f t="shared" si="137"/>
        <v>2.1645021645021645E-3</v>
      </c>
      <c r="H2083">
        <f t="shared" si="137"/>
        <v>1.443001443001443E-3</v>
      </c>
      <c r="I2083">
        <f t="shared" si="137"/>
        <v>0</v>
      </c>
      <c r="J2083">
        <f t="shared" si="137"/>
        <v>0</v>
      </c>
      <c r="K2083">
        <f t="shared" si="137"/>
        <v>0</v>
      </c>
      <c r="L2083">
        <f t="shared" si="137"/>
        <v>0</v>
      </c>
      <c r="M2083">
        <f t="shared" si="137"/>
        <v>0</v>
      </c>
      <c r="N2083">
        <f t="shared" si="137"/>
        <v>0</v>
      </c>
    </row>
    <row r="2084" spans="1:14" x14ac:dyDescent="0.25">
      <c r="A2084">
        <f t="shared" si="136"/>
        <v>2080</v>
      </c>
      <c r="C2084">
        <f t="shared" si="137"/>
        <v>1.5384615384615385E-2</v>
      </c>
      <c r="D2084">
        <f t="shared" si="137"/>
        <v>8.4134615384615381E-3</v>
      </c>
      <c r="E2084">
        <f t="shared" si="137"/>
        <v>7.2115384615384619E-3</v>
      </c>
      <c r="F2084">
        <f t="shared" si="137"/>
        <v>5.2884615384615388E-3</v>
      </c>
      <c r="G2084">
        <f t="shared" si="137"/>
        <v>2.1634615384615386E-3</v>
      </c>
      <c r="H2084">
        <f t="shared" si="137"/>
        <v>1.4423076923076924E-3</v>
      </c>
      <c r="I2084">
        <f t="shared" si="137"/>
        <v>0</v>
      </c>
      <c r="J2084">
        <f t="shared" si="137"/>
        <v>0</v>
      </c>
      <c r="K2084">
        <f t="shared" si="137"/>
        <v>0</v>
      </c>
      <c r="L2084">
        <f t="shared" si="137"/>
        <v>0</v>
      </c>
      <c r="M2084">
        <f t="shared" si="137"/>
        <v>0</v>
      </c>
      <c r="N2084">
        <f t="shared" si="137"/>
        <v>0</v>
      </c>
    </row>
    <row r="2085" spans="1:14" x14ac:dyDescent="0.25">
      <c r="A2085">
        <f t="shared" si="136"/>
        <v>2081</v>
      </c>
      <c r="C2085">
        <f t="shared" si="137"/>
        <v>1.5377222489187891E-2</v>
      </c>
      <c r="D2085">
        <f t="shared" si="137"/>
        <v>8.4094185487746283E-3</v>
      </c>
      <c r="E2085">
        <f t="shared" si="137"/>
        <v>7.2080730418068234E-3</v>
      </c>
      <c r="F2085">
        <f t="shared" si="137"/>
        <v>5.2859202306583374E-3</v>
      </c>
      <c r="G2085">
        <f t="shared" si="137"/>
        <v>2.162421912542047E-3</v>
      </c>
      <c r="H2085">
        <f t="shared" si="137"/>
        <v>1.4416146083613647E-3</v>
      </c>
      <c r="I2085">
        <f t="shared" si="137"/>
        <v>0</v>
      </c>
      <c r="J2085">
        <f t="shared" si="137"/>
        <v>0</v>
      </c>
      <c r="K2085">
        <f t="shared" si="137"/>
        <v>0</v>
      </c>
      <c r="L2085">
        <f t="shared" si="137"/>
        <v>0</v>
      </c>
      <c r="M2085">
        <f t="shared" si="137"/>
        <v>0</v>
      </c>
      <c r="N2085">
        <f t="shared" si="137"/>
        <v>0</v>
      </c>
    </row>
    <row r="2086" spans="1:14" x14ac:dyDescent="0.25">
      <c r="A2086">
        <f t="shared" si="136"/>
        <v>2082</v>
      </c>
      <c r="C2086">
        <f t="shared" si="137"/>
        <v>1.536983669548511E-2</v>
      </c>
      <c r="D2086">
        <f t="shared" si="137"/>
        <v>8.4053794428434192E-3</v>
      </c>
      <c r="E2086">
        <f t="shared" si="137"/>
        <v>7.2046109510086453E-3</v>
      </c>
      <c r="F2086">
        <f t="shared" si="137"/>
        <v>5.2833813640730063E-3</v>
      </c>
      <c r="G2086">
        <f t="shared" si="137"/>
        <v>2.1613832853025938E-3</v>
      </c>
      <c r="H2086">
        <f t="shared" si="137"/>
        <v>1.440922190201729E-3</v>
      </c>
      <c r="I2086">
        <f t="shared" si="137"/>
        <v>0</v>
      </c>
      <c r="J2086">
        <f t="shared" si="137"/>
        <v>0</v>
      </c>
      <c r="K2086">
        <f t="shared" si="137"/>
        <v>0</v>
      </c>
      <c r="L2086">
        <f t="shared" si="137"/>
        <v>0</v>
      </c>
      <c r="M2086">
        <f t="shared" si="137"/>
        <v>0</v>
      </c>
      <c r="N2086">
        <f t="shared" si="137"/>
        <v>0</v>
      </c>
    </row>
    <row r="2087" spans="1:14" x14ac:dyDescent="0.25">
      <c r="A2087">
        <f t="shared" si="136"/>
        <v>2083</v>
      </c>
      <c r="C2087">
        <f t="shared" si="137"/>
        <v>1.5362457993278924E-2</v>
      </c>
      <c r="D2087">
        <f t="shared" si="137"/>
        <v>8.4013442150744112E-3</v>
      </c>
      <c r="E2087">
        <f t="shared" si="137"/>
        <v>7.2011521843494963E-3</v>
      </c>
      <c r="F2087">
        <f t="shared" si="137"/>
        <v>5.2808449351896304E-3</v>
      </c>
      <c r="G2087">
        <f t="shared" si="137"/>
        <v>2.1603456553048487E-3</v>
      </c>
      <c r="H2087">
        <f t="shared" si="137"/>
        <v>1.4402304368698992E-3</v>
      </c>
      <c r="I2087">
        <f t="shared" si="137"/>
        <v>0</v>
      </c>
      <c r="J2087">
        <f t="shared" si="137"/>
        <v>0</v>
      </c>
      <c r="K2087">
        <f t="shared" si="137"/>
        <v>0</v>
      </c>
      <c r="L2087">
        <f t="shared" si="137"/>
        <v>0</v>
      </c>
      <c r="M2087">
        <f t="shared" si="137"/>
        <v>0</v>
      </c>
      <c r="N2087">
        <f t="shared" si="137"/>
        <v>0</v>
      </c>
    </row>
    <row r="2088" spans="1:14" x14ac:dyDescent="0.25">
      <c r="A2088">
        <f t="shared" si="136"/>
        <v>2084</v>
      </c>
      <c r="C2088">
        <f t="shared" si="137"/>
        <v>1.5355086372360844E-2</v>
      </c>
      <c r="D2088">
        <f t="shared" si="137"/>
        <v>8.3973128598848375E-3</v>
      </c>
      <c r="E2088">
        <f t="shared" si="137"/>
        <v>7.1976967370441462E-3</v>
      </c>
      <c r="F2088">
        <f t="shared" si="137"/>
        <v>5.2783109404990402E-3</v>
      </c>
      <c r="G2088">
        <f t="shared" si="137"/>
        <v>2.1593090211132438E-3</v>
      </c>
      <c r="H2088">
        <f t="shared" si="137"/>
        <v>1.4395393474088292E-3</v>
      </c>
      <c r="I2088">
        <f t="shared" si="137"/>
        <v>0</v>
      </c>
      <c r="J2088">
        <f t="shared" si="137"/>
        <v>0</v>
      </c>
      <c r="K2088">
        <f t="shared" si="137"/>
        <v>0</v>
      </c>
      <c r="L2088">
        <f t="shared" si="137"/>
        <v>0</v>
      </c>
      <c r="M2088">
        <f t="shared" si="137"/>
        <v>0</v>
      </c>
      <c r="N2088">
        <f t="shared" si="137"/>
        <v>0</v>
      </c>
    </row>
    <row r="2089" spans="1:14" x14ac:dyDescent="0.25">
      <c r="A2089">
        <f t="shared" si="136"/>
        <v>2085</v>
      </c>
      <c r="C2089">
        <f t="shared" si="137"/>
        <v>1.5347721822541967E-2</v>
      </c>
      <c r="D2089">
        <f t="shared" si="137"/>
        <v>8.3932853717026377E-3</v>
      </c>
      <c r="E2089">
        <f t="shared" si="137"/>
        <v>7.1942446043165471E-3</v>
      </c>
      <c r="F2089">
        <f t="shared" si="137"/>
        <v>5.2757793764988013E-3</v>
      </c>
      <c r="G2089">
        <f t="shared" si="137"/>
        <v>2.158273381294964E-3</v>
      </c>
      <c r="H2089">
        <f t="shared" si="137"/>
        <v>1.4388489208633094E-3</v>
      </c>
      <c r="I2089">
        <f t="shared" si="137"/>
        <v>0</v>
      </c>
      <c r="J2089">
        <f t="shared" si="137"/>
        <v>0</v>
      </c>
      <c r="K2089">
        <f t="shared" si="137"/>
        <v>0</v>
      </c>
      <c r="L2089">
        <f t="shared" si="137"/>
        <v>0</v>
      </c>
      <c r="M2089">
        <f t="shared" si="137"/>
        <v>0</v>
      </c>
      <c r="N2089">
        <f t="shared" si="137"/>
        <v>0</v>
      </c>
    </row>
    <row r="2090" spans="1:14" x14ac:dyDescent="0.25">
      <c r="A2090">
        <f t="shared" si="136"/>
        <v>2086</v>
      </c>
      <c r="C2090">
        <f t="shared" si="137"/>
        <v>1.5340364333652923E-2</v>
      </c>
      <c r="D2090">
        <f t="shared" si="137"/>
        <v>8.389261744966443E-3</v>
      </c>
      <c r="E2090">
        <f t="shared" si="137"/>
        <v>7.1907957813998084E-3</v>
      </c>
      <c r="F2090">
        <f t="shared" si="137"/>
        <v>5.2732502396931925E-3</v>
      </c>
      <c r="G2090">
        <f t="shared" si="137"/>
        <v>2.1572387344199425E-3</v>
      </c>
      <c r="H2090">
        <f t="shared" si="137"/>
        <v>1.4381591562799617E-3</v>
      </c>
      <c r="I2090">
        <f t="shared" si="137"/>
        <v>0</v>
      </c>
      <c r="J2090">
        <f t="shared" si="137"/>
        <v>0</v>
      </c>
      <c r="K2090">
        <f t="shared" si="137"/>
        <v>0</v>
      </c>
      <c r="L2090">
        <f t="shared" si="137"/>
        <v>0</v>
      </c>
      <c r="M2090">
        <f t="shared" si="137"/>
        <v>0</v>
      </c>
      <c r="N2090">
        <f t="shared" si="137"/>
        <v>0</v>
      </c>
    </row>
    <row r="2091" spans="1:14" x14ac:dyDescent="0.25">
      <c r="A2091">
        <f t="shared" si="136"/>
        <v>2087</v>
      </c>
      <c r="C2091">
        <f t="shared" si="137"/>
        <v>1.5333013895543843E-2</v>
      </c>
      <c r="D2091">
        <f t="shared" si="137"/>
        <v>8.3852419741255388E-3</v>
      </c>
      <c r="E2091">
        <f t="shared" si="137"/>
        <v>7.1873502635361767E-3</v>
      </c>
      <c r="F2091">
        <f t="shared" si="137"/>
        <v>5.2707235265931959E-3</v>
      </c>
      <c r="G2091">
        <f t="shared" si="137"/>
        <v>2.1562050790608529E-3</v>
      </c>
      <c r="H2091">
        <f t="shared" si="137"/>
        <v>1.4374700527072352E-3</v>
      </c>
      <c r="I2091">
        <f t="shared" si="137"/>
        <v>0</v>
      </c>
      <c r="J2091">
        <f t="shared" si="137"/>
        <v>0</v>
      </c>
      <c r="K2091">
        <f t="shared" si="137"/>
        <v>0</v>
      </c>
      <c r="L2091">
        <f t="shared" ref="C2091:N2154" si="138">L$4/$A2091</f>
        <v>0</v>
      </c>
      <c r="M2091">
        <f t="shared" si="138"/>
        <v>0</v>
      </c>
      <c r="N2091">
        <f t="shared" si="138"/>
        <v>0</v>
      </c>
    </row>
    <row r="2092" spans="1:14" x14ac:dyDescent="0.25">
      <c r="A2092">
        <f t="shared" si="136"/>
        <v>2088</v>
      </c>
      <c r="C2092">
        <f t="shared" si="138"/>
        <v>1.532567049808429E-2</v>
      </c>
      <c r="D2092">
        <f t="shared" si="138"/>
        <v>8.3812260536398463E-3</v>
      </c>
      <c r="E2092">
        <f t="shared" si="138"/>
        <v>7.1839080459770114E-3</v>
      </c>
      <c r="F2092">
        <f t="shared" si="138"/>
        <v>5.2681992337164753E-3</v>
      </c>
      <c r="G2092">
        <f t="shared" si="138"/>
        <v>2.1551724137931034E-3</v>
      </c>
      <c r="H2092">
        <f t="shared" si="138"/>
        <v>1.4367816091954023E-3</v>
      </c>
      <c r="I2092">
        <f t="shared" si="138"/>
        <v>0</v>
      </c>
      <c r="J2092">
        <f t="shared" si="138"/>
        <v>0</v>
      </c>
      <c r="K2092">
        <f t="shared" si="138"/>
        <v>0</v>
      </c>
      <c r="L2092">
        <f t="shared" si="138"/>
        <v>0</v>
      </c>
      <c r="M2092">
        <f t="shared" si="138"/>
        <v>0</v>
      </c>
      <c r="N2092">
        <f t="shared" si="138"/>
        <v>0</v>
      </c>
    </row>
    <row r="2093" spans="1:14" x14ac:dyDescent="0.25">
      <c r="A2093">
        <f t="shared" si="136"/>
        <v>2089</v>
      </c>
      <c r="C2093">
        <f t="shared" si="138"/>
        <v>1.5318334131163236E-2</v>
      </c>
      <c r="D2093">
        <f t="shared" si="138"/>
        <v>8.3772139779798947E-3</v>
      </c>
      <c r="E2093">
        <f t="shared" si="138"/>
        <v>7.1804691239827668E-3</v>
      </c>
      <c r="F2093">
        <f t="shared" si="138"/>
        <v>5.2656773575873624E-3</v>
      </c>
      <c r="G2093">
        <f t="shared" si="138"/>
        <v>2.1541407371948301E-3</v>
      </c>
      <c r="H2093">
        <f t="shared" si="138"/>
        <v>1.4360938247965534E-3</v>
      </c>
      <c r="I2093">
        <f t="shared" si="138"/>
        <v>0</v>
      </c>
      <c r="J2093">
        <f t="shared" si="138"/>
        <v>0</v>
      </c>
      <c r="K2093">
        <f t="shared" si="138"/>
        <v>0</v>
      </c>
      <c r="L2093">
        <f t="shared" si="138"/>
        <v>0</v>
      </c>
      <c r="M2093">
        <f t="shared" si="138"/>
        <v>0</v>
      </c>
      <c r="N2093">
        <f t="shared" si="138"/>
        <v>0</v>
      </c>
    </row>
    <row r="2094" spans="1:14" x14ac:dyDescent="0.25">
      <c r="A2094">
        <f t="shared" si="136"/>
        <v>2090</v>
      </c>
      <c r="C2094">
        <f t="shared" si="138"/>
        <v>1.5311004784688996E-2</v>
      </c>
      <c r="D2094">
        <f t="shared" si="138"/>
        <v>8.3732057416267946E-3</v>
      </c>
      <c r="E2094">
        <f t="shared" si="138"/>
        <v>7.1770334928229667E-3</v>
      </c>
      <c r="F2094">
        <f t="shared" si="138"/>
        <v>5.263157894736842E-3</v>
      </c>
      <c r="G2094">
        <f t="shared" si="138"/>
        <v>2.1531100478468898E-3</v>
      </c>
      <c r="H2094">
        <f t="shared" si="138"/>
        <v>1.4354066985645933E-3</v>
      </c>
      <c r="I2094">
        <f t="shared" si="138"/>
        <v>0</v>
      </c>
      <c r="J2094">
        <f t="shared" si="138"/>
        <v>0</v>
      </c>
      <c r="K2094">
        <f t="shared" si="138"/>
        <v>0</v>
      </c>
      <c r="L2094">
        <f t="shared" si="138"/>
        <v>0</v>
      </c>
      <c r="M2094">
        <f t="shared" si="138"/>
        <v>0</v>
      </c>
      <c r="N2094">
        <f t="shared" si="138"/>
        <v>0</v>
      </c>
    </row>
    <row r="2095" spans="1:14" x14ac:dyDescent="0.25">
      <c r="A2095">
        <f t="shared" si="136"/>
        <v>2091</v>
      </c>
      <c r="C2095">
        <f t="shared" si="138"/>
        <v>1.5303682448589193E-2</v>
      </c>
      <c r="D2095">
        <f t="shared" si="138"/>
        <v>8.3692013390722145E-3</v>
      </c>
      <c r="E2095">
        <f t="shared" si="138"/>
        <v>7.1736011477761836E-3</v>
      </c>
      <c r="F2095">
        <f t="shared" si="138"/>
        <v>5.2606408417025345E-3</v>
      </c>
      <c r="G2095">
        <f t="shared" si="138"/>
        <v>2.152080344332855E-3</v>
      </c>
      <c r="H2095">
        <f t="shared" si="138"/>
        <v>1.4347202295552368E-3</v>
      </c>
      <c r="I2095">
        <f t="shared" si="138"/>
        <v>0</v>
      </c>
      <c r="J2095">
        <f t="shared" si="138"/>
        <v>0</v>
      </c>
      <c r="K2095">
        <f t="shared" si="138"/>
        <v>0</v>
      </c>
      <c r="L2095">
        <f t="shared" si="138"/>
        <v>0</v>
      </c>
      <c r="M2095">
        <f t="shared" si="138"/>
        <v>0</v>
      </c>
      <c r="N2095">
        <f t="shared" si="138"/>
        <v>0</v>
      </c>
    </row>
    <row r="2096" spans="1:14" x14ac:dyDescent="0.25">
      <c r="A2096">
        <f t="shared" si="136"/>
        <v>2092</v>
      </c>
      <c r="C2096">
        <f t="shared" si="138"/>
        <v>1.5296367112810707E-2</v>
      </c>
      <c r="D2096">
        <f t="shared" si="138"/>
        <v>8.3652007648183559E-3</v>
      </c>
      <c r="E2096">
        <f t="shared" si="138"/>
        <v>7.1701720841300188E-3</v>
      </c>
      <c r="F2096">
        <f t="shared" si="138"/>
        <v>5.2581261950286808E-3</v>
      </c>
      <c r="G2096">
        <f t="shared" si="138"/>
        <v>2.1510516252390057E-3</v>
      </c>
      <c r="H2096">
        <f t="shared" si="138"/>
        <v>1.4340344168260039E-3</v>
      </c>
      <c r="I2096">
        <f t="shared" si="138"/>
        <v>0</v>
      </c>
      <c r="J2096">
        <f t="shared" si="138"/>
        <v>0</v>
      </c>
      <c r="K2096">
        <f t="shared" si="138"/>
        <v>0</v>
      </c>
      <c r="L2096">
        <f t="shared" si="138"/>
        <v>0</v>
      </c>
      <c r="M2096">
        <f t="shared" si="138"/>
        <v>0</v>
      </c>
      <c r="N2096">
        <f t="shared" si="138"/>
        <v>0</v>
      </c>
    </row>
    <row r="2097" spans="1:14" x14ac:dyDescent="0.25">
      <c r="A2097">
        <f t="shared" si="136"/>
        <v>2093</v>
      </c>
      <c r="C2097">
        <f t="shared" si="138"/>
        <v>1.5289058767319636E-2</v>
      </c>
      <c r="D2097">
        <f t="shared" si="138"/>
        <v>8.3612040133779261E-3</v>
      </c>
      <c r="E2097">
        <f t="shared" si="138"/>
        <v>7.16674629718108E-3</v>
      </c>
      <c r="F2097">
        <f t="shared" si="138"/>
        <v>5.255613951266125E-3</v>
      </c>
      <c r="G2097">
        <f t="shared" si="138"/>
        <v>2.150023889154324E-3</v>
      </c>
      <c r="H2097">
        <f t="shared" si="138"/>
        <v>1.433349259436216E-3</v>
      </c>
      <c r="I2097">
        <f t="shared" si="138"/>
        <v>0</v>
      </c>
      <c r="J2097">
        <f t="shared" si="138"/>
        <v>0</v>
      </c>
      <c r="K2097">
        <f t="shared" si="138"/>
        <v>0</v>
      </c>
      <c r="L2097">
        <f t="shared" si="138"/>
        <v>0</v>
      </c>
      <c r="M2097">
        <f t="shared" si="138"/>
        <v>0</v>
      </c>
      <c r="N2097">
        <f t="shared" si="138"/>
        <v>0</v>
      </c>
    </row>
    <row r="2098" spans="1:14" x14ac:dyDescent="0.25">
      <c r="A2098">
        <f t="shared" si="136"/>
        <v>2094</v>
      </c>
      <c r="C2098">
        <f t="shared" si="138"/>
        <v>1.5281757402101241E-2</v>
      </c>
      <c r="D2098">
        <f t="shared" si="138"/>
        <v>8.3572110792741166E-3</v>
      </c>
      <c r="E2098">
        <f t="shared" si="138"/>
        <v>7.1633237822349575E-3</v>
      </c>
      <c r="F2098">
        <f t="shared" si="138"/>
        <v>5.2531041069723014E-3</v>
      </c>
      <c r="G2098">
        <f t="shared" si="138"/>
        <v>2.1489971346704871E-3</v>
      </c>
      <c r="H2098">
        <f t="shared" si="138"/>
        <v>1.4326647564469914E-3</v>
      </c>
      <c r="I2098">
        <f t="shared" si="138"/>
        <v>0</v>
      </c>
      <c r="J2098">
        <f t="shared" si="138"/>
        <v>0</v>
      </c>
      <c r="K2098">
        <f t="shared" si="138"/>
        <v>0</v>
      </c>
      <c r="L2098">
        <f t="shared" si="138"/>
        <v>0</v>
      </c>
      <c r="M2098">
        <f t="shared" si="138"/>
        <v>0</v>
      </c>
      <c r="N2098">
        <f t="shared" si="138"/>
        <v>0</v>
      </c>
    </row>
    <row r="2099" spans="1:14" x14ac:dyDescent="0.25">
      <c r="A2099">
        <f t="shared" si="136"/>
        <v>2095</v>
      </c>
      <c r="C2099">
        <f t="shared" si="138"/>
        <v>1.5274463007159905E-2</v>
      </c>
      <c r="D2099">
        <f t="shared" si="138"/>
        <v>8.3532219570405727E-3</v>
      </c>
      <c r="E2099">
        <f t="shared" si="138"/>
        <v>7.1599045346062056E-3</v>
      </c>
      <c r="F2099">
        <f t="shared" si="138"/>
        <v>5.2505966587112173E-3</v>
      </c>
      <c r="G2099">
        <f t="shared" si="138"/>
        <v>2.1479713603818618E-3</v>
      </c>
      <c r="H2099">
        <f t="shared" si="138"/>
        <v>1.431980906921241E-3</v>
      </c>
      <c r="I2099">
        <f t="shared" si="138"/>
        <v>0</v>
      </c>
      <c r="J2099">
        <f t="shared" si="138"/>
        <v>0</v>
      </c>
      <c r="K2099">
        <f t="shared" si="138"/>
        <v>0</v>
      </c>
      <c r="L2099">
        <f t="shared" si="138"/>
        <v>0</v>
      </c>
      <c r="M2099">
        <f t="shared" si="138"/>
        <v>0</v>
      </c>
      <c r="N2099">
        <f t="shared" si="138"/>
        <v>0</v>
      </c>
    </row>
    <row r="2100" spans="1:14" x14ac:dyDescent="0.25">
      <c r="A2100">
        <f t="shared" si="136"/>
        <v>2096</v>
      </c>
      <c r="C2100">
        <f t="shared" si="138"/>
        <v>1.5267175572519083E-2</v>
      </c>
      <c r="D2100">
        <f t="shared" si="138"/>
        <v>8.3492366412213741E-3</v>
      </c>
      <c r="E2100">
        <f t="shared" si="138"/>
        <v>7.1564885496183204E-3</v>
      </c>
      <c r="F2100">
        <f t="shared" si="138"/>
        <v>5.2480916030534352E-3</v>
      </c>
      <c r="G2100">
        <f t="shared" si="138"/>
        <v>2.1469465648854963E-3</v>
      </c>
      <c r="H2100">
        <f t="shared" si="138"/>
        <v>1.4312977099236641E-3</v>
      </c>
      <c r="I2100">
        <f t="shared" si="138"/>
        <v>0</v>
      </c>
      <c r="J2100">
        <f t="shared" si="138"/>
        <v>0</v>
      </c>
      <c r="K2100">
        <f t="shared" si="138"/>
        <v>0</v>
      </c>
      <c r="L2100">
        <f t="shared" si="138"/>
        <v>0</v>
      </c>
      <c r="M2100">
        <f t="shared" si="138"/>
        <v>0</v>
      </c>
      <c r="N2100">
        <f t="shared" si="138"/>
        <v>0</v>
      </c>
    </row>
    <row r="2101" spans="1:14" x14ac:dyDescent="0.25">
      <c r="A2101">
        <f t="shared" si="136"/>
        <v>2097</v>
      </c>
      <c r="C2101">
        <f t="shared" si="138"/>
        <v>1.5259895088221268E-2</v>
      </c>
      <c r="D2101">
        <f t="shared" si="138"/>
        <v>8.3452551263710067E-3</v>
      </c>
      <c r="E2101">
        <f t="shared" si="138"/>
        <v>7.1530758226037196E-3</v>
      </c>
      <c r="F2101">
        <f t="shared" si="138"/>
        <v>5.2455889365760613E-3</v>
      </c>
      <c r="G2101">
        <f t="shared" si="138"/>
        <v>2.1459227467811159E-3</v>
      </c>
      <c r="H2101">
        <f t="shared" si="138"/>
        <v>1.4306151645207439E-3</v>
      </c>
      <c r="I2101">
        <f t="shared" si="138"/>
        <v>0</v>
      </c>
      <c r="J2101">
        <f t="shared" si="138"/>
        <v>0</v>
      </c>
      <c r="K2101">
        <f t="shared" si="138"/>
        <v>0</v>
      </c>
      <c r="L2101">
        <f t="shared" si="138"/>
        <v>0</v>
      </c>
      <c r="M2101">
        <f t="shared" si="138"/>
        <v>0</v>
      </c>
      <c r="N2101">
        <f t="shared" si="138"/>
        <v>0</v>
      </c>
    </row>
    <row r="2102" spans="1:14" x14ac:dyDescent="0.25">
      <c r="A2102">
        <f t="shared" si="136"/>
        <v>2098</v>
      </c>
      <c r="C2102">
        <f t="shared" si="138"/>
        <v>1.5252621544327931E-2</v>
      </c>
      <c r="D2102">
        <f t="shared" si="138"/>
        <v>8.3412774070543375E-3</v>
      </c>
      <c r="E2102">
        <f t="shared" si="138"/>
        <v>7.1496663489037183E-3</v>
      </c>
      <c r="F2102">
        <f t="shared" si="138"/>
        <v>5.243088655862726E-3</v>
      </c>
      <c r="G2102">
        <f t="shared" si="138"/>
        <v>2.1448999046711154E-3</v>
      </c>
      <c r="H2102">
        <f t="shared" si="138"/>
        <v>1.4299332697807435E-3</v>
      </c>
      <c r="I2102">
        <f t="shared" si="138"/>
        <v>0</v>
      </c>
      <c r="J2102">
        <f t="shared" si="138"/>
        <v>0</v>
      </c>
      <c r="K2102">
        <f t="shared" si="138"/>
        <v>0</v>
      </c>
      <c r="L2102">
        <f t="shared" si="138"/>
        <v>0</v>
      </c>
      <c r="M2102">
        <f t="shared" si="138"/>
        <v>0</v>
      </c>
      <c r="N2102">
        <f t="shared" si="138"/>
        <v>0</v>
      </c>
    </row>
    <row r="2103" spans="1:14" x14ac:dyDescent="0.25">
      <c r="A2103">
        <f t="shared" si="136"/>
        <v>2099</v>
      </c>
      <c r="C2103">
        <f t="shared" si="138"/>
        <v>1.5245354930919485E-2</v>
      </c>
      <c r="D2103">
        <f t="shared" si="138"/>
        <v>8.3373034778465929E-3</v>
      </c>
      <c r="E2103">
        <f t="shared" si="138"/>
        <v>7.146260123868509E-3</v>
      </c>
      <c r="F2103">
        <f t="shared" si="138"/>
        <v>5.2405907575035727E-3</v>
      </c>
      <c r="G2103">
        <f t="shared" si="138"/>
        <v>2.1438780371605525E-3</v>
      </c>
      <c r="H2103">
        <f t="shared" si="138"/>
        <v>1.4292520247737017E-3</v>
      </c>
      <c r="I2103">
        <f t="shared" si="138"/>
        <v>0</v>
      </c>
      <c r="J2103">
        <f t="shared" si="138"/>
        <v>0</v>
      </c>
      <c r="K2103">
        <f t="shared" si="138"/>
        <v>0</v>
      </c>
      <c r="L2103">
        <f t="shared" si="138"/>
        <v>0</v>
      </c>
      <c r="M2103">
        <f t="shared" si="138"/>
        <v>0</v>
      </c>
      <c r="N2103">
        <f t="shared" si="138"/>
        <v>0</v>
      </c>
    </row>
    <row r="2104" spans="1:14" x14ac:dyDescent="0.25">
      <c r="A2104">
        <f t="shared" si="136"/>
        <v>2100</v>
      </c>
      <c r="C2104">
        <f t="shared" si="138"/>
        <v>1.5238095238095238E-2</v>
      </c>
      <c r="D2104">
        <f t="shared" si="138"/>
        <v>8.3333333333333332E-3</v>
      </c>
      <c r="E2104">
        <f t="shared" si="138"/>
        <v>7.1428571428571426E-3</v>
      </c>
      <c r="F2104">
        <f t="shared" si="138"/>
        <v>5.2380952380952379E-3</v>
      </c>
      <c r="G2104">
        <f t="shared" si="138"/>
        <v>2.142857142857143E-3</v>
      </c>
      <c r="H2104">
        <f t="shared" si="138"/>
        <v>1.4285714285714286E-3</v>
      </c>
      <c r="I2104">
        <f t="shared" si="138"/>
        <v>0</v>
      </c>
      <c r="J2104">
        <f t="shared" si="138"/>
        <v>0</v>
      </c>
      <c r="K2104">
        <f t="shared" si="138"/>
        <v>0</v>
      </c>
      <c r="L2104">
        <f t="shared" si="138"/>
        <v>0</v>
      </c>
      <c r="M2104">
        <f t="shared" si="138"/>
        <v>0</v>
      </c>
      <c r="N2104">
        <f t="shared" si="138"/>
        <v>0</v>
      </c>
    </row>
    <row r="2105" spans="1:14" x14ac:dyDescent="0.25">
      <c r="A2105">
        <f t="shared" si="136"/>
        <v>2101</v>
      </c>
      <c r="C2105">
        <f t="shared" si="138"/>
        <v>1.5230842455973346E-2</v>
      </c>
      <c r="D2105">
        <f t="shared" si="138"/>
        <v>8.3293669681104229E-3</v>
      </c>
      <c r="E2105">
        <f t="shared" si="138"/>
        <v>7.139457401237506E-3</v>
      </c>
      <c r="F2105">
        <f t="shared" si="138"/>
        <v>5.235602094240838E-3</v>
      </c>
      <c r="G2105">
        <f t="shared" si="138"/>
        <v>2.1418372203712518E-3</v>
      </c>
      <c r="H2105">
        <f t="shared" si="138"/>
        <v>1.4278914802475012E-3</v>
      </c>
      <c r="I2105">
        <f t="shared" si="138"/>
        <v>0</v>
      </c>
      <c r="J2105">
        <f t="shared" si="138"/>
        <v>0</v>
      </c>
      <c r="K2105">
        <f t="shared" si="138"/>
        <v>0</v>
      </c>
      <c r="L2105">
        <f t="shared" si="138"/>
        <v>0</v>
      </c>
      <c r="M2105">
        <f t="shared" si="138"/>
        <v>0</v>
      </c>
      <c r="N2105">
        <f t="shared" si="138"/>
        <v>0</v>
      </c>
    </row>
    <row r="2106" spans="1:14" x14ac:dyDescent="0.25">
      <c r="A2106">
        <f t="shared" si="136"/>
        <v>2102</v>
      </c>
      <c r="C2106">
        <f t="shared" si="138"/>
        <v>1.5223596574690771E-2</v>
      </c>
      <c r="D2106">
        <f t="shared" si="138"/>
        <v>8.3254043767840152E-3</v>
      </c>
      <c r="E2106">
        <f t="shared" si="138"/>
        <v>7.136060894386299E-3</v>
      </c>
      <c r="F2106">
        <f t="shared" si="138"/>
        <v>5.2331113225499524E-3</v>
      </c>
      <c r="G2106">
        <f t="shared" si="138"/>
        <v>2.1408182683158895E-3</v>
      </c>
      <c r="H2106">
        <f t="shared" si="138"/>
        <v>1.4272121788772598E-3</v>
      </c>
      <c r="I2106">
        <f t="shared" si="138"/>
        <v>0</v>
      </c>
      <c r="J2106">
        <f t="shared" si="138"/>
        <v>0</v>
      </c>
      <c r="K2106">
        <f t="shared" si="138"/>
        <v>0</v>
      </c>
      <c r="L2106">
        <f t="shared" si="138"/>
        <v>0</v>
      </c>
      <c r="M2106">
        <f t="shared" si="138"/>
        <v>0</v>
      </c>
      <c r="N2106">
        <f t="shared" si="138"/>
        <v>0</v>
      </c>
    </row>
    <row r="2107" spans="1:14" x14ac:dyDescent="0.25">
      <c r="A2107">
        <f t="shared" si="136"/>
        <v>2103</v>
      </c>
      <c r="C2107">
        <f t="shared" si="138"/>
        <v>1.5216357584403234E-2</v>
      </c>
      <c r="D2107">
        <f t="shared" si="138"/>
        <v>8.321445553970519E-3</v>
      </c>
      <c r="E2107">
        <f t="shared" si="138"/>
        <v>7.1326676176890159E-3</v>
      </c>
      <c r="F2107">
        <f t="shared" si="138"/>
        <v>5.2306229196386117E-3</v>
      </c>
      <c r="G2107">
        <f t="shared" si="138"/>
        <v>2.1398002853067048E-3</v>
      </c>
      <c r="H2107">
        <f t="shared" si="138"/>
        <v>1.4265335235378032E-3</v>
      </c>
      <c r="I2107">
        <f t="shared" si="138"/>
        <v>0</v>
      </c>
      <c r="J2107">
        <f t="shared" si="138"/>
        <v>0</v>
      </c>
      <c r="K2107">
        <f t="shared" si="138"/>
        <v>0</v>
      </c>
      <c r="L2107">
        <f t="shared" si="138"/>
        <v>0</v>
      </c>
      <c r="M2107">
        <f t="shared" si="138"/>
        <v>0</v>
      </c>
      <c r="N2107">
        <f t="shared" si="138"/>
        <v>0</v>
      </c>
    </row>
    <row r="2108" spans="1:14" x14ac:dyDescent="0.25">
      <c r="A2108">
        <f t="shared" si="136"/>
        <v>2104</v>
      </c>
      <c r="C2108">
        <f t="shared" si="138"/>
        <v>1.5209125475285171E-2</v>
      </c>
      <c r="D2108">
        <f t="shared" si="138"/>
        <v>8.3174904942965779E-3</v>
      </c>
      <c r="E2108">
        <f t="shared" si="138"/>
        <v>7.1292775665399242E-3</v>
      </c>
      <c r="F2108">
        <f t="shared" si="138"/>
        <v>5.2281368821292772E-3</v>
      </c>
      <c r="G2108">
        <f t="shared" si="138"/>
        <v>2.1387832699619773E-3</v>
      </c>
      <c r="H2108">
        <f t="shared" si="138"/>
        <v>1.4258555133079848E-3</v>
      </c>
      <c r="I2108">
        <f t="shared" si="138"/>
        <v>0</v>
      </c>
      <c r="J2108">
        <f t="shared" si="138"/>
        <v>0</v>
      </c>
      <c r="K2108">
        <f t="shared" si="138"/>
        <v>0</v>
      </c>
      <c r="L2108">
        <f t="shared" si="138"/>
        <v>0</v>
      </c>
      <c r="M2108">
        <f t="shared" si="138"/>
        <v>0</v>
      </c>
      <c r="N2108">
        <f t="shared" si="138"/>
        <v>0</v>
      </c>
    </row>
    <row r="2109" spans="1:14" x14ac:dyDescent="0.25">
      <c r="A2109">
        <f t="shared" si="136"/>
        <v>2105</v>
      </c>
      <c r="C2109">
        <f t="shared" si="138"/>
        <v>1.5201900237529691E-2</v>
      </c>
      <c r="D2109">
        <f t="shared" si="138"/>
        <v>8.3135391923990498E-3</v>
      </c>
      <c r="E2109">
        <f t="shared" si="138"/>
        <v>7.1258907363420431E-3</v>
      </c>
      <c r="F2109">
        <f t="shared" si="138"/>
        <v>5.2256532066508312E-3</v>
      </c>
      <c r="G2109">
        <f t="shared" si="138"/>
        <v>2.1377672209026127E-3</v>
      </c>
      <c r="H2109">
        <f t="shared" si="138"/>
        <v>1.4251781472684087E-3</v>
      </c>
      <c r="I2109">
        <f t="shared" si="138"/>
        <v>0</v>
      </c>
      <c r="J2109">
        <f t="shared" si="138"/>
        <v>0</v>
      </c>
      <c r="K2109">
        <f t="shared" si="138"/>
        <v>0</v>
      </c>
      <c r="L2109">
        <f t="shared" si="138"/>
        <v>0</v>
      </c>
      <c r="M2109">
        <f t="shared" si="138"/>
        <v>0</v>
      </c>
      <c r="N2109">
        <f t="shared" si="138"/>
        <v>0</v>
      </c>
    </row>
    <row r="2110" spans="1:14" x14ac:dyDescent="0.25">
      <c r="A2110">
        <f t="shared" si="136"/>
        <v>2106</v>
      </c>
      <c r="C2110">
        <f t="shared" si="138"/>
        <v>1.5194681861348529E-2</v>
      </c>
      <c r="D2110">
        <f t="shared" si="138"/>
        <v>8.309591642924977E-3</v>
      </c>
      <c r="E2110">
        <f t="shared" si="138"/>
        <v>7.1225071225071226E-3</v>
      </c>
      <c r="F2110">
        <f t="shared" si="138"/>
        <v>5.2231718898385565E-3</v>
      </c>
      <c r="G2110">
        <f t="shared" si="138"/>
        <v>2.136752136752137E-3</v>
      </c>
      <c r="H2110">
        <f t="shared" si="138"/>
        <v>1.4245014245014246E-3</v>
      </c>
      <c r="I2110">
        <f t="shared" si="138"/>
        <v>0</v>
      </c>
      <c r="J2110">
        <f t="shared" si="138"/>
        <v>0</v>
      </c>
      <c r="K2110">
        <f t="shared" si="138"/>
        <v>0</v>
      </c>
      <c r="L2110">
        <f t="shared" si="138"/>
        <v>0</v>
      </c>
      <c r="M2110">
        <f t="shared" si="138"/>
        <v>0</v>
      </c>
      <c r="N2110">
        <f t="shared" si="138"/>
        <v>0</v>
      </c>
    </row>
    <row r="2111" spans="1:14" x14ac:dyDescent="0.25">
      <c r="A2111">
        <f t="shared" si="136"/>
        <v>2107</v>
      </c>
      <c r="C2111">
        <f t="shared" si="138"/>
        <v>1.5187470336971999E-2</v>
      </c>
      <c r="D2111">
        <f t="shared" si="138"/>
        <v>8.3056478405315621E-3</v>
      </c>
      <c r="E2111">
        <f t="shared" si="138"/>
        <v>7.1191267204556239E-3</v>
      </c>
      <c r="F2111">
        <f t="shared" si="138"/>
        <v>5.2206929283341247E-3</v>
      </c>
      <c r="G2111">
        <f t="shared" si="138"/>
        <v>2.1357380161366873E-3</v>
      </c>
      <c r="H2111">
        <f t="shared" si="138"/>
        <v>1.4238253440911248E-3</v>
      </c>
      <c r="I2111">
        <f t="shared" si="138"/>
        <v>0</v>
      </c>
      <c r="J2111">
        <f t="shared" si="138"/>
        <v>0</v>
      </c>
      <c r="K2111">
        <f t="shared" si="138"/>
        <v>0</v>
      </c>
      <c r="L2111">
        <f t="shared" si="138"/>
        <v>0</v>
      </c>
      <c r="M2111">
        <f t="shared" si="138"/>
        <v>0</v>
      </c>
      <c r="N2111">
        <f t="shared" si="138"/>
        <v>0</v>
      </c>
    </row>
    <row r="2112" spans="1:14" x14ac:dyDescent="0.25">
      <c r="A2112">
        <f t="shared" si="136"/>
        <v>2108</v>
      </c>
      <c r="C2112">
        <f t="shared" si="138"/>
        <v>1.5180265654648957E-2</v>
      </c>
      <c r="D2112">
        <f t="shared" si="138"/>
        <v>8.3017077798861472E-3</v>
      </c>
      <c r="E2112">
        <f t="shared" si="138"/>
        <v>7.1157495256166979E-3</v>
      </c>
      <c r="F2112">
        <f t="shared" si="138"/>
        <v>5.218216318785579E-3</v>
      </c>
      <c r="G2112">
        <f t="shared" si="138"/>
        <v>2.1347248576850096E-3</v>
      </c>
      <c r="H2112">
        <f t="shared" si="138"/>
        <v>1.4231499051233396E-3</v>
      </c>
      <c r="I2112">
        <f t="shared" si="138"/>
        <v>0</v>
      </c>
      <c r="J2112">
        <f t="shared" si="138"/>
        <v>0</v>
      </c>
      <c r="K2112">
        <f t="shared" si="138"/>
        <v>0</v>
      </c>
      <c r="L2112">
        <f t="shared" si="138"/>
        <v>0</v>
      </c>
      <c r="M2112">
        <f t="shared" si="138"/>
        <v>0</v>
      </c>
      <c r="N2112">
        <f t="shared" si="138"/>
        <v>0</v>
      </c>
    </row>
    <row r="2113" spans="1:14" x14ac:dyDescent="0.25">
      <c r="A2113">
        <f t="shared" si="136"/>
        <v>2109</v>
      </c>
      <c r="C2113">
        <f t="shared" ref="C2113:N2176" si="139">C$4/$A2113</f>
        <v>1.5173067804646752E-2</v>
      </c>
      <c r="D2113">
        <f t="shared" si="139"/>
        <v>8.2977714556661929E-3</v>
      </c>
      <c r="E2113">
        <f t="shared" si="139"/>
        <v>7.1123755334281651E-3</v>
      </c>
      <c r="F2113">
        <f t="shared" si="139"/>
        <v>5.2157420578473213E-3</v>
      </c>
      <c r="G2113">
        <f t="shared" si="139"/>
        <v>2.1337126600284497E-3</v>
      </c>
      <c r="H2113">
        <f t="shared" si="139"/>
        <v>1.4224751066856331E-3</v>
      </c>
      <c r="I2113">
        <f t="shared" si="139"/>
        <v>0</v>
      </c>
      <c r="J2113">
        <f t="shared" si="139"/>
        <v>0</v>
      </c>
      <c r="K2113">
        <f t="shared" si="139"/>
        <v>0</v>
      </c>
      <c r="L2113">
        <f t="shared" si="139"/>
        <v>0</v>
      </c>
      <c r="M2113">
        <f t="shared" si="139"/>
        <v>0</v>
      </c>
      <c r="N2113">
        <f t="shared" si="139"/>
        <v>0</v>
      </c>
    </row>
    <row r="2114" spans="1:14" x14ac:dyDescent="0.25">
      <c r="A2114">
        <f t="shared" si="136"/>
        <v>2110</v>
      </c>
      <c r="C2114">
        <f t="shared" si="139"/>
        <v>1.5165876777251185E-2</v>
      </c>
      <c r="D2114">
        <f t="shared" si="139"/>
        <v>8.2938388625592423E-3</v>
      </c>
      <c r="E2114">
        <f t="shared" si="139"/>
        <v>7.1090047393364926E-3</v>
      </c>
      <c r="F2114">
        <f t="shared" si="139"/>
        <v>5.2132701421800948E-3</v>
      </c>
      <c r="G2114">
        <f t="shared" si="139"/>
        <v>2.1327014218009478E-3</v>
      </c>
      <c r="H2114">
        <f t="shared" si="139"/>
        <v>1.4218009478672985E-3</v>
      </c>
      <c r="I2114">
        <f t="shared" si="139"/>
        <v>0</v>
      </c>
      <c r="J2114">
        <f t="shared" si="139"/>
        <v>0</v>
      </c>
      <c r="K2114">
        <f t="shared" si="139"/>
        <v>0</v>
      </c>
      <c r="L2114">
        <f t="shared" si="139"/>
        <v>0</v>
      </c>
      <c r="M2114">
        <f t="shared" si="139"/>
        <v>0</v>
      </c>
      <c r="N2114">
        <f t="shared" si="139"/>
        <v>0</v>
      </c>
    </row>
    <row r="2115" spans="1:14" x14ac:dyDescent="0.25">
      <c r="A2115">
        <f t="shared" si="136"/>
        <v>2111</v>
      </c>
      <c r="C2115">
        <f t="shared" si="139"/>
        <v>1.5158692562766462E-2</v>
      </c>
      <c r="D2115">
        <f t="shared" si="139"/>
        <v>8.2899099952629084E-3</v>
      </c>
      <c r="E2115">
        <f t="shared" si="139"/>
        <v>7.1056371387967785E-3</v>
      </c>
      <c r="F2115">
        <f t="shared" si="139"/>
        <v>5.210800568450971E-3</v>
      </c>
      <c r="G2115">
        <f t="shared" si="139"/>
        <v>2.1316911416390336E-3</v>
      </c>
      <c r="H2115">
        <f t="shared" si="139"/>
        <v>1.4211274277593558E-3</v>
      </c>
      <c r="I2115">
        <f t="shared" si="139"/>
        <v>0</v>
      </c>
      <c r="J2115">
        <f t="shared" si="139"/>
        <v>0</v>
      </c>
      <c r="K2115">
        <f t="shared" si="139"/>
        <v>0</v>
      </c>
      <c r="L2115">
        <f t="shared" si="139"/>
        <v>0</v>
      </c>
      <c r="M2115">
        <f t="shared" si="139"/>
        <v>0</v>
      </c>
      <c r="N2115">
        <f t="shared" si="139"/>
        <v>0</v>
      </c>
    </row>
    <row r="2116" spans="1:14" x14ac:dyDescent="0.25">
      <c r="A2116">
        <f t="shared" si="136"/>
        <v>2112</v>
      </c>
      <c r="C2116">
        <f t="shared" si="139"/>
        <v>1.5151515151515152E-2</v>
      </c>
      <c r="D2116">
        <f t="shared" si="139"/>
        <v>8.2859848484848481E-3</v>
      </c>
      <c r="E2116">
        <f t="shared" si="139"/>
        <v>7.102272727272727E-3</v>
      </c>
      <c r="F2116">
        <f t="shared" si="139"/>
        <v>5.208333333333333E-3</v>
      </c>
      <c r="G2116">
        <f t="shared" si="139"/>
        <v>2.130681818181818E-3</v>
      </c>
      <c r="H2116">
        <f t="shared" si="139"/>
        <v>1.4204545454545455E-3</v>
      </c>
      <c r="I2116">
        <f t="shared" si="139"/>
        <v>0</v>
      </c>
      <c r="J2116">
        <f t="shared" si="139"/>
        <v>0</v>
      </c>
      <c r="K2116">
        <f t="shared" si="139"/>
        <v>0</v>
      </c>
      <c r="L2116">
        <f t="shared" si="139"/>
        <v>0</v>
      </c>
      <c r="M2116">
        <f t="shared" si="139"/>
        <v>0</v>
      </c>
      <c r="N2116">
        <f t="shared" si="139"/>
        <v>0</v>
      </c>
    </row>
    <row r="2117" spans="1:14" x14ac:dyDescent="0.25">
      <c r="A2117">
        <f t="shared" si="136"/>
        <v>2113</v>
      </c>
      <c r="C2117">
        <f t="shared" si="139"/>
        <v>1.5144344533838144E-2</v>
      </c>
      <c r="D2117">
        <f t="shared" si="139"/>
        <v>8.2820634169427348E-3</v>
      </c>
      <c r="E2117">
        <f t="shared" si="139"/>
        <v>7.0989115002366302E-3</v>
      </c>
      <c r="F2117">
        <f t="shared" si="139"/>
        <v>5.2058684335068621E-3</v>
      </c>
      <c r="G2117">
        <f t="shared" si="139"/>
        <v>2.1296734500709891E-3</v>
      </c>
      <c r="H2117">
        <f t="shared" si="139"/>
        <v>1.419782300047326E-3</v>
      </c>
      <c r="I2117">
        <f t="shared" si="139"/>
        <v>0</v>
      </c>
      <c r="J2117">
        <f t="shared" si="139"/>
        <v>0</v>
      </c>
      <c r="K2117">
        <f t="shared" si="139"/>
        <v>0</v>
      </c>
      <c r="L2117">
        <f t="shared" si="139"/>
        <v>0</v>
      </c>
      <c r="M2117">
        <f t="shared" si="139"/>
        <v>0</v>
      </c>
      <c r="N2117">
        <f t="shared" si="139"/>
        <v>0</v>
      </c>
    </row>
    <row r="2118" spans="1:14" x14ac:dyDescent="0.25">
      <c r="A2118">
        <f t="shared" si="136"/>
        <v>2114</v>
      </c>
      <c r="C2118">
        <f t="shared" si="139"/>
        <v>1.5137180700094607E-2</v>
      </c>
      <c r="D2118">
        <f t="shared" si="139"/>
        <v>8.2781456953642391E-3</v>
      </c>
      <c r="E2118">
        <f t="shared" si="139"/>
        <v>7.0955534531693476E-3</v>
      </c>
      <c r="F2118">
        <f t="shared" si="139"/>
        <v>5.2034058656575217E-3</v>
      </c>
      <c r="G2118">
        <f t="shared" si="139"/>
        <v>2.1286660359508044E-3</v>
      </c>
      <c r="H2118">
        <f t="shared" si="139"/>
        <v>1.4191106906338694E-3</v>
      </c>
      <c r="I2118">
        <f t="shared" si="139"/>
        <v>0</v>
      </c>
      <c r="J2118">
        <f t="shared" si="139"/>
        <v>0</v>
      </c>
      <c r="K2118">
        <f t="shared" si="139"/>
        <v>0</v>
      </c>
      <c r="L2118">
        <f t="shared" si="139"/>
        <v>0</v>
      </c>
      <c r="M2118">
        <f t="shared" si="139"/>
        <v>0</v>
      </c>
      <c r="N2118">
        <f t="shared" si="139"/>
        <v>0</v>
      </c>
    </row>
    <row r="2119" spans="1:14" x14ac:dyDescent="0.25">
      <c r="A2119">
        <f t="shared" ref="A2119:A2182" si="140">A2118+$A$2</f>
        <v>2115</v>
      </c>
      <c r="C2119">
        <f t="shared" si="139"/>
        <v>1.5130023640661938E-2</v>
      </c>
      <c r="D2119">
        <f t="shared" si="139"/>
        <v>8.2742316784869974E-3</v>
      </c>
      <c r="E2119">
        <f t="shared" si="139"/>
        <v>7.0921985815602835E-3</v>
      </c>
      <c r="F2119">
        <f t="shared" si="139"/>
        <v>5.2009456264775411E-3</v>
      </c>
      <c r="G2119">
        <f t="shared" si="139"/>
        <v>2.1276595744680851E-3</v>
      </c>
      <c r="H2119">
        <f t="shared" si="139"/>
        <v>1.4184397163120568E-3</v>
      </c>
      <c r="I2119">
        <f t="shared" si="139"/>
        <v>0</v>
      </c>
      <c r="J2119">
        <f t="shared" si="139"/>
        <v>0</v>
      </c>
      <c r="K2119">
        <f t="shared" si="139"/>
        <v>0</v>
      </c>
      <c r="L2119">
        <f t="shared" si="139"/>
        <v>0</v>
      </c>
      <c r="M2119">
        <f t="shared" si="139"/>
        <v>0</v>
      </c>
      <c r="N2119">
        <f t="shared" si="139"/>
        <v>0</v>
      </c>
    </row>
    <row r="2120" spans="1:14" x14ac:dyDescent="0.25">
      <c r="A2120">
        <f t="shared" si="140"/>
        <v>2116</v>
      </c>
      <c r="C2120">
        <f t="shared" si="139"/>
        <v>1.5122873345935728E-2</v>
      </c>
      <c r="D2120">
        <f t="shared" si="139"/>
        <v>8.2703213610586003E-3</v>
      </c>
      <c r="E2120">
        <f t="shared" si="139"/>
        <v>7.0888468809073724E-3</v>
      </c>
      <c r="F2120">
        <f t="shared" si="139"/>
        <v>5.1984877126654066E-3</v>
      </c>
      <c r="G2120">
        <f t="shared" si="139"/>
        <v>2.1266540642722116E-3</v>
      </c>
      <c r="H2120">
        <f t="shared" si="139"/>
        <v>1.4177693761814746E-3</v>
      </c>
      <c r="I2120">
        <f t="shared" si="139"/>
        <v>0</v>
      </c>
      <c r="J2120">
        <f t="shared" si="139"/>
        <v>0</v>
      </c>
      <c r="K2120">
        <f t="shared" si="139"/>
        <v>0</v>
      </c>
      <c r="L2120">
        <f t="shared" si="139"/>
        <v>0</v>
      </c>
      <c r="M2120">
        <f t="shared" si="139"/>
        <v>0</v>
      </c>
      <c r="N2120">
        <f t="shared" si="139"/>
        <v>0</v>
      </c>
    </row>
    <row r="2121" spans="1:14" x14ac:dyDescent="0.25">
      <c r="A2121">
        <f t="shared" si="140"/>
        <v>2117</v>
      </c>
      <c r="C2121">
        <f t="shared" si="139"/>
        <v>1.5115729806329713E-2</v>
      </c>
      <c r="D2121">
        <f t="shared" si="139"/>
        <v>8.2664147378365607E-3</v>
      </c>
      <c r="E2121">
        <f t="shared" si="139"/>
        <v>7.0854983467170526E-3</v>
      </c>
      <c r="F2121">
        <f t="shared" si="139"/>
        <v>5.1960321209258385E-3</v>
      </c>
      <c r="G2121">
        <f t="shared" si="139"/>
        <v>2.1256495040151155E-3</v>
      </c>
      <c r="H2121">
        <f t="shared" si="139"/>
        <v>1.4170996693434106E-3</v>
      </c>
      <c r="I2121">
        <f t="shared" si="139"/>
        <v>0</v>
      </c>
      <c r="J2121">
        <f t="shared" si="139"/>
        <v>0</v>
      </c>
      <c r="K2121">
        <f t="shared" si="139"/>
        <v>0</v>
      </c>
      <c r="L2121">
        <f t="shared" si="139"/>
        <v>0</v>
      </c>
      <c r="M2121">
        <f t="shared" si="139"/>
        <v>0</v>
      </c>
      <c r="N2121">
        <f t="shared" si="139"/>
        <v>0</v>
      </c>
    </row>
    <row r="2122" spans="1:14" x14ac:dyDescent="0.25">
      <c r="A2122">
        <f t="shared" si="140"/>
        <v>2118</v>
      </c>
      <c r="C2122">
        <f t="shared" si="139"/>
        <v>1.5108593012275733E-2</v>
      </c>
      <c r="D2122">
        <f t="shared" si="139"/>
        <v>8.2625118035882916E-3</v>
      </c>
      <c r="E2122">
        <f t="shared" si="139"/>
        <v>7.0821529745042494E-3</v>
      </c>
      <c r="F2122">
        <f t="shared" si="139"/>
        <v>5.1935788479697828E-3</v>
      </c>
      <c r="G2122">
        <f t="shared" si="139"/>
        <v>2.124645892351275E-3</v>
      </c>
      <c r="H2122">
        <f t="shared" si="139"/>
        <v>1.4164305949008499E-3</v>
      </c>
      <c r="I2122">
        <f t="shared" si="139"/>
        <v>0</v>
      </c>
      <c r="J2122">
        <f t="shared" si="139"/>
        <v>0</v>
      </c>
      <c r="K2122">
        <f t="shared" si="139"/>
        <v>0</v>
      </c>
      <c r="L2122">
        <f t="shared" si="139"/>
        <v>0</v>
      </c>
      <c r="M2122">
        <f t="shared" si="139"/>
        <v>0</v>
      </c>
      <c r="N2122">
        <f t="shared" si="139"/>
        <v>0</v>
      </c>
    </row>
    <row r="2123" spans="1:14" x14ac:dyDescent="0.25">
      <c r="A2123">
        <f t="shared" si="140"/>
        <v>2119</v>
      </c>
      <c r="C2123">
        <f t="shared" si="139"/>
        <v>1.5101462954223691E-2</v>
      </c>
      <c r="D2123">
        <f t="shared" si="139"/>
        <v>8.2586125530910801E-3</v>
      </c>
      <c r="E2123">
        <f t="shared" si="139"/>
        <v>7.0788107597923545E-3</v>
      </c>
      <c r="F2123">
        <f t="shared" si="139"/>
        <v>5.1911278905143934E-3</v>
      </c>
      <c r="G2123">
        <f t="shared" si="139"/>
        <v>2.1236432279377066E-3</v>
      </c>
      <c r="H2123">
        <f t="shared" si="139"/>
        <v>1.4157621519584711E-3</v>
      </c>
      <c r="I2123">
        <f t="shared" si="139"/>
        <v>0</v>
      </c>
      <c r="J2123">
        <f t="shared" si="139"/>
        <v>0</v>
      </c>
      <c r="K2123">
        <f t="shared" si="139"/>
        <v>0</v>
      </c>
      <c r="L2123">
        <f t="shared" si="139"/>
        <v>0</v>
      </c>
      <c r="M2123">
        <f t="shared" si="139"/>
        <v>0</v>
      </c>
      <c r="N2123">
        <f t="shared" si="139"/>
        <v>0</v>
      </c>
    </row>
    <row r="2124" spans="1:14" x14ac:dyDescent="0.25">
      <c r="A2124">
        <f t="shared" si="140"/>
        <v>2120</v>
      </c>
      <c r="C2124">
        <f t="shared" si="139"/>
        <v>1.509433962264151E-2</v>
      </c>
      <c r="D2124">
        <f t="shared" si="139"/>
        <v>8.2547169811320754E-3</v>
      </c>
      <c r="E2124">
        <f t="shared" si="139"/>
        <v>7.0754716981132077E-3</v>
      </c>
      <c r="F2124">
        <f t="shared" si="139"/>
        <v>5.1886792452830186E-3</v>
      </c>
      <c r="G2124">
        <f t="shared" si="139"/>
        <v>2.1226415094339622E-3</v>
      </c>
      <c r="H2124">
        <f t="shared" si="139"/>
        <v>1.4150943396226414E-3</v>
      </c>
      <c r="I2124">
        <f t="shared" si="139"/>
        <v>0</v>
      </c>
      <c r="J2124">
        <f t="shared" si="139"/>
        <v>0</v>
      </c>
      <c r="K2124">
        <f t="shared" si="139"/>
        <v>0</v>
      </c>
      <c r="L2124">
        <f t="shared" si="139"/>
        <v>0</v>
      </c>
      <c r="M2124">
        <f t="shared" si="139"/>
        <v>0</v>
      </c>
      <c r="N2124">
        <f t="shared" si="139"/>
        <v>0</v>
      </c>
    </row>
    <row r="2125" spans="1:14" x14ac:dyDescent="0.25">
      <c r="A2125">
        <f t="shared" si="140"/>
        <v>2121</v>
      </c>
      <c r="C2125">
        <f t="shared" si="139"/>
        <v>1.5087223008015087E-2</v>
      </c>
      <c r="D2125">
        <f t="shared" si="139"/>
        <v>8.2508250825082501E-3</v>
      </c>
      <c r="E2125">
        <f t="shared" si="139"/>
        <v>7.0721357850070717E-3</v>
      </c>
      <c r="F2125">
        <f t="shared" si="139"/>
        <v>5.186232909005186E-3</v>
      </c>
      <c r="G2125">
        <f t="shared" si="139"/>
        <v>2.1216407355021216E-3</v>
      </c>
      <c r="H2125">
        <f t="shared" si="139"/>
        <v>1.4144271570014145E-3</v>
      </c>
      <c r="I2125">
        <f t="shared" si="139"/>
        <v>0</v>
      </c>
      <c r="J2125">
        <f t="shared" si="139"/>
        <v>0</v>
      </c>
      <c r="K2125">
        <f t="shared" si="139"/>
        <v>0</v>
      </c>
      <c r="L2125">
        <f t="shared" si="139"/>
        <v>0</v>
      </c>
      <c r="M2125">
        <f t="shared" si="139"/>
        <v>0</v>
      </c>
      <c r="N2125">
        <f t="shared" si="139"/>
        <v>0</v>
      </c>
    </row>
    <row r="2126" spans="1:14" x14ac:dyDescent="0.25">
      <c r="A2126">
        <f t="shared" si="140"/>
        <v>2122</v>
      </c>
      <c r="C2126">
        <f t="shared" si="139"/>
        <v>1.5080113100848256E-2</v>
      </c>
      <c r="D2126">
        <f t="shared" si="139"/>
        <v>8.2469368520263903E-3</v>
      </c>
      <c r="E2126">
        <f t="shared" si="139"/>
        <v>7.0688030160226201E-3</v>
      </c>
      <c r="F2126">
        <f t="shared" si="139"/>
        <v>5.1837888784165885E-3</v>
      </c>
      <c r="G2126">
        <f t="shared" si="139"/>
        <v>2.1206409048067859E-3</v>
      </c>
      <c r="H2126">
        <f t="shared" si="139"/>
        <v>1.4137606032045241E-3</v>
      </c>
      <c r="I2126">
        <f t="shared" si="139"/>
        <v>0</v>
      </c>
      <c r="J2126">
        <f t="shared" si="139"/>
        <v>0</v>
      </c>
      <c r="K2126">
        <f t="shared" si="139"/>
        <v>0</v>
      </c>
      <c r="L2126">
        <f t="shared" si="139"/>
        <v>0</v>
      </c>
      <c r="M2126">
        <f t="shared" si="139"/>
        <v>0</v>
      </c>
      <c r="N2126">
        <f t="shared" si="139"/>
        <v>0</v>
      </c>
    </row>
    <row r="2127" spans="1:14" x14ac:dyDescent="0.25">
      <c r="A2127">
        <f t="shared" si="140"/>
        <v>2123</v>
      </c>
      <c r="C2127">
        <f t="shared" si="139"/>
        <v>1.5073009891662742E-2</v>
      </c>
      <c r="D2127">
        <f t="shared" si="139"/>
        <v>8.2430522845030624E-3</v>
      </c>
      <c r="E2127">
        <f t="shared" si="139"/>
        <v>7.0654733867169103E-3</v>
      </c>
      <c r="F2127">
        <f t="shared" si="139"/>
        <v>5.1813471502590676E-3</v>
      </c>
      <c r="G2127">
        <f t="shared" si="139"/>
        <v>2.1196420160150731E-3</v>
      </c>
      <c r="H2127">
        <f t="shared" si="139"/>
        <v>1.4130946773433821E-3</v>
      </c>
      <c r="I2127">
        <f t="shared" si="139"/>
        <v>0</v>
      </c>
      <c r="J2127">
        <f t="shared" si="139"/>
        <v>0</v>
      </c>
      <c r="K2127">
        <f t="shared" si="139"/>
        <v>0</v>
      </c>
      <c r="L2127">
        <f t="shared" si="139"/>
        <v>0</v>
      </c>
      <c r="M2127">
        <f t="shared" si="139"/>
        <v>0</v>
      </c>
      <c r="N2127">
        <f t="shared" si="139"/>
        <v>0</v>
      </c>
    </row>
    <row r="2128" spans="1:14" x14ac:dyDescent="0.25">
      <c r="A2128">
        <f t="shared" si="140"/>
        <v>2124</v>
      </c>
      <c r="C2128">
        <f t="shared" si="139"/>
        <v>1.5065913370998116E-2</v>
      </c>
      <c r="D2128">
        <f t="shared" si="139"/>
        <v>8.2391713747645944E-3</v>
      </c>
      <c r="E2128">
        <f t="shared" si="139"/>
        <v>7.0621468926553672E-3</v>
      </c>
      <c r="F2128">
        <f t="shared" si="139"/>
        <v>5.1789077212806029E-3</v>
      </c>
      <c r="G2128">
        <f t="shared" si="139"/>
        <v>2.1186440677966102E-3</v>
      </c>
      <c r="H2128">
        <f t="shared" si="139"/>
        <v>1.4124293785310734E-3</v>
      </c>
      <c r="I2128">
        <f t="shared" si="139"/>
        <v>0</v>
      </c>
      <c r="J2128">
        <f t="shared" si="139"/>
        <v>0</v>
      </c>
      <c r="K2128">
        <f t="shared" si="139"/>
        <v>0</v>
      </c>
      <c r="L2128">
        <f t="shared" si="139"/>
        <v>0</v>
      </c>
      <c r="M2128">
        <f t="shared" si="139"/>
        <v>0</v>
      </c>
      <c r="N2128">
        <f t="shared" si="139"/>
        <v>0</v>
      </c>
    </row>
    <row r="2129" spans="1:14" x14ac:dyDescent="0.25">
      <c r="A2129">
        <f t="shared" si="140"/>
        <v>2125</v>
      </c>
      <c r="C2129">
        <f t="shared" si="139"/>
        <v>1.5058823529411765E-2</v>
      </c>
      <c r="D2129">
        <f t="shared" si="139"/>
        <v>8.2352941176470594E-3</v>
      </c>
      <c r="E2129">
        <f t="shared" si="139"/>
        <v>7.058823529411765E-3</v>
      </c>
      <c r="F2129">
        <f t="shared" si="139"/>
        <v>5.1764705882352945E-3</v>
      </c>
      <c r="G2129">
        <f t="shared" si="139"/>
        <v>2.1176470588235292E-3</v>
      </c>
      <c r="H2129">
        <f t="shared" si="139"/>
        <v>1.411764705882353E-3</v>
      </c>
      <c r="I2129">
        <f t="shared" si="139"/>
        <v>0</v>
      </c>
      <c r="J2129">
        <f t="shared" si="139"/>
        <v>0</v>
      </c>
      <c r="K2129">
        <f t="shared" si="139"/>
        <v>0</v>
      </c>
      <c r="L2129">
        <f t="shared" si="139"/>
        <v>0</v>
      </c>
      <c r="M2129">
        <f t="shared" si="139"/>
        <v>0</v>
      </c>
      <c r="N2129">
        <f t="shared" si="139"/>
        <v>0</v>
      </c>
    </row>
    <row r="2130" spans="1:14" x14ac:dyDescent="0.25">
      <c r="A2130">
        <f t="shared" si="140"/>
        <v>2126</v>
      </c>
      <c r="C2130">
        <f t="shared" si="139"/>
        <v>1.5051740357478834E-2</v>
      </c>
      <c r="D2130">
        <f t="shared" si="139"/>
        <v>8.2314205079962368E-3</v>
      </c>
      <c r="E2130">
        <f t="shared" si="139"/>
        <v>7.0555032925682035E-3</v>
      </c>
      <c r="F2130">
        <f t="shared" si="139"/>
        <v>5.1740357478833494E-3</v>
      </c>
      <c r="G2130">
        <f t="shared" si="139"/>
        <v>2.1166509877704608E-3</v>
      </c>
      <c r="H2130">
        <f t="shared" si="139"/>
        <v>1.4111006585136407E-3</v>
      </c>
      <c r="I2130">
        <f t="shared" si="139"/>
        <v>0</v>
      </c>
      <c r="J2130">
        <f t="shared" si="139"/>
        <v>0</v>
      </c>
      <c r="K2130">
        <f t="shared" si="139"/>
        <v>0</v>
      </c>
      <c r="L2130">
        <f t="shared" si="139"/>
        <v>0</v>
      </c>
      <c r="M2130">
        <f t="shared" si="139"/>
        <v>0</v>
      </c>
      <c r="N2130">
        <f t="shared" si="139"/>
        <v>0</v>
      </c>
    </row>
    <row r="2131" spans="1:14" x14ac:dyDescent="0.25">
      <c r="A2131">
        <f t="shared" si="140"/>
        <v>2127</v>
      </c>
      <c r="C2131">
        <f t="shared" si="139"/>
        <v>1.5044663845792195E-2</v>
      </c>
      <c r="D2131">
        <f t="shared" si="139"/>
        <v>8.2275505406676063E-3</v>
      </c>
      <c r="E2131">
        <f t="shared" si="139"/>
        <v>7.052186177715092E-3</v>
      </c>
      <c r="F2131">
        <f t="shared" si="139"/>
        <v>5.171603196991067E-3</v>
      </c>
      <c r="G2131">
        <f t="shared" si="139"/>
        <v>2.1156558533145277E-3</v>
      </c>
      <c r="H2131">
        <f t="shared" si="139"/>
        <v>1.4104372355430183E-3</v>
      </c>
      <c r="I2131">
        <f t="shared" si="139"/>
        <v>0</v>
      </c>
      <c r="J2131">
        <f t="shared" si="139"/>
        <v>0</v>
      </c>
      <c r="K2131">
        <f t="shared" si="139"/>
        <v>0</v>
      </c>
      <c r="L2131">
        <f t="shared" si="139"/>
        <v>0</v>
      </c>
      <c r="M2131">
        <f t="shared" si="139"/>
        <v>0</v>
      </c>
      <c r="N2131">
        <f t="shared" si="139"/>
        <v>0</v>
      </c>
    </row>
    <row r="2132" spans="1:14" x14ac:dyDescent="0.25">
      <c r="A2132">
        <f t="shared" si="140"/>
        <v>2128</v>
      </c>
      <c r="C2132">
        <f t="shared" si="139"/>
        <v>1.5037593984962405E-2</v>
      </c>
      <c r="D2132">
        <f t="shared" si="139"/>
        <v>8.2236842105263153E-3</v>
      </c>
      <c r="E2132">
        <f t="shared" si="139"/>
        <v>7.0488721804511274E-3</v>
      </c>
      <c r="F2132">
        <f t="shared" si="139"/>
        <v>5.1691729323308268E-3</v>
      </c>
      <c r="G2132">
        <f t="shared" si="139"/>
        <v>2.1146616541353382E-3</v>
      </c>
      <c r="H2132">
        <f t="shared" si="139"/>
        <v>1.4097744360902255E-3</v>
      </c>
      <c r="I2132">
        <f t="shared" si="139"/>
        <v>0</v>
      </c>
      <c r="J2132">
        <f t="shared" si="139"/>
        <v>0</v>
      </c>
      <c r="K2132">
        <f t="shared" si="139"/>
        <v>0</v>
      </c>
      <c r="L2132">
        <f t="shared" si="139"/>
        <v>0</v>
      </c>
      <c r="M2132">
        <f t="shared" si="139"/>
        <v>0</v>
      </c>
      <c r="N2132">
        <f t="shared" si="139"/>
        <v>0</v>
      </c>
    </row>
    <row r="2133" spans="1:14" x14ac:dyDescent="0.25">
      <c r="A2133">
        <f t="shared" si="140"/>
        <v>2129</v>
      </c>
      <c r="C2133">
        <f t="shared" si="139"/>
        <v>1.5030530765617662E-2</v>
      </c>
      <c r="D2133">
        <f t="shared" si="139"/>
        <v>8.219821512447158E-3</v>
      </c>
      <c r="E2133">
        <f t="shared" si="139"/>
        <v>7.0455612963832787E-3</v>
      </c>
      <c r="F2133">
        <f t="shared" si="139"/>
        <v>5.1667449506810712E-3</v>
      </c>
      <c r="G2133">
        <f t="shared" si="139"/>
        <v>2.1136683889149835E-3</v>
      </c>
      <c r="H2133">
        <f t="shared" si="139"/>
        <v>1.4091122592766556E-3</v>
      </c>
      <c r="I2133">
        <f t="shared" si="139"/>
        <v>0</v>
      </c>
      <c r="J2133">
        <f t="shared" si="139"/>
        <v>0</v>
      </c>
      <c r="K2133">
        <f t="shared" si="139"/>
        <v>0</v>
      </c>
      <c r="L2133">
        <f t="shared" si="139"/>
        <v>0</v>
      </c>
      <c r="M2133">
        <f t="shared" si="139"/>
        <v>0</v>
      </c>
      <c r="N2133">
        <f t="shared" si="139"/>
        <v>0</v>
      </c>
    </row>
    <row r="2134" spans="1:14" x14ac:dyDescent="0.25">
      <c r="A2134">
        <f t="shared" si="140"/>
        <v>2130</v>
      </c>
      <c r="C2134">
        <f t="shared" si="139"/>
        <v>1.5023474178403756E-2</v>
      </c>
      <c r="D2134">
        <f t="shared" si="139"/>
        <v>8.2159624413145546E-3</v>
      </c>
      <c r="E2134">
        <f t="shared" si="139"/>
        <v>7.0422535211267607E-3</v>
      </c>
      <c r="F2134">
        <f t="shared" ref="C2134:N2197" si="141">F$4/$A2134</f>
        <v>5.1643192488262908E-3</v>
      </c>
      <c r="G2134">
        <f t="shared" si="141"/>
        <v>2.112676056338028E-3</v>
      </c>
      <c r="H2134">
        <f t="shared" si="141"/>
        <v>1.4084507042253522E-3</v>
      </c>
      <c r="I2134">
        <f t="shared" si="141"/>
        <v>0</v>
      </c>
      <c r="J2134">
        <f t="shared" si="141"/>
        <v>0</v>
      </c>
      <c r="K2134">
        <f t="shared" si="141"/>
        <v>0</v>
      </c>
      <c r="L2134">
        <f t="shared" si="141"/>
        <v>0</v>
      </c>
      <c r="M2134">
        <f t="shared" si="141"/>
        <v>0</v>
      </c>
      <c r="N2134">
        <f t="shared" si="141"/>
        <v>0</v>
      </c>
    </row>
    <row r="2135" spans="1:14" x14ac:dyDescent="0.25">
      <c r="A2135">
        <f t="shared" si="140"/>
        <v>2131</v>
      </c>
      <c r="C2135">
        <f t="shared" si="141"/>
        <v>1.5016424213984044E-2</v>
      </c>
      <c r="D2135">
        <f t="shared" si="141"/>
        <v>8.2121069920225252E-3</v>
      </c>
      <c r="E2135">
        <f t="shared" si="141"/>
        <v>7.0389488503050214E-3</v>
      </c>
      <c r="F2135">
        <f t="shared" si="141"/>
        <v>5.1618958235570157E-3</v>
      </c>
      <c r="G2135">
        <f t="shared" si="141"/>
        <v>2.1116846550915062E-3</v>
      </c>
      <c r="H2135">
        <f t="shared" si="141"/>
        <v>1.4077897700610043E-3</v>
      </c>
      <c r="I2135">
        <f t="shared" si="141"/>
        <v>0</v>
      </c>
      <c r="J2135">
        <f t="shared" si="141"/>
        <v>0</v>
      </c>
      <c r="K2135">
        <f t="shared" si="141"/>
        <v>0</v>
      </c>
      <c r="L2135">
        <f t="shared" si="141"/>
        <v>0</v>
      </c>
      <c r="M2135">
        <f t="shared" si="141"/>
        <v>0</v>
      </c>
      <c r="N2135">
        <f t="shared" si="141"/>
        <v>0</v>
      </c>
    </row>
    <row r="2136" spans="1:14" x14ac:dyDescent="0.25">
      <c r="A2136">
        <f t="shared" si="140"/>
        <v>2132</v>
      </c>
      <c r="C2136">
        <f t="shared" si="141"/>
        <v>1.50093808630394E-2</v>
      </c>
      <c r="D2136">
        <f t="shared" si="141"/>
        <v>8.2082551594746724E-3</v>
      </c>
      <c r="E2136">
        <f t="shared" si="141"/>
        <v>7.0356472795497184E-3</v>
      </c>
      <c r="F2136">
        <f t="shared" si="141"/>
        <v>5.1594746716697934E-3</v>
      </c>
      <c r="G2136">
        <f t="shared" si="141"/>
        <v>2.1106941838649157E-3</v>
      </c>
      <c r="H2136">
        <f t="shared" si="141"/>
        <v>1.4071294559099437E-3</v>
      </c>
      <c r="I2136">
        <f t="shared" si="141"/>
        <v>0</v>
      </c>
      <c r="J2136">
        <f t="shared" si="141"/>
        <v>0</v>
      </c>
      <c r="K2136">
        <f t="shared" si="141"/>
        <v>0</v>
      </c>
      <c r="L2136">
        <f t="shared" si="141"/>
        <v>0</v>
      </c>
      <c r="M2136">
        <f t="shared" si="141"/>
        <v>0</v>
      </c>
      <c r="N2136">
        <f t="shared" si="141"/>
        <v>0</v>
      </c>
    </row>
    <row r="2137" spans="1:14" x14ac:dyDescent="0.25">
      <c r="A2137">
        <f t="shared" si="140"/>
        <v>2133</v>
      </c>
      <c r="C2137">
        <f t="shared" si="141"/>
        <v>1.5002344116268168E-2</v>
      </c>
      <c r="D2137">
        <f t="shared" si="141"/>
        <v>8.204406938584154E-3</v>
      </c>
      <c r="E2137">
        <f t="shared" si="141"/>
        <v>7.0323488045007029E-3</v>
      </c>
      <c r="F2137">
        <f t="shared" si="141"/>
        <v>5.1570557899671826E-3</v>
      </c>
      <c r="G2137">
        <f t="shared" si="141"/>
        <v>2.1097046413502108E-3</v>
      </c>
      <c r="H2137">
        <f t="shared" si="141"/>
        <v>1.4064697609001407E-3</v>
      </c>
      <c r="I2137">
        <f t="shared" si="141"/>
        <v>0</v>
      </c>
      <c r="J2137">
        <f t="shared" si="141"/>
        <v>0</v>
      </c>
      <c r="K2137">
        <f t="shared" si="141"/>
        <v>0</v>
      </c>
      <c r="L2137">
        <f t="shared" si="141"/>
        <v>0</v>
      </c>
      <c r="M2137">
        <f t="shared" si="141"/>
        <v>0</v>
      </c>
      <c r="N2137">
        <f t="shared" si="141"/>
        <v>0</v>
      </c>
    </row>
    <row r="2138" spans="1:14" x14ac:dyDescent="0.25">
      <c r="A2138">
        <f t="shared" si="140"/>
        <v>2134</v>
      </c>
      <c r="C2138">
        <f t="shared" si="141"/>
        <v>1.499531396438613E-2</v>
      </c>
      <c r="D2138">
        <f t="shared" si="141"/>
        <v>8.200562324273665E-3</v>
      </c>
      <c r="E2138">
        <f t="shared" si="141"/>
        <v>7.0290534208059981E-3</v>
      </c>
      <c r="F2138">
        <f t="shared" si="141"/>
        <v>5.1546391752577319E-3</v>
      </c>
      <c r="G2138">
        <f t="shared" si="141"/>
        <v>2.1087160262417996E-3</v>
      </c>
      <c r="H2138">
        <f t="shared" si="141"/>
        <v>1.4058106841611997E-3</v>
      </c>
      <c r="I2138">
        <f t="shared" si="141"/>
        <v>0</v>
      </c>
      <c r="J2138">
        <f t="shared" si="141"/>
        <v>0</v>
      </c>
      <c r="K2138">
        <f t="shared" si="141"/>
        <v>0</v>
      </c>
      <c r="L2138">
        <f t="shared" si="141"/>
        <v>0</v>
      </c>
      <c r="M2138">
        <f t="shared" si="141"/>
        <v>0</v>
      </c>
      <c r="N2138">
        <f t="shared" si="141"/>
        <v>0</v>
      </c>
    </row>
    <row r="2139" spans="1:14" x14ac:dyDescent="0.25">
      <c r="A2139">
        <f t="shared" si="140"/>
        <v>2135</v>
      </c>
      <c r="C2139">
        <f t="shared" si="141"/>
        <v>1.4988290398126464E-2</v>
      </c>
      <c r="D2139">
        <f t="shared" si="141"/>
        <v>8.1967213114754103E-3</v>
      </c>
      <c r="E2139">
        <f t="shared" si="141"/>
        <v>7.0257611241217799E-3</v>
      </c>
      <c r="F2139">
        <f t="shared" si="141"/>
        <v>5.1522248243559719E-3</v>
      </c>
      <c r="G2139">
        <f t="shared" si="141"/>
        <v>2.107728337236534E-3</v>
      </c>
      <c r="H2139">
        <f t="shared" si="141"/>
        <v>1.405152224824356E-3</v>
      </c>
      <c r="I2139">
        <f t="shared" si="141"/>
        <v>0</v>
      </c>
      <c r="J2139">
        <f t="shared" si="141"/>
        <v>0</v>
      </c>
      <c r="K2139">
        <f t="shared" si="141"/>
        <v>0</v>
      </c>
      <c r="L2139">
        <f t="shared" si="141"/>
        <v>0</v>
      </c>
      <c r="M2139">
        <f t="shared" si="141"/>
        <v>0</v>
      </c>
      <c r="N2139">
        <f t="shared" si="141"/>
        <v>0</v>
      </c>
    </row>
    <row r="2140" spans="1:14" x14ac:dyDescent="0.25">
      <c r="A2140">
        <f t="shared" si="140"/>
        <v>2136</v>
      </c>
      <c r="C2140">
        <f t="shared" si="141"/>
        <v>1.4981273408239701E-2</v>
      </c>
      <c r="D2140">
        <f t="shared" si="141"/>
        <v>8.1928838951310853E-3</v>
      </c>
      <c r="E2140">
        <f t="shared" si="141"/>
        <v>7.0224719101123594E-3</v>
      </c>
      <c r="F2140">
        <f t="shared" si="141"/>
        <v>5.1498127340823966E-3</v>
      </c>
      <c r="G2140">
        <f t="shared" si="141"/>
        <v>2.1067415730337078E-3</v>
      </c>
      <c r="H2140">
        <f t="shared" si="141"/>
        <v>1.4044943820224719E-3</v>
      </c>
      <c r="I2140">
        <f t="shared" si="141"/>
        <v>0</v>
      </c>
      <c r="J2140">
        <f t="shared" si="141"/>
        <v>0</v>
      </c>
      <c r="K2140">
        <f t="shared" si="141"/>
        <v>0</v>
      </c>
      <c r="L2140">
        <f t="shared" si="141"/>
        <v>0</v>
      </c>
      <c r="M2140">
        <f t="shared" si="141"/>
        <v>0</v>
      </c>
      <c r="N2140">
        <f t="shared" si="141"/>
        <v>0</v>
      </c>
    </row>
    <row r="2141" spans="1:14" x14ac:dyDescent="0.25">
      <c r="A2141">
        <f t="shared" si="140"/>
        <v>2137</v>
      </c>
      <c r="C2141">
        <f t="shared" si="141"/>
        <v>1.4974262985493684E-2</v>
      </c>
      <c r="D2141">
        <f t="shared" si="141"/>
        <v>8.1890500701918573E-3</v>
      </c>
      <c r="E2141">
        <f t="shared" si="141"/>
        <v>7.0191857744501636E-3</v>
      </c>
      <c r="F2141">
        <f t="shared" si="141"/>
        <v>5.1474029012634533E-3</v>
      </c>
      <c r="G2141">
        <f t="shared" si="141"/>
        <v>2.1057557323350493E-3</v>
      </c>
      <c r="H2141">
        <f t="shared" si="141"/>
        <v>1.4038371548900327E-3</v>
      </c>
      <c r="I2141">
        <f t="shared" si="141"/>
        <v>0</v>
      </c>
      <c r="J2141">
        <f t="shared" si="141"/>
        <v>0</v>
      </c>
      <c r="K2141">
        <f t="shared" si="141"/>
        <v>0</v>
      </c>
      <c r="L2141">
        <f t="shared" si="141"/>
        <v>0</v>
      </c>
      <c r="M2141">
        <f t="shared" si="141"/>
        <v>0</v>
      </c>
      <c r="N2141">
        <f t="shared" si="141"/>
        <v>0</v>
      </c>
    </row>
    <row r="2142" spans="1:14" x14ac:dyDescent="0.25">
      <c r="A2142">
        <f t="shared" si="140"/>
        <v>2138</v>
      </c>
      <c r="C2142">
        <f t="shared" si="141"/>
        <v>1.4967259120673527E-2</v>
      </c>
      <c r="D2142">
        <f t="shared" si="141"/>
        <v>8.1852198316183355E-3</v>
      </c>
      <c r="E2142">
        <f t="shared" si="141"/>
        <v>7.0159027128157154E-3</v>
      </c>
      <c r="F2142">
        <f t="shared" si="141"/>
        <v>5.144995322731525E-3</v>
      </c>
      <c r="G2142">
        <f t="shared" si="141"/>
        <v>2.1047708138447149E-3</v>
      </c>
      <c r="H2142">
        <f t="shared" si="141"/>
        <v>1.403180542563143E-3</v>
      </c>
      <c r="I2142">
        <f t="shared" si="141"/>
        <v>0</v>
      </c>
      <c r="J2142">
        <f t="shared" si="141"/>
        <v>0</v>
      </c>
      <c r="K2142">
        <f t="shared" si="141"/>
        <v>0</v>
      </c>
      <c r="L2142">
        <f t="shared" si="141"/>
        <v>0</v>
      </c>
      <c r="M2142">
        <f t="shared" si="141"/>
        <v>0</v>
      </c>
      <c r="N2142">
        <f t="shared" si="141"/>
        <v>0</v>
      </c>
    </row>
    <row r="2143" spans="1:14" x14ac:dyDescent="0.25">
      <c r="A2143">
        <f t="shared" si="140"/>
        <v>2139</v>
      </c>
      <c r="C2143">
        <f t="shared" si="141"/>
        <v>1.4960261804581581E-2</v>
      </c>
      <c r="D2143">
        <f t="shared" si="141"/>
        <v>8.181393174380552E-3</v>
      </c>
      <c r="E2143">
        <f t="shared" si="141"/>
        <v>7.0126227208976155E-3</v>
      </c>
      <c r="F2143">
        <f t="shared" si="141"/>
        <v>5.1425899953249183E-3</v>
      </c>
      <c r="G2143">
        <f t="shared" si="141"/>
        <v>2.1037868162692847E-3</v>
      </c>
      <c r="H2143">
        <f t="shared" si="141"/>
        <v>1.4025245441795231E-3</v>
      </c>
      <c r="I2143">
        <f t="shared" si="141"/>
        <v>0</v>
      </c>
      <c r="J2143">
        <f t="shared" si="141"/>
        <v>0</v>
      </c>
      <c r="K2143">
        <f t="shared" si="141"/>
        <v>0</v>
      </c>
      <c r="L2143">
        <f t="shared" si="141"/>
        <v>0</v>
      </c>
      <c r="M2143">
        <f t="shared" si="141"/>
        <v>0</v>
      </c>
      <c r="N2143">
        <f t="shared" si="141"/>
        <v>0</v>
      </c>
    </row>
    <row r="2144" spans="1:14" x14ac:dyDescent="0.25">
      <c r="A2144">
        <f t="shared" si="140"/>
        <v>2140</v>
      </c>
      <c r="C2144">
        <f t="shared" si="141"/>
        <v>1.4953271028037384E-2</v>
      </c>
      <c r="D2144">
        <f t="shared" si="141"/>
        <v>8.1775700934579431E-3</v>
      </c>
      <c r="E2144">
        <f t="shared" si="141"/>
        <v>7.0093457943925233E-3</v>
      </c>
      <c r="F2144">
        <f t="shared" si="141"/>
        <v>5.1401869158878505E-3</v>
      </c>
      <c r="G2144">
        <f t="shared" si="141"/>
        <v>2.1028037383177571E-3</v>
      </c>
      <c r="H2144">
        <f t="shared" si="141"/>
        <v>1.4018691588785046E-3</v>
      </c>
      <c r="I2144">
        <f t="shared" si="141"/>
        <v>0</v>
      </c>
      <c r="J2144">
        <f t="shared" si="141"/>
        <v>0</v>
      </c>
      <c r="K2144">
        <f t="shared" si="141"/>
        <v>0</v>
      </c>
      <c r="L2144">
        <f t="shared" si="141"/>
        <v>0</v>
      </c>
      <c r="M2144">
        <f t="shared" si="141"/>
        <v>0</v>
      </c>
      <c r="N2144">
        <f t="shared" si="141"/>
        <v>0</v>
      </c>
    </row>
    <row r="2145" spans="1:14" x14ac:dyDescent="0.25">
      <c r="A2145">
        <f t="shared" si="140"/>
        <v>2141</v>
      </c>
      <c r="C2145">
        <f t="shared" si="141"/>
        <v>1.4946286781877626E-2</v>
      </c>
      <c r="D2145">
        <f t="shared" si="141"/>
        <v>8.173750583839328E-3</v>
      </c>
      <c r="E2145">
        <f t="shared" si="141"/>
        <v>7.0060719290051376E-3</v>
      </c>
      <c r="F2145">
        <f t="shared" si="141"/>
        <v>5.137786081270434E-3</v>
      </c>
      <c r="G2145">
        <f t="shared" si="141"/>
        <v>2.1018215787015414E-3</v>
      </c>
      <c r="H2145">
        <f t="shared" si="141"/>
        <v>1.4012143858010276E-3</v>
      </c>
      <c r="I2145">
        <f t="shared" si="141"/>
        <v>0</v>
      </c>
      <c r="J2145">
        <f t="shared" si="141"/>
        <v>0</v>
      </c>
      <c r="K2145">
        <f t="shared" si="141"/>
        <v>0</v>
      </c>
      <c r="L2145">
        <f t="shared" si="141"/>
        <v>0</v>
      </c>
      <c r="M2145">
        <f t="shared" si="141"/>
        <v>0</v>
      </c>
      <c r="N2145">
        <f t="shared" si="141"/>
        <v>0</v>
      </c>
    </row>
    <row r="2146" spans="1:14" x14ac:dyDescent="0.25">
      <c r="A2146">
        <f t="shared" si="140"/>
        <v>2142</v>
      </c>
      <c r="C2146">
        <f t="shared" si="141"/>
        <v>1.4939309056956116E-2</v>
      </c>
      <c r="D2146">
        <f t="shared" si="141"/>
        <v>8.1699346405228763E-3</v>
      </c>
      <c r="E2146">
        <f t="shared" si="141"/>
        <v>7.0028011204481795E-3</v>
      </c>
      <c r="F2146">
        <f t="shared" si="141"/>
        <v>5.1353874883286648E-3</v>
      </c>
      <c r="G2146">
        <f t="shared" si="141"/>
        <v>2.1008403361344537E-3</v>
      </c>
      <c r="H2146">
        <f t="shared" si="141"/>
        <v>1.4005602240896359E-3</v>
      </c>
      <c r="I2146">
        <f t="shared" si="141"/>
        <v>0</v>
      </c>
      <c r="J2146">
        <f t="shared" si="141"/>
        <v>0</v>
      </c>
      <c r="K2146">
        <f t="shared" si="141"/>
        <v>0</v>
      </c>
      <c r="L2146">
        <f t="shared" si="141"/>
        <v>0</v>
      </c>
      <c r="M2146">
        <f t="shared" si="141"/>
        <v>0</v>
      </c>
      <c r="N2146">
        <f t="shared" si="141"/>
        <v>0</v>
      </c>
    </row>
    <row r="2147" spans="1:14" x14ac:dyDescent="0.25">
      <c r="A2147">
        <f t="shared" si="140"/>
        <v>2143</v>
      </c>
      <c r="C2147">
        <f t="shared" si="141"/>
        <v>1.4932337844143724E-2</v>
      </c>
      <c r="D2147">
        <f t="shared" si="141"/>
        <v>8.1661222585160988E-3</v>
      </c>
      <c r="E2147">
        <f t="shared" si="141"/>
        <v>6.9995333644423709E-3</v>
      </c>
      <c r="F2147">
        <f t="shared" si="141"/>
        <v>5.1329911339244054E-3</v>
      </c>
      <c r="G2147">
        <f t="shared" si="141"/>
        <v>2.0998600093327111E-3</v>
      </c>
      <c r="H2147">
        <f t="shared" si="141"/>
        <v>1.3999066728884741E-3</v>
      </c>
      <c r="I2147">
        <f t="shared" si="141"/>
        <v>0</v>
      </c>
      <c r="J2147">
        <f t="shared" si="141"/>
        <v>0</v>
      </c>
      <c r="K2147">
        <f t="shared" si="141"/>
        <v>0</v>
      </c>
      <c r="L2147">
        <f t="shared" si="141"/>
        <v>0</v>
      </c>
      <c r="M2147">
        <f t="shared" si="141"/>
        <v>0</v>
      </c>
      <c r="N2147">
        <f t="shared" si="141"/>
        <v>0</v>
      </c>
    </row>
    <row r="2148" spans="1:14" x14ac:dyDescent="0.25">
      <c r="A2148">
        <f t="shared" si="140"/>
        <v>2144</v>
      </c>
      <c r="C2148">
        <f t="shared" si="141"/>
        <v>1.4925373134328358E-2</v>
      </c>
      <c r="D2148">
        <f t="shared" si="141"/>
        <v>8.1623134328358202E-3</v>
      </c>
      <c r="E2148">
        <f t="shared" si="141"/>
        <v>6.9962686567164182E-3</v>
      </c>
      <c r="F2148">
        <f t="shared" si="141"/>
        <v>5.1305970149253732E-3</v>
      </c>
      <c r="G2148">
        <f t="shared" si="141"/>
        <v>2.0988805970149254E-3</v>
      </c>
      <c r="H2148">
        <f t="shared" si="141"/>
        <v>1.3992537313432835E-3</v>
      </c>
      <c r="I2148">
        <f t="shared" si="141"/>
        <v>0</v>
      </c>
      <c r="J2148">
        <f t="shared" si="141"/>
        <v>0</v>
      </c>
      <c r="K2148">
        <f t="shared" si="141"/>
        <v>0</v>
      </c>
      <c r="L2148">
        <f t="shared" si="141"/>
        <v>0</v>
      </c>
      <c r="M2148">
        <f t="shared" si="141"/>
        <v>0</v>
      </c>
      <c r="N2148">
        <f t="shared" si="141"/>
        <v>0</v>
      </c>
    </row>
    <row r="2149" spans="1:14" x14ac:dyDescent="0.25">
      <c r="A2149">
        <f t="shared" si="140"/>
        <v>2145</v>
      </c>
      <c r="C2149">
        <f t="shared" si="141"/>
        <v>1.4918414918414918E-2</v>
      </c>
      <c r="D2149">
        <f t="shared" si="141"/>
        <v>8.1585081585081581E-3</v>
      </c>
      <c r="E2149">
        <f t="shared" si="141"/>
        <v>6.993006993006993E-3</v>
      </c>
      <c r="F2149">
        <f t="shared" si="141"/>
        <v>5.1282051282051282E-3</v>
      </c>
      <c r="G2149">
        <f t="shared" si="141"/>
        <v>2.0979020979020979E-3</v>
      </c>
      <c r="H2149">
        <f t="shared" si="141"/>
        <v>1.3986013986013986E-3</v>
      </c>
      <c r="I2149">
        <f t="shared" si="141"/>
        <v>0</v>
      </c>
      <c r="J2149">
        <f t="shared" si="141"/>
        <v>0</v>
      </c>
      <c r="K2149">
        <f t="shared" si="141"/>
        <v>0</v>
      </c>
      <c r="L2149">
        <f t="shared" si="141"/>
        <v>0</v>
      </c>
      <c r="M2149">
        <f t="shared" si="141"/>
        <v>0</v>
      </c>
      <c r="N2149">
        <f t="shared" si="141"/>
        <v>0</v>
      </c>
    </row>
    <row r="2150" spans="1:14" x14ac:dyDescent="0.25">
      <c r="A2150">
        <f t="shared" si="140"/>
        <v>2146</v>
      </c>
      <c r="C2150">
        <f t="shared" si="141"/>
        <v>1.4911463187325256E-2</v>
      </c>
      <c r="D2150">
        <f t="shared" si="141"/>
        <v>8.1547064305684987E-3</v>
      </c>
      <c r="E2150">
        <f t="shared" si="141"/>
        <v>6.9897483690587138E-3</v>
      </c>
      <c r="F2150">
        <f t="shared" si="141"/>
        <v>5.1258154706430572E-3</v>
      </c>
      <c r="G2150">
        <f t="shared" si="141"/>
        <v>2.096924510717614E-3</v>
      </c>
      <c r="H2150">
        <f t="shared" si="141"/>
        <v>1.3979496738117428E-3</v>
      </c>
      <c r="I2150">
        <f t="shared" si="141"/>
        <v>0</v>
      </c>
      <c r="J2150">
        <f t="shared" si="141"/>
        <v>0</v>
      </c>
      <c r="K2150">
        <f t="shared" si="141"/>
        <v>0</v>
      </c>
      <c r="L2150">
        <f t="shared" si="141"/>
        <v>0</v>
      </c>
      <c r="M2150">
        <f t="shared" si="141"/>
        <v>0</v>
      </c>
      <c r="N2150">
        <f t="shared" si="141"/>
        <v>0</v>
      </c>
    </row>
    <row r="2151" spans="1:14" x14ac:dyDescent="0.25">
      <c r="A2151">
        <f t="shared" si="140"/>
        <v>2147</v>
      </c>
      <c r="C2151">
        <f t="shared" si="141"/>
        <v>1.4904517931998137E-2</v>
      </c>
      <c r="D2151">
        <f t="shared" si="141"/>
        <v>8.1509082440614812E-3</v>
      </c>
      <c r="E2151">
        <f t="shared" si="141"/>
        <v>6.9864927806241265E-3</v>
      </c>
      <c r="F2151">
        <f t="shared" si="141"/>
        <v>5.1234280391243593E-3</v>
      </c>
      <c r="G2151">
        <f t="shared" si="141"/>
        <v>2.0959478341872379E-3</v>
      </c>
      <c r="H2151">
        <f t="shared" si="141"/>
        <v>1.3972985561248254E-3</v>
      </c>
      <c r="I2151">
        <f t="shared" si="141"/>
        <v>0</v>
      </c>
      <c r="J2151">
        <f t="shared" si="141"/>
        <v>0</v>
      </c>
      <c r="K2151">
        <f t="shared" si="141"/>
        <v>0</v>
      </c>
      <c r="L2151">
        <f t="shared" si="141"/>
        <v>0</v>
      </c>
      <c r="M2151">
        <f t="shared" si="141"/>
        <v>0</v>
      </c>
      <c r="N2151">
        <f t="shared" si="141"/>
        <v>0</v>
      </c>
    </row>
    <row r="2152" spans="1:14" x14ac:dyDescent="0.25">
      <c r="A2152">
        <f t="shared" si="140"/>
        <v>2148</v>
      </c>
      <c r="C2152">
        <f t="shared" si="141"/>
        <v>1.4897579143389199E-2</v>
      </c>
      <c r="D2152">
        <f t="shared" si="141"/>
        <v>8.1471135940409684E-3</v>
      </c>
      <c r="E2152">
        <f t="shared" si="141"/>
        <v>6.9832402234636867E-3</v>
      </c>
      <c r="F2152">
        <f t="shared" si="141"/>
        <v>5.121042830540037E-3</v>
      </c>
      <c r="G2152">
        <f t="shared" si="141"/>
        <v>2.0949720670391061E-3</v>
      </c>
      <c r="H2152">
        <f t="shared" si="141"/>
        <v>1.3966480446927375E-3</v>
      </c>
      <c r="I2152">
        <f t="shared" si="141"/>
        <v>0</v>
      </c>
      <c r="J2152">
        <f t="shared" si="141"/>
        <v>0</v>
      </c>
      <c r="K2152">
        <f t="shared" si="141"/>
        <v>0</v>
      </c>
      <c r="L2152">
        <f t="shared" si="141"/>
        <v>0</v>
      </c>
      <c r="M2152">
        <f t="shared" si="141"/>
        <v>0</v>
      </c>
      <c r="N2152">
        <f t="shared" si="141"/>
        <v>0</v>
      </c>
    </row>
    <row r="2153" spans="1:14" x14ac:dyDescent="0.25">
      <c r="A2153">
        <f t="shared" si="140"/>
        <v>2149</v>
      </c>
      <c r="C2153">
        <f t="shared" si="141"/>
        <v>1.4890646812470917E-2</v>
      </c>
      <c r="D2153">
        <f t="shared" si="141"/>
        <v>8.1433224755700327E-3</v>
      </c>
      <c r="E2153">
        <f t="shared" si="141"/>
        <v>6.9799906933457421E-3</v>
      </c>
      <c r="F2153">
        <f t="shared" si="141"/>
        <v>5.1186598417868774E-3</v>
      </c>
      <c r="G2153">
        <f t="shared" si="141"/>
        <v>2.0939972080037225E-3</v>
      </c>
      <c r="H2153">
        <f t="shared" si="141"/>
        <v>1.3959981386691485E-3</v>
      </c>
      <c r="I2153">
        <f t="shared" si="141"/>
        <v>0</v>
      </c>
      <c r="J2153">
        <f t="shared" si="141"/>
        <v>0</v>
      </c>
      <c r="K2153">
        <f t="shared" si="141"/>
        <v>0</v>
      </c>
      <c r="L2153">
        <f t="shared" si="141"/>
        <v>0</v>
      </c>
      <c r="M2153">
        <f t="shared" si="141"/>
        <v>0</v>
      </c>
      <c r="N2153">
        <f t="shared" si="141"/>
        <v>0</v>
      </c>
    </row>
    <row r="2154" spans="1:14" x14ac:dyDescent="0.25">
      <c r="A2154">
        <f t="shared" si="140"/>
        <v>2150</v>
      </c>
      <c r="C2154">
        <f t="shared" si="141"/>
        <v>1.4883720930232559E-2</v>
      </c>
      <c r="D2154">
        <f t="shared" si="141"/>
        <v>8.1395348837209301E-3</v>
      </c>
      <c r="E2154">
        <f t="shared" si="141"/>
        <v>6.9767441860465115E-3</v>
      </c>
      <c r="F2154">
        <f t="shared" si="141"/>
        <v>5.1162790697674414E-3</v>
      </c>
      <c r="G2154">
        <f t="shared" si="141"/>
        <v>2.0930232558139536E-3</v>
      </c>
      <c r="H2154">
        <f t="shared" si="141"/>
        <v>1.3953488372093023E-3</v>
      </c>
      <c r="I2154">
        <f t="shared" si="141"/>
        <v>0</v>
      </c>
      <c r="J2154">
        <f t="shared" si="141"/>
        <v>0</v>
      </c>
      <c r="K2154">
        <f t="shared" si="141"/>
        <v>0</v>
      </c>
      <c r="L2154">
        <f t="shared" si="141"/>
        <v>0</v>
      </c>
      <c r="M2154">
        <f t="shared" si="141"/>
        <v>0</v>
      </c>
      <c r="N2154">
        <f t="shared" si="141"/>
        <v>0</v>
      </c>
    </row>
    <row r="2155" spans="1:14" x14ac:dyDescent="0.25">
      <c r="A2155">
        <f t="shared" si="140"/>
        <v>2151</v>
      </c>
      <c r="C2155">
        <f t="shared" si="141"/>
        <v>1.4876801487680148E-2</v>
      </c>
      <c r="D2155">
        <f t="shared" si="141"/>
        <v>8.1357508135750812E-3</v>
      </c>
      <c r="E2155">
        <f t="shared" si="141"/>
        <v>6.9735006973500697E-3</v>
      </c>
      <c r="F2155">
        <f t="shared" si="141"/>
        <v>5.1139005113900512E-3</v>
      </c>
      <c r="G2155">
        <f t="shared" si="141"/>
        <v>2.0920502092050207E-3</v>
      </c>
      <c r="H2155">
        <f t="shared" si="141"/>
        <v>1.3947001394700139E-3</v>
      </c>
      <c r="I2155">
        <f t="shared" ref="C2155:N2218" si="142">I$4/$A2155</f>
        <v>0</v>
      </c>
      <c r="J2155">
        <f t="shared" si="142"/>
        <v>0</v>
      </c>
      <c r="K2155">
        <f t="shared" si="142"/>
        <v>0</v>
      </c>
      <c r="L2155">
        <f t="shared" si="142"/>
        <v>0</v>
      </c>
      <c r="M2155">
        <f t="shared" si="142"/>
        <v>0</v>
      </c>
      <c r="N2155">
        <f t="shared" si="142"/>
        <v>0</v>
      </c>
    </row>
    <row r="2156" spans="1:14" x14ac:dyDescent="0.25">
      <c r="A2156">
        <f t="shared" si="140"/>
        <v>2152</v>
      </c>
      <c r="C2156">
        <f t="shared" si="142"/>
        <v>1.4869888475836431E-2</v>
      </c>
      <c r="D2156">
        <f t="shared" si="142"/>
        <v>8.1319702602230485E-3</v>
      </c>
      <c r="E2156">
        <f t="shared" si="142"/>
        <v>6.970260223048327E-3</v>
      </c>
      <c r="F2156">
        <f t="shared" si="142"/>
        <v>5.1115241635687732E-3</v>
      </c>
      <c r="G2156">
        <f t="shared" si="142"/>
        <v>2.0910780669144979E-3</v>
      </c>
      <c r="H2156">
        <f t="shared" si="142"/>
        <v>1.3940520446096654E-3</v>
      </c>
      <c r="I2156">
        <f t="shared" si="142"/>
        <v>0</v>
      </c>
      <c r="J2156">
        <f t="shared" si="142"/>
        <v>0</v>
      </c>
      <c r="K2156">
        <f t="shared" si="142"/>
        <v>0</v>
      </c>
      <c r="L2156">
        <f t="shared" si="142"/>
        <v>0</v>
      </c>
      <c r="M2156">
        <f t="shared" si="142"/>
        <v>0</v>
      </c>
      <c r="N2156">
        <f t="shared" si="142"/>
        <v>0</v>
      </c>
    </row>
    <row r="2157" spans="1:14" x14ac:dyDescent="0.25">
      <c r="A2157">
        <f t="shared" si="140"/>
        <v>2153</v>
      </c>
      <c r="C2157">
        <f t="shared" si="142"/>
        <v>1.4862981885740827E-2</v>
      </c>
      <c r="D2157">
        <f t="shared" si="142"/>
        <v>8.128193218764514E-3</v>
      </c>
      <c r="E2157">
        <f t="shared" si="142"/>
        <v>6.9670227589410123E-3</v>
      </c>
      <c r="F2157">
        <f t="shared" si="142"/>
        <v>5.1091500232234091E-3</v>
      </c>
      <c r="G2157">
        <f t="shared" si="142"/>
        <v>2.0901068276823038E-3</v>
      </c>
      <c r="H2157">
        <f t="shared" si="142"/>
        <v>1.3934045517882026E-3</v>
      </c>
      <c r="I2157">
        <f t="shared" si="142"/>
        <v>0</v>
      </c>
      <c r="J2157">
        <f t="shared" si="142"/>
        <v>0</v>
      </c>
      <c r="K2157">
        <f t="shared" si="142"/>
        <v>0</v>
      </c>
      <c r="L2157">
        <f t="shared" si="142"/>
        <v>0</v>
      </c>
      <c r="M2157">
        <f t="shared" si="142"/>
        <v>0</v>
      </c>
      <c r="N2157">
        <f t="shared" si="142"/>
        <v>0</v>
      </c>
    </row>
    <row r="2158" spans="1:14" x14ac:dyDescent="0.25">
      <c r="A2158">
        <f t="shared" si="140"/>
        <v>2154</v>
      </c>
      <c r="C2158">
        <f t="shared" si="142"/>
        <v>1.4856081708449397E-2</v>
      </c>
      <c r="D2158">
        <f t="shared" si="142"/>
        <v>8.1244196843082636E-3</v>
      </c>
      <c r="E2158">
        <f t="shared" si="142"/>
        <v>6.9637883008356544E-3</v>
      </c>
      <c r="F2158">
        <f t="shared" si="142"/>
        <v>5.1067780872794798E-3</v>
      </c>
      <c r="G2158">
        <f t="shared" si="142"/>
        <v>2.0891364902506965E-3</v>
      </c>
      <c r="H2158">
        <f t="shared" si="142"/>
        <v>1.3927576601671309E-3</v>
      </c>
      <c r="I2158">
        <f t="shared" si="142"/>
        <v>0</v>
      </c>
      <c r="J2158">
        <f t="shared" si="142"/>
        <v>0</v>
      </c>
      <c r="K2158">
        <f t="shared" si="142"/>
        <v>0</v>
      </c>
      <c r="L2158">
        <f t="shared" si="142"/>
        <v>0</v>
      </c>
      <c r="M2158">
        <f t="shared" si="142"/>
        <v>0</v>
      </c>
      <c r="N2158">
        <f t="shared" si="142"/>
        <v>0</v>
      </c>
    </row>
    <row r="2159" spans="1:14" x14ac:dyDescent="0.25">
      <c r="A2159">
        <f t="shared" si="140"/>
        <v>2155</v>
      </c>
      <c r="C2159">
        <f t="shared" si="142"/>
        <v>1.4849187935034803E-2</v>
      </c>
      <c r="D2159">
        <f t="shared" si="142"/>
        <v>8.1206496519721574E-3</v>
      </c>
      <c r="E2159">
        <f t="shared" si="142"/>
        <v>6.9605568445475635E-3</v>
      </c>
      <c r="F2159">
        <f t="shared" si="142"/>
        <v>5.1044083526682136E-3</v>
      </c>
      <c r="G2159">
        <f t="shared" si="142"/>
        <v>2.0881670533642693E-3</v>
      </c>
      <c r="H2159">
        <f t="shared" si="142"/>
        <v>1.3921113689095127E-3</v>
      </c>
      <c r="I2159">
        <f t="shared" si="142"/>
        <v>0</v>
      </c>
      <c r="J2159">
        <f t="shared" si="142"/>
        <v>0</v>
      </c>
      <c r="K2159">
        <f t="shared" si="142"/>
        <v>0</v>
      </c>
      <c r="L2159">
        <f t="shared" si="142"/>
        <v>0</v>
      </c>
      <c r="M2159">
        <f t="shared" si="142"/>
        <v>0</v>
      </c>
      <c r="N2159">
        <f t="shared" si="142"/>
        <v>0</v>
      </c>
    </row>
    <row r="2160" spans="1:14" x14ac:dyDescent="0.25">
      <c r="A2160">
        <f t="shared" si="140"/>
        <v>2156</v>
      </c>
      <c r="C2160">
        <f t="shared" si="142"/>
        <v>1.4842300556586271E-2</v>
      </c>
      <c r="D2160">
        <f t="shared" si="142"/>
        <v>8.1168831168831161E-3</v>
      </c>
      <c r="E2160">
        <f t="shared" si="142"/>
        <v>6.9573283858998143E-3</v>
      </c>
      <c r="F2160">
        <f t="shared" si="142"/>
        <v>5.1020408163265302E-3</v>
      </c>
      <c r="G2160">
        <f t="shared" si="142"/>
        <v>2.0871985157699443E-3</v>
      </c>
      <c r="H2160">
        <f t="shared" si="142"/>
        <v>1.3914656771799629E-3</v>
      </c>
      <c r="I2160">
        <f t="shared" si="142"/>
        <v>0</v>
      </c>
      <c r="J2160">
        <f t="shared" si="142"/>
        <v>0</v>
      </c>
      <c r="K2160">
        <f t="shared" si="142"/>
        <v>0</v>
      </c>
      <c r="L2160">
        <f t="shared" si="142"/>
        <v>0</v>
      </c>
      <c r="M2160">
        <f t="shared" si="142"/>
        <v>0</v>
      </c>
      <c r="N2160">
        <f t="shared" si="142"/>
        <v>0</v>
      </c>
    </row>
    <row r="2161" spans="1:14" x14ac:dyDescent="0.25">
      <c r="A2161">
        <f t="shared" si="140"/>
        <v>2157</v>
      </c>
      <c r="C2161">
        <f t="shared" si="142"/>
        <v>1.483541956420955E-2</v>
      </c>
      <c r="D2161">
        <f t="shared" si="142"/>
        <v>8.1131200741770982E-3</v>
      </c>
      <c r="E2161">
        <f t="shared" si="142"/>
        <v>6.954102920723227E-3</v>
      </c>
      <c r="F2161">
        <f t="shared" si="142"/>
        <v>5.0996754751970333E-3</v>
      </c>
      <c r="G2161">
        <f t="shared" si="142"/>
        <v>2.086230876216968E-3</v>
      </c>
      <c r="H2161">
        <f t="shared" si="142"/>
        <v>1.3908205841446453E-3</v>
      </c>
      <c r="I2161">
        <f t="shared" si="142"/>
        <v>0</v>
      </c>
      <c r="J2161">
        <f t="shared" si="142"/>
        <v>0</v>
      </c>
      <c r="K2161">
        <f t="shared" si="142"/>
        <v>0</v>
      </c>
      <c r="L2161">
        <f t="shared" si="142"/>
        <v>0</v>
      </c>
      <c r="M2161">
        <f t="shared" si="142"/>
        <v>0</v>
      </c>
      <c r="N2161">
        <f t="shared" si="142"/>
        <v>0</v>
      </c>
    </row>
    <row r="2162" spans="1:14" x14ac:dyDescent="0.25">
      <c r="A2162">
        <f t="shared" si="140"/>
        <v>2158</v>
      </c>
      <c r="C2162">
        <f t="shared" si="142"/>
        <v>1.4828544949026877E-2</v>
      </c>
      <c r="D2162">
        <f t="shared" si="142"/>
        <v>8.1093605189990724E-3</v>
      </c>
      <c r="E2162">
        <f t="shared" si="142"/>
        <v>6.9508804448563484E-3</v>
      </c>
      <c r="F2162">
        <f t="shared" si="142"/>
        <v>5.0973123262279887E-3</v>
      </c>
      <c r="G2162">
        <f t="shared" si="142"/>
        <v>2.0852641334569047E-3</v>
      </c>
      <c r="H2162">
        <f t="shared" si="142"/>
        <v>1.3901760889712697E-3</v>
      </c>
      <c r="I2162">
        <f t="shared" si="142"/>
        <v>0</v>
      </c>
      <c r="J2162">
        <f t="shared" si="142"/>
        <v>0</v>
      </c>
      <c r="K2162">
        <f t="shared" si="142"/>
        <v>0</v>
      </c>
      <c r="L2162">
        <f t="shared" si="142"/>
        <v>0</v>
      </c>
      <c r="M2162">
        <f t="shared" si="142"/>
        <v>0</v>
      </c>
      <c r="N2162">
        <f t="shared" si="142"/>
        <v>0</v>
      </c>
    </row>
    <row r="2163" spans="1:14" x14ac:dyDescent="0.25">
      <c r="A2163">
        <f t="shared" si="140"/>
        <v>2159</v>
      </c>
      <c r="C2163">
        <f t="shared" si="142"/>
        <v>1.4821676702176934E-2</v>
      </c>
      <c r="D2163">
        <f t="shared" si="142"/>
        <v>8.1056044465030105E-3</v>
      </c>
      <c r="E2163">
        <f t="shared" si="142"/>
        <v>6.9476609541454376E-3</v>
      </c>
      <c r="F2163">
        <f t="shared" si="142"/>
        <v>5.0949513663733209E-3</v>
      </c>
      <c r="G2163">
        <f t="shared" si="142"/>
        <v>2.0842982862436313E-3</v>
      </c>
      <c r="H2163">
        <f t="shared" si="142"/>
        <v>1.3895321908290875E-3</v>
      </c>
      <c r="I2163">
        <f t="shared" si="142"/>
        <v>0</v>
      </c>
      <c r="J2163">
        <f t="shared" si="142"/>
        <v>0</v>
      </c>
      <c r="K2163">
        <f t="shared" si="142"/>
        <v>0</v>
      </c>
      <c r="L2163">
        <f t="shared" si="142"/>
        <v>0</v>
      </c>
      <c r="M2163">
        <f t="shared" si="142"/>
        <v>0</v>
      </c>
      <c r="N2163">
        <f t="shared" si="142"/>
        <v>0</v>
      </c>
    </row>
    <row r="2164" spans="1:14" x14ac:dyDescent="0.25">
      <c r="A2164">
        <f t="shared" si="140"/>
        <v>2160</v>
      </c>
      <c r="C2164">
        <f t="shared" si="142"/>
        <v>1.4814814814814815E-2</v>
      </c>
      <c r="D2164">
        <f t="shared" si="142"/>
        <v>8.1018518518518514E-3</v>
      </c>
      <c r="E2164">
        <f t="shared" si="142"/>
        <v>6.9444444444444441E-3</v>
      </c>
      <c r="F2164">
        <f t="shared" si="142"/>
        <v>5.092592592592593E-3</v>
      </c>
      <c r="G2164">
        <f t="shared" si="142"/>
        <v>2.0833333333333333E-3</v>
      </c>
      <c r="H2164">
        <f t="shared" si="142"/>
        <v>1.3888888888888889E-3</v>
      </c>
      <c r="I2164">
        <f t="shared" si="142"/>
        <v>0</v>
      </c>
      <c r="J2164">
        <f t="shared" si="142"/>
        <v>0</v>
      </c>
      <c r="K2164">
        <f t="shared" si="142"/>
        <v>0</v>
      </c>
      <c r="L2164">
        <f t="shared" si="142"/>
        <v>0</v>
      </c>
      <c r="M2164">
        <f t="shared" si="142"/>
        <v>0</v>
      </c>
      <c r="N2164">
        <f t="shared" si="142"/>
        <v>0</v>
      </c>
    </row>
    <row r="2165" spans="1:14" x14ac:dyDescent="0.25">
      <c r="A2165">
        <f t="shared" si="140"/>
        <v>2161</v>
      </c>
      <c r="C2165">
        <f t="shared" si="142"/>
        <v>1.4807959278111986E-2</v>
      </c>
      <c r="D2165">
        <f t="shared" si="142"/>
        <v>8.0981027302174918E-3</v>
      </c>
      <c r="E2165">
        <f t="shared" si="142"/>
        <v>6.9412309116149932E-3</v>
      </c>
      <c r="F2165">
        <f t="shared" si="142"/>
        <v>5.0902360018509948E-3</v>
      </c>
      <c r="G2165">
        <f t="shared" si="142"/>
        <v>2.0823692734844978E-3</v>
      </c>
      <c r="H2165">
        <f t="shared" si="142"/>
        <v>1.3882461823229986E-3</v>
      </c>
      <c r="I2165">
        <f t="shared" si="142"/>
        <v>0</v>
      </c>
      <c r="J2165">
        <f t="shared" si="142"/>
        <v>0</v>
      </c>
      <c r="K2165">
        <f t="shared" si="142"/>
        <v>0</v>
      </c>
      <c r="L2165">
        <f t="shared" si="142"/>
        <v>0</v>
      </c>
      <c r="M2165">
        <f t="shared" si="142"/>
        <v>0</v>
      </c>
      <c r="N2165">
        <f t="shared" si="142"/>
        <v>0</v>
      </c>
    </row>
    <row r="2166" spans="1:14" x14ac:dyDescent="0.25">
      <c r="A2166">
        <f t="shared" si="140"/>
        <v>2162</v>
      </c>
      <c r="C2166">
        <f t="shared" si="142"/>
        <v>1.4801110083256245E-2</v>
      </c>
      <c r="D2166">
        <f t="shared" si="142"/>
        <v>8.0943570767807588E-3</v>
      </c>
      <c r="E2166">
        <f t="shared" si="142"/>
        <v>6.938020351526364E-3</v>
      </c>
      <c r="F2166">
        <f t="shared" si="142"/>
        <v>5.0878815911193339E-3</v>
      </c>
      <c r="G2166">
        <f t="shared" si="142"/>
        <v>2.0814061054579094E-3</v>
      </c>
      <c r="H2166">
        <f t="shared" si="142"/>
        <v>1.3876040703052729E-3</v>
      </c>
      <c r="I2166">
        <f t="shared" si="142"/>
        <v>0</v>
      </c>
      <c r="J2166">
        <f t="shared" si="142"/>
        <v>0</v>
      </c>
      <c r="K2166">
        <f t="shared" si="142"/>
        <v>0</v>
      </c>
      <c r="L2166">
        <f t="shared" si="142"/>
        <v>0</v>
      </c>
      <c r="M2166">
        <f t="shared" si="142"/>
        <v>0</v>
      </c>
      <c r="N2166">
        <f t="shared" si="142"/>
        <v>0</v>
      </c>
    </row>
    <row r="2167" spans="1:14" x14ac:dyDescent="0.25">
      <c r="A2167">
        <f t="shared" si="140"/>
        <v>2163</v>
      </c>
      <c r="C2167">
        <f t="shared" si="142"/>
        <v>1.4794267221451687E-2</v>
      </c>
      <c r="D2167">
        <f t="shared" si="142"/>
        <v>8.0906148867313909E-3</v>
      </c>
      <c r="E2167">
        <f t="shared" si="142"/>
        <v>6.9348127600554789E-3</v>
      </c>
      <c r="F2167">
        <f t="shared" si="142"/>
        <v>5.0855293573740176E-3</v>
      </c>
      <c r="G2167">
        <f t="shared" si="142"/>
        <v>2.0804438280166435E-3</v>
      </c>
      <c r="H2167">
        <f t="shared" si="142"/>
        <v>1.3869625520110957E-3</v>
      </c>
      <c r="I2167">
        <f t="shared" si="142"/>
        <v>0</v>
      </c>
      <c r="J2167">
        <f t="shared" si="142"/>
        <v>0</v>
      </c>
      <c r="K2167">
        <f t="shared" si="142"/>
        <v>0</v>
      </c>
      <c r="L2167">
        <f t="shared" si="142"/>
        <v>0</v>
      </c>
      <c r="M2167">
        <f t="shared" si="142"/>
        <v>0</v>
      </c>
      <c r="N2167">
        <f t="shared" si="142"/>
        <v>0</v>
      </c>
    </row>
    <row r="2168" spans="1:14" x14ac:dyDescent="0.25">
      <c r="A2168">
        <f t="shared" si="140"/>
        <v>2164</v>
      </c>
      <c r="C2168">
        <f t="shared" si="142"/>
        <v>1.4787430683918669E-2</v>
      </c>
      <c r="D2168">
        <f t="shared" si="142"/>
        <v>8.0868761552680222E-3</v>
      </c>
      <c r="E2168">
        <f t="shared" si="142"/>
        <v>6.9316081330868763E-3</v>
      </c>
      <c r="F2168">
        <f t="shared" si="142"/>
        <v>5.0831792975970427E-3</v>
      </c>
      <c r="G2168">
        <f t="shared" si="142"/>
        <v>2.0794824399260627E-3</v>
      </c>
      <c r="H2168">
        <f t="shared" si="142"/>
        <v>1.3863216266173752E-3</v>
      </c>
      <c r="I2168">
        <f t="shared" si="142"/>
        <v>0</v>
      </c>
      <c r="J2168">
        <f t="shared" si="142"/>
        <v>0</v>
      </c>
      <c r="K2168">
        <f t="shared" si="142"/>
        <v>0</v>
      </c>
      <c r="L2168">
        <f t="shared" si="142"/>
        <v>0</v>
      </c>
      <c r="M2168">
        <f t="shared" si="142"/>
        <v>0</v>
      </c>
      <c r="N2168">
        <f t="shared" si="142"/>
        <v>0</v>
      </c>
    </row>
    <row r="2169" spans="1:14" x14ac:dyDescent="0.25">
      <c r="A2169">
        <f t="shared" si="140"/>
        <v>2165</v>
      </c>
      <c r="C2169">
        <f t="shared" si="142"/>
        <v>1.4780600461893764E-2</v>
      </c>
      <c r="D2169">
        <f t="shared" si="142"/>
        <v>8.0831408775981529E-3</v>
      </c>
      <c r="E2169">
        <f t="shared" si="142"/>
        <v>6.9284064665127024E-3</v>
      </c>
      <c r="F2169">
        <f t="shared" si="142"/>
        <v>5.0808314087759819E-3</v>
      </c>
      <c r="G2169">
        <f t="shared" si="142"/>
        <v>2.0785219399538108E-3</v>
      </c>
      <c r="H2169">
        <f t="shared" si="142"/>
        <v>1.3856812933025404E-3</v>
      </c>
      <c r="I2169">
        <f t="shared" si="142"/>
        <v>0</v>
      </c>
      <c r="J2169">
        <f t="shared" si="142"/>
        <v>0</v>
      </c>
      <c r="K2169">
        <f t="shared" si="142"/>
        <v>0</v>
      </c>
      <c r="L2169">
        <f t="shared" si="142"/>
        <v>0</v>
      </c>
      <c r="M2169">
        <f t="shared" si="142"/>
        <v>0</v>
      </c>
      <c r="N2169">
        <f t="shared" si="142"/>
        <v>0</v>
      </c>
    </row>
    <row r="2170" spans="1:14" x14ac:dyDescent="0.25">
      <c r="A2170">
        <f t="shared" si="140"/>
        <v>2166</v>
      </c>
      <c r="C2170">
        <f t="shared" si="142"/>
        <v>1.4773776546629732E-2</v>
      </c>
      <c r="D2170">
        <f t="shared" si="142"/>
        <v>8.079409048938134E-3</v>
      </c>
      <c r="E2170">
        <f t="shared" si="142"/>
        <v>6.9252077562326868E-3</v>
      </c>
      <c r="F2170">
        <f t="shared" si="142"/>
        <v>5.0784856879039705E-3</v>
      </c>
      <c r="G2170">
        <f t="shared" si="142"/>
        <v>2.0775623268698062E-3</v>
      </c>
      <c r="H2170">
        <f t="shared" si="142"/>
        <v>1.3850415512465374E-3</v>
      </c>
      <c r="I2170">
        <f t="shared" si="142"/>
        <v>0</v>
      </c>
      <c r="J2170">
        <f t="shared" si="142"/>
        <v>0</v>
      </c>
      <c r="K2170">
        <f t="shared" si="142"/>
        <v>0</v>
      </c>
      <c r="L2170">
        <f t="shared" si="142"/>
        <v>0</v>
      </c>
      <c r="M2170">
        <f t="shared" si="142"/>
        <v>0</v>
      </c>
      <c r="N2170">
        <f t="shared" si="142"/>
        <v>0</v>
      </c>
    </row>
    <row r="2171" spans="1:14" x14ac:dyDescent="0.25">
      <c r="A2171">
        <f t="shared" si="140"/>
        <v>2167</v>
      </c>
      <c r="C2171">
        <f t="shared" si="142"/>
        <v>1.4766958929395477E-2</v>
      </c>
      <c r="D2171">
        <f t="shared" si="142"/>
        <v>8.0756806645131511E-3</v>
      </c>
      <c r="E2171">
        <f t="shared" si="142"/>
        <v>6.9220119981541301E-3</v>
      </c>
      <c r="F2171">
        <f t="shared" si="142"/>
        <v>5.076142131979695E-3</v>
      </c>
      <c r="G2171">
        <f t="shared" si="142"/>
        <v>2.076603599446239E-3</v>
      </c>
      <c r="H2171">
        <f t="shared" si="142"/>
        <v>1.3844023996308261E-3</v>
      </c>
      <c r="I2171">
        <f t="shared" si="142"/>
        <v>0</v>
      </c>
      <c r="J2171">
        <f t="shared" si="142"/>
        <v>0</v>
      </c>
      <c r="K2171">
        <f t="shared" si="142"/>
        <v>0</v>
      </c>
      <c r="L2171">
        <f t="shared" si="142"/>
        <v>0</v>
      </c>
      <c r="M2171">
        <f t="shared" si="142"/>
        <v>0</v>
      </c>
      <c r="N2171">
        <f t="shared" si="142"/>
        <v>0</v>
      </c>
    </row>
    <row r="2172" spans="1:14" x14ac:dyDescent="0.25">
      <c r="A2172">
        <f t="shared" si="140"/>
        <v>2168</v>
      </c>
      <c r="C2172">
        <f t="shared" si="142"/>
        <v>1.4760147601476014E-2</v>
      </c>
      <c r="D2172">
        <f t="shared" si="142"/>
        <v>8.0719557195571955E-3</v>
      </c>
      <c r="E2172">
        <f t="shared" si="142"/>
        <v>6.9188191881918819E-3</v>
      </c>
      <c r="F2172">
        <f t="shared" si="142"/>
        <v>5.0738007380073799E-3</v>
      </c>
      <c r="G2172">
        <f t="shared" si="142"/>
        <v>2.0756457564575647E-3</v>
      </c>
      <c r="H2172">
        <f t="shared" si="142"/>
        <v>1.3837638376383763E-3</v>
      </c>
      <c r="I2172">
        <f t="shared" si="142"/>
        <v>0</v>
      </c>
      <c r="J2172">
        <f t="shared" si="142"/>
        <v>0</v>
      </c>
      <c r="K2172">
        <f t="shared" si="142"/>
        <v>0</v>
      </c>
      <c r="L2172">
        <f t="shared" si="142"/>
        <v>0</v>
      </c>
      <c r="M2172">
        <f t="shared" si="142"/>
        <v>0</v>
      </c>
      <c r="N2172">
        <f t="shared" si="142"/>
        <v>0</v>
      </c>
    </row>
    <row r="2173" spans="1:14" x14ac:dyDescent="0.25">
      <c r="A2173">
        <f t="shared" si="140"/>
        <v>2169</v>
      </c>
      <c r="C2173">
        <f t="shared" si="142"/>
        <v>1.4753342554172429E-2</v>
      </c>
      <c r="D2173">
        <f t="shared" si="142"/>
        <v>8.0682342093130483E-3</v>
      </c>
      <c r="E2173">
        <f t="shared" si="142"/>
        <v>6.9156293222683261E-3</v>
      </c>
      <c r="F2173">
        <f t="shared" si="142"/>
        <v>5.0714615029967729E-3</v>
      </c>
      <c r="G2173">
        <f t="shared" si="142"/>
        <v>2.0746887966804979E-3</v>
      </c>
      <c r="H2173">
        <f t="shared" si="142"/>
        <v>1.3831258644536654E-3</v>
      </c>
      <c r="I2173">
        <f t="shared" si="142"/>
        <v>0</v>
      </c>
      <c r="J2173">
        <f t="shared" si="142"/>
        <v>0</v>
      </c>
      <c r="K2173">
        <f t="shared" si="142"/>
        <v>0</v>
      </c>
      <c r="L2173">
        <f t="shared" si="142"/>
        <v>0</v>
      </c>
      <c r="M2173">
        <f t="shared" si="142"/>
        <v>0</v>
      </c>
      <c r="N2173">
        <f t="shared" si="142"/>
        <v>0</v>
      </c>
    </row>
    <row r="2174" spans="1:14" x14ac:dyDescent="0.25">
      <c r="A2174">
        <f t="shared" si="140"/>
        <v>2170</v>
      </c>
      <c r="C2174">
        <f t="shared" si="142"/>
        <v>1.4746543778801843E-2</v>
      </c>
      <c r="D2174">
        <f t="shared" si="142"/>
        <v>8.0645161290322578E-3</v>
      </c>
      <c r="E2174">
        <f t="shared" si="142"/>
        <v>6.9124423963133645E-3</v>
      </c>
      <c r="F2174">
        <f t="shared" si="142"/>
        <v>5.0691244239631341E-3</v>
      </c>
      <c r="G2174">
        <f t="shared" si="142"/>
        <v>2.0737327188940094E-3</v>
      </c>
      <c r="H2174">
        <f t="shared" si="142"/>
        <v>1.3824884792626728E-3</v>
      </c>
      <c r="I2174">
        <f t="shared" si="142"/>
        <v>0</v>
      </c>
      <c r="J2174">
        <f t="shared" si="142"/>
        <v>0</v>
      </c>
      <c r="K2174">
        <f t="shared" si="142"/>
        <v>0</v>
      </c>
      <c r="L2174">
        <f t="shared" si="142"/>
        <v>0</v>
      </c>
      <c r="M2174">
        <f t="shared" si="142"/>
        <v>0</v>
      </c>
      <c r="N2174">
        <f t="shared" si="142"/>
        <v>0</v>
      </c>
    </row>
    <row r="2175" spans="1:14" x14ac:dyDescent="0.25">
      <c r="A2175">
        <f t="shared" si="140"/>
        <v>2171</v>
      </c>
      <c r="C2175">
        <f t="shared" si="142"/>
        <v>1.4739751266697375E-2</v>
      </c>
      <c r="D2175">
        <f t="shared" si="142"/>
        <v>8.0608014739751259E-3</v>
      </c>
      <c r="E2175">
        <f t="shared" si="142"/>
        <v>6.9092584062643942E-3</v>
      </c>
      <c r="F2175">
        <f t="shared" si="142"/>
        <v>5.0667894979272224E-3</v>
      </c>
      <c r="G2175">
        <f t="shared" si="142"/>
        <v>2.0727775218793184E-3</v>
      </c>
      <c r="H2175">
        <f t="shared" si="142"/>
        <v>1.3818516812528789E-3</v>
      </c>
      <c r="I2175">
        <f t="shared" si="142"/>
        <v>0</v>
      </c>
      <c r="J2175">
        <f t="shared" si="142"/>
        <v>0</v>
      </c>
      <c r="K2175">
        <f t="shared" si="142"/>
        <v>0</v>
      </c>
      <c r="L2175">
        <f t="shared" si="142"/>
        <v>0</v>
      </c>
      <c r="M2175">
        <f t="shared" si="142"/>
        <v>0</v>
      </c>
      <c r="N2175">
        <f t="shared" si="142"/>
        <v>0</v>
      </c>
    </row>
    <row r="2176" spans="1:14" x14ac:dyDescent="0.25">
      <c r="A2176">
        <f t="shared" si="140"/>
        <v>2172</v>
      </c>
      <c r="C2176">
        <f t="shared" si="142"/>
        <v>1.4732965009208104E-2</v>
      </c>
      <c r="D2176">
        <f t="shared" si="142"/>
        <v>8.0570902394106816E-3</v>
      </c>
      <c r="E2176">
        <f t="shared" si="142"/>
        <v>6.9060773480662981E-3</v>
      </c>
      <c r="F2176">
        <f t="shared" si="142"/>
        <v>5.0644567219152855E-3</v>
      </c>
      <c r="G2176">
        <f t="shared" si="142"/>
        <v>2.0718232044198894E-3</v>
      </c>
      <c r="H2176">
        <f t="shared" si="142"/>
        <v>1.3812154696132596E-3</v>
      </c>
      <c r="I2176">
        <f t="shared" si="142"/>
        <v>0</v>
      </c>
      <c r="J2176">
        <f t="shared" si="142"/>
        <v>0</v>
      </c>
      <c r="K2176">
        <f t="shared" si="142"/>
        <v>0</v>
      </c>
      <c r="L2176">
        <f t="shared" ref="C2176:N2239" si="143">L$4/$A2176</f>
        <v>0</v>
      </c>
      <c r="M2176">
        <f t="shared" si="143"/>
        <v>0</v>
      </c>
      <c r="N2176">
        <f t="shared" si="143"/>
        <v>0</v>
      </c>
    </row>
    <row r="2177" spans="1:14" x14ac:dyDescent="0.25">
      <c r="A2177">
        <f t="shared" si="140"/>
        <v>2173</v>
      </c>
      <c r="C2177">
        <f t="shared" si="143"/>
        <v>1.4726184997699034E-2</v>
      </c>
      <c r="D2177">
        <f t="shared" si="143"/>
        <v>8.0533824206166591E-3</v>
      </c>
      <c r="E2177">
        <f t="shared" si="143"/>
        <v>6.9028992176714222E-3</v>
      </c>
      <c r="F2177">
        <f t="shared" si="143"/>
        <v>5.0621260929590425E-3</v>
      </c>
      <c r="G2177">
        <f t="shared" si="143"/>
        <v>2.0708697653014268E-3</v>
      </c>
      <c r="H2177">
        <f t="shared" si="143"/>
        <v>1.3805798435342844E-3</v>
      </c>
      <c r="I2177">
        <f t="shared" si="143"/>
        <v>0</v>
      </c>
      <c r="J2177">
        <f t="shared" si="143"/>
        <v>0</v>
      </c>
      <c r="K2177">
        <f t="shared" si="143"/>
        <v>0</v>
      </c>
      <c r="L2177">
        <f t="shared" si="143"/>
        <v>0</v>
      </c>
      <c r="M2177">
        <f t="shared" si="143"/>
        <v>0</v>
      </c>
      <c r="N2177">
        <f t="shared" si="143"/>
        <v>0</v>
      </c>
    </row>
    <row r="2178" spans="1:14" x14ac:dyDescent="0.25">
      <c r="A2178">
        <f t="shared" si="140"/>
        <v>2174</v>
      </c>
      <c r="C2178">
        <f t="shared" si="143"/>
        <v>1.4719411223551058E-2</v>
      </c>
      <c r="D2178">
        <f t="shared" si="143"/>
        <v>8.049678012879485E-3</v>
      </c>
      <c r="E2178">
        <f t="shared" si="143"/>
        <v>6.8997240110395585E-3</v>
      </c>
      <c r="F2178">
        <f t="shared" si="143"/>
        <v>5.0597976080956758E-3</v>
      </c>
      <c r="G2178">
        <f t="shared" si="143"/>
        <v>2.0699172033118675E-3</v>
      </c>
      <c r="H2178">
        <f t="shared" si="143"/>
        <v>1.3799448022079118E-3</v>
      </c>
      <c r="I2178">
        <f t="shared" si="143"/>
        <v>0</v>
      </c>
      <c r="J2178">
        <f t="shared" si="143"/>
        <v>0</v>
      </c>
      <c r="K2178">
        <f t="shared" si="143"/>
        <v>0</v>
      </c>
      <c r="L2178">
        <f t="shared" si="143"/>
        <v>0</v>
      </c>
      <c r="M2178">
        <f t="shared" si="143"/>
        <v>0</v>
      </c>
      <c r="N2178">
        <f t="shared" si="143"/>
        <v>0</v>
      </c>
    </row>
    <row r="2179" spans="1:14" x14ac:dyDescent="0.25">
      <c r="A2179">
        <f t="shared" si="140"/>
        <v>2175</v>
      </c>
      <c r="C2179">
        <f t="shared" si="143"/>
        <v>1.4712643678160919E-2</v>
      </c>
      <c r="D2179">
        <f t="shared" si="143"/>
        <v>8.0459770114942528E-3</v>
      </c>
      <c r="E2179">
        <f t="shared" si="143"/>
        <v>6.8965517241379309E-3</v>
      </c>
      <c r="F2179">
        <f t="shared" si="143"/>
        <v>5.0574712643678158E-3</v>
      </c>
      <c r="G2179">
        <f t="shared" si="143"/>
        <v>2.0689655172413794E-3</v>
      </c>
      <c r="H2179">
        <f t="shared" si="143"/>
        <v>1.3793103448275861E-3</v>
      </c>
      <c r="I2179">
        <f t="shared" si="143"/>
        <v>0</v>
      </c>
      <c r="J2179">
        <f t="shared" si="143"/>
        <v>0</v>
      </c>
      <c r="K2179">
        <f t="shared" si="143"/>
        <v>0</v>
      </c>
      <c r="L2179">
        <f t="shared" si="143"/>
        <v>0</v>
      </c>
      <c r="M2179">
        <f t="shared" si="143"/>
        <v>0</v>
      </c>
      <c r="N2179">
        <f t="shared" si="143"/>
        <v>0</v>
      </c>
    </row>
    <row r="2180" spans="1:14" x14ac:dyDescent="0.25">
      <c r="A2180">
        <f t="shared" si="140"/>
        <v>2176</v>
      </c>
      <c r="C2180">
        <f t="shared" si="143"/>
        <v>1.4705882352941176E-2</v>
      </c>
      <c r="D2180">
        <f t="shared" si="143"/>
        <v>8.0422794117647051E-3</v>
      </c>
      <c r="E2180">
        <f t="shared" si="143"/>
        <v>6.8933823529411763E-3</v>
      </c>
      <c r="F2180">
        <f t="shared" si="143"/>
        <v>5.0551470588235297E-3</v>
      </c>
      <c r="G2180">
        <f t="shared" si="143"/>
        <v>2.068014705882353E-3</v>
      </c>
      <c r="H2180">
        <f t="shared" si="143"/>
        <v>1.3786764705882354E-3</v>
      </c>
      <c r="I2180">
        <f t="shared" si="143"/>
        <v>0</v>
      </c>
      <c r="J2180">
        <f t="shared" si="143"/>
        <v>0</v>
      </c>
      <c r="K2180">
        <f t="shared" si="143"/>
        <v>0</v>
      </c>
      <c r="L2180">
        <f t="shared" si="143"/>
        <v>0</v>
      </c>
      <c r="M2180">
        <f t="shared" si="143"/>
        <v>0</v>
      </c>
      <c r="N2180">
        <f t="shared" si="143"/>
        <v>0</v>
      </c>
    </row>
    <row r="2181" spans="1:14" x14ac:dyDescent="0.25">
      <c r="A2181">
        <f t="shared" si="140"/>
        <v>2177</v>
      </c>
      <c r="C2181">
        <f t="shared" si="143"/>
        <v>1.4699127239320165E-2</v>
      </c>
      <c r="D2181">
        <f t="shared" si="143"/>
        <v>8.0385852090032149E-3</v>
      </c>
      <c r="E2181">
        <f t="shared" si="143"/>
        <v>6.8902158934313279E-3</v>
      </c>
      <c r="F2181">
        <f t="shared" si="143"/>
        <v>5.052824988516307E-3</v>
      </c>
      <c r="G2181">
        <f t="shared" si="143"/>
        <v>2.0670647680293983E-3</v>
      </c>
      <c r="H2181">
        <f t="shared" si="143"/>
        <v>1.3780431786862655E-3</v>
      </c>
      <c r="I2181">
        <f t="shared" si="143"/>
        <v>0</v>
      </c>
      <c r="J2181">
        <f t="shared" si="143"/>
        <v>0</v>
      </c>
      <c r="K2181">
        <f t="shared" si="143"/>
        <v>0</v>
      </c>
      <c r="L2181">
        <f t="shared" si="143"/>
        <v>0</v>
      </c>
      <c r="M2181">
        <f t="shared" si="143"/>
        <v>0</v>
      </c>
      <c r="N2181">
        <f t="shared" si="143"/>
        <v>0</v>
      </c>
    </row>
    <row r="2182" spans="1:14" x14ac:dyDescent="0.25">
      <c r="A2182">
        <f t="shared" si="140"/>
        <v>2178</v>
      </c>
      <c r="C2182">
        <f t="shared" si="143"/>
        <v>1.4692378328741965E-2</v>
      </c>
      <c r="D2182">
        <f t="shared" si="143"/>
        <v>8.034894398530763E-3</v>
      </c>
      <c r="E2182">
        <f t="shared" si="143"/>
        <v>6.8870523415977963E-3</v>
      </c>
      <c r="F2182">
        <f t="shared" si="143"/>
        <v>5.0505050505050509E-3</v>
      </c>
      <c r="G2182">
        <f t="shared" si="143"/>
        <v>2.0661157024793389E-3</v>
      </c>
      <c r="H2182">
        <f t="shared" si="143"/>
        <v>1.3774104683195593E-3</v>
      </c>
      <c r="I2182">
        <f t="shared" si="143"/>
        <v>0</v>
      </c>
      <c r="J2182">
        <f t="shared" si="143"/>
        <v>0</v>
      </c>
      <c r="K2182">
        <f t="shared" si="143"/>
        <v>0</v>
      </c>
      <c r="L2182">
        <f t="shared" si="143"/>
        <v>0</v>
      </c>
      <c r="M2182">
        <f t="shared" si="143"/>
        <v>0</v>
      </c>
      <c r="N2182">
        <f t="shared" si="143"/>
        <v>0</v>
      </c>
    </row>
    <row r="2183" spans="1:14" x14ac:dyDescent="0.25">
      <c r="A2183">
        <f t="shared" ref="A2183:A2246" si="144">A2182+$A$2</f>
        <v>2179</v>
      </c>
      <c r="C2183">
        <f t="shared" si="143"/>
        <v>1.4685635612666361E-2</v>
      </c>
      <c r="D2183">
        <f t="shared" si="143"/>
        <v>8.0312069756769168E-3</v>
      </c>
      <c r="E2183">
        <f t="shared" si="143"/>
        <v>6.8838916934373566E-3</v>
      </c>
      <c r="F2183">
        <f t="shared" si="143"/>
        <v>5.0481872418540611E-3</v>
      </c>
      <c r="G2183">
        <f t="shared" si="143"/>
        <v>2.0651675080312071E-3</v>
      </c>
      <c r="H2183">
        <f t="shared" si="143"/>
        <v>1.3767783386874712E-3</v>
      </c>
      <c r="I2183">
        <f t="shared" si="143"/>
        <v>0</v>
      </c>
      <c r="J2183">
        <f t="shared" si="143"/>
        <v>0</v>
      </c>
      <c r="K2183">
        <f t="shared" si="143"/>
        <v>0</v>
      </c>
      <c r="L2183">
        <f t="shared" si="143"/>
        <v>0</v>
      </c>
      <c r="M2183">
        <f t="shared" si="143"/>
        <v>0</v>
      </c>
      <c r="N2183">
        <f t="shared" si="143"/>
        <v>0</v>
      </c>
    </row>
    <row r="2184" spans="1:14" x14ac:dyDescent="0.25">
      <c r="A2184">
        <f t="shared" si="144"/>
        <v>2180</v>
      </c>
      <c r="C2184">
        <f t="shared" si="143"/>
        <v>1.4678899082568808E-2</v>
      </c>
      <c r="D2184">
        <f t="shared" si="143"/>
        <v>8.027522935779817E-3</v>
      </c>
      <c r="E2184">
        <f t="shared" si="143"/>
        <v>6.8807339449541288E-3</v>
      </c>
      <c r="F2184">
        <f t="shared" si="143"/>
        <v>5.0458715596330278E-3</v>
      </c>
      <c r="G2184">
        <f t="shared" si="143"/>
        <v>2.0642201834862386E-3</v>
      </c>
      <c r="H2184">
        <f t="shared" si="143"/>
        <v>1.3761467889908258E-3</v>
      </c>
      <c r="I2184">
        <f t="shared" si="143"/>
        <v>0</v>
      </c>
      <c r="J2184">
        <f t="shared" si="143"/>
        <v>0</v>
      </c>
      <c r="K2184">
        <f t="shared" si="143"/>
        <v>0</v>
      </c>
      <c r="L2184">
        <f t="shared" si="143"/>
        <v>0</v>
      </c>
      <c r="M2184">
        <f t="shared" si="143"/>
        <v>0</v>
      </c>
      <c r="N2184">
        <f t="shared" si="143"/>
        <v>0</v>
      </c>
    </row>
    <row r="2185" spans="1:14" x14ac:dyDescent="0.25">
      <c r="A2185">
        <f t="shared" si="144"/>
        <v>2181</v>
      </c>
      <c r="C2185">
        <f t="shared" si="143"/>
        <v>1.4672168729940394E-2</v>
      </c>
      <c r="D2185">
        <f t="shared" si="143"/>
        <v>8.0238422741861527E-3</v>
      </c>
      <c r="E2185">
        <f t="shared" si="143"/>
        <v>6.8775790921595595E-3</v>
      </c>
      <c r="F2185">
        <f t="shared" si="143"/>
        <v>5.0435580009170105E-3</v>
      </c>
      <c r="G2185">
        <f t="shared" si="143"/>
        <v>2.0632737276478678E-3</v>
      </c>
      <c r="H2185">
        <f t="shared" si="143"/>
        <v>1.375515818431912E-3</v>
      </c>
      <c r="I2185">
        <f t="shared" si="143"/>
        <v>0</v>
      </c>
      <c r="J2185">
        <f t="shared" si="143"/>
        <v>0</v>
      </c>
      <c r="K2185">
        <f t="shared" si="143"/>
        <v>0</v>
      </c>
      <c r="L2185">
        <f t="shared" si="143"/>
        <v>0</v>
      </c>
      <c r="M2185">
        <f t="shared" si="143"/>
        <v>0</v>
      </c>
      <c r="N2185">
        <f t="shared" si="143"/>
        <v>0</v>
      </c>
    </row>
    <row r="2186" spans="1:14" x14ac:dyDescent="0.25">
      <c r="A2186">
        <f t="shared" si="144"/>
        <v>2182</v>
      </c>
      <c r="C2186">
        <f t="shared" si="143"/>
        <v>1.466544454628781E-2</v>
      </c>
      <c r="D2186">
        <f t="shared" si="143"/>
        <v>8.0201649862511465E-3</v>
      </c>
      <c r="E2186">
        <f t="shared" si="143"/>
        <v>6.8744271310724105E-3</v>
      </c>
      <c r="F2186">
        <f t="shared" si="143"/>
        <v>5.0412465627864347E-3</v>
      </c>
      <c r="G2186">
        <f t="shared" si="143"/>
        <v>2.062328139321723E-3</v>
      </c>
      <c r="H2186">
        <f t="shared" si="143"/>
        <v>1.3748854262144821E-3</v>
      </c>
      <c r="I2186">
        <f t="shared" si="143"/>
        <v>0</v>
      </c>
      <c r="J2186">
        <f t="shared" si="143"/>
        <v>0</v>
      </c>
      <c r="K2186">
        <f t="shared" si="143"/>
        <v>0</v>
      </c>
      <c r="L2186">
        <f t="shared" si="143"/>
        <v>0</v>
      </c>
      <c r="M2186">
        <f t="shared" si="143"/>
        <v>0</v>
      </c>
      <c r="N2186">
        <f t="shared" si="143"/>
        <v>0</v>
      </c>
    </row>
    <row r="2187" spans="1:14" x14ac:dyDescent="0.25">
      <c r="A2187">
        <f t="shared" si="144"/>
        <v>2183</v>
      </c>
      <c r="C2187">
        <f t="shared" si="143"/>
        <v>1.4658726523133303E-2</v>
      </c>
      <c r="D2187">
        <f t="shared" si="143"/>
        <v>8.0164910673385242E-3</v>
      </c>
      <c r="E2187">
        <f t="shared" si="143"/>
        <v>6.8712780577187358E-3</v>
      </c>
      <c r="F2187">
        <f t="shared" si="143"/>
        <v>5.0389372423270727E-3</v>
      </c>
      <c r="G2187">
        <f t="shared" si="143"/>
        <v>2.0613834173156208E-3</v>
      </c>
      <c r="H2187">
        <f t="shared" si="143"/>
        <v>1.3742556115437471E-3</v>
      </c>
      <c r="I2187">
        <f t="shared" si="143"/>
        <v>0</v>
      </c>
      <c r="J2187">
        <f t="shared" si="143"/>
        <v>0</v>
      </c>
      <c r="K2187">
        <f t="shared" si="143"/>
        <v>0</v>
      </c>
      <c r="L2187">
        <f t="shared" si="143"/>
        <v>0</v>
      </c>
      <c r="M2187">
        <f t="shared" si="143"/>
        <v>0</v>
      </c>
      <c r="N2187">
        <f t="shared" si="143"/>
        <v>0</v>
      </c>
    </row>
    <row r="2188" spans="1:14" x14ac:dyDescent="0.25">
      <c r="A2188">
        <f t="shared" si="144"/>
        <v>2184</v>
      </c>
      <c r="C2188">
        <f t="shared" si="143"/>
        <v>1.4652014652014652E-2</v>
      </c>
      <c r="D2188">
        <f t="shared" si="143"/>
        <v>8.0128205128205121E-3</v>
      </c>
      <c r="E2188">
        <f t="shared" si="143"/>
        <v>6.868131868131868E-3</v>
      </c>
      <c r="F2188">
        <f t="shared" si="143"/>
        <v>5.036630036630037E-3</v>
      </c>
      <c r="G2188">
        <f t="shared" si="143"/>
        <v>2.0604395604395605E-3</v>
      </c>
      <c r="H2188">
        <f t="shared" si="143"/>
        <v>1.3736263736263737E-3</v>
      </c>
      <c r="I2188">
        <f t="shared" si="143"/>
        <v>0</v>
      </c>
      <c r="J2188">
        <f t="shared" si="143"/>
        <v>0</v>
      </c>
      <c r="K2188">
        <f t="shared" si="143"/>
        <v>0</v>
      </c>
      <c r="L2188">
        <f t="shared" si="143"/>
        <v>0</v>
      </c>
      <c r="M2188">
        <f t="shared" si="143"/>
        <v>0</v>
      </c>
      <c r="N2188">
        <f t="shared" si="143"/>
        <v>0</v>
      </c>
    </row>
    <row r="2189" spans="1:14" x14ac:dyDescent="0.25">
      <c r="A2189">
        <f t="shared" si="144"/>
        <v>2185</v>
      </c>
      <c r="C2189">
        <f t="shared" si="143"/>
        <v>1.4645308924485127E-2</v>
      </c>
      <c r="D2189">
        <f t="shared" si="143"/>
        <v>8.0091533180778034E-3</v>
      </c>
      <c r="E2189">
        <f t="shared" si="143"/>
        <v>6.8649885583524023E-3</v>
      </c>
      <c r="F2189">
        <f t="shared" si="143"/>
        <v>5.0343249427917619E-3</v>
      </c>
      <c r="G2189">
        <f t="shared" si="143"/>
        <v>2.0594965675057209E-3</v>
      </c>
      <c r="H2189">
        <f t="shared" si="143"/>
        <v>1.3729977116704805E-3</v>
      </c>
      <c r="I2189">
        <f t="shared" si="143"/>
        <v>0</v>
      </c>
      <c r="J2189">
        <f t="shared" si="143"/>
        <v>0</v>
      </c>
      <c r="K2189">
        <f t="shared" si="143"/>
        <v>0</v>
      </c>
      <c r="L2189">
        <f t="shared" si="143"/>
        <v>0</v>
      </c>
      <c r="M2189">
        <f t="shared" si="143"/>
        <v>0</v>
      </c>
      <c r="N2189">
        <f t="shared" si="143"/>
        <v>0</v>
      </c>
    </row>
    <row r="2190" spans="1:14" x14ac:dyDescent="0.25">
      <c r="A2190">
        <f t="shared" si="144"/>
        <v>2186</v>
      </c>
      <c r="C2190">
        <f t="shared" si="143"/>
        <v>1.463860933211345E-2</v>
      </c>
      <c r="D2190">
        <f t="shared" si="143"/>
        <v>8.0054894784995431E-3</v>
      </c>
      <c r="E2190">
        <f t="shared" si="143"/>
        <v>6.861848124428179E-3</v>
      </c>
      <c r="F2190">
        <f t="shared" si="143"/>
        <v>5.0320219579139984E-3</v>
      </c>
      <c r="G2190">
        <f t="shared" si="143"/>
        <v>2.0585544373284536E-3</v>
      </c>
      <c r="H2190">
        <f t="shared" si="143"/>
        <v>1.3723696248856359E-3</v>
      </c>
      <c r="I2190">
        <f t="shared" si="143"/>
        <v>0</v>
      </c>
      <c r="J2190">
        <f t="shared" si="143"/>
        <v>0</v>
      </c>
      <c r="K2190">
        <f t="shared" si="143"/>
        <v>0</v>
      </c>
      <c r="L2190">
        <f t="shared" si="143"/>
        <v>0</v>
      </c>
      <c r="M2190">
        <f t="shared" si="143"/>
        <v>0</v>
      </c>
      <c r="N2190">
        <f t="shared" si="143"/>
        <v>0</v>
      </c>
    </row>
    <row r="2191" spans="1:14" x14ac:dyDescent="0.25">
      <c r="A2191">
        <f t="shared" si="144"/>
        <v>2187</v>
      </c>
      <c r="C2191">
        <f t="shared" si="143"/>
        <v>1.4631915866483767E-2</v>
      </c>
      <c r="D2191">
        <f t="shared" si="143"/>
        <v>8.0018289894833103E-3</v>
      </c>
      <c r="E2191">
        <f t="shared" si="143"/>
        <v>6.8587105624142658E-3</v>
      </c>
      <c r="F2191">
        <f t="shared" si="143"/>
        <v>5.0297210791037956E-3</v>
      </c>
      <c r="G2191">
        <f t="shared" si="143"/>
        <v>2.05761316872428E-3</v>
      </c>
      <c r="H2191">
        <f t="shared" si="143"/>
        <v>1.3717421124828531E-3</v>
      </c>
      <c r="I2191">
        <f t="shared" si="143"/>
        <v>0</v>
      </c>
      <c r="J2191">
        <f t="shared" si="143"/>
        <v>0</v>
      </c>
      <c r="K2191">
        <f t="shared" si="143"/>
        <v>0</v>
      </c>
      <c r="L2191">
        <f t="shared" si="143"/>
        <v>0</v>
      </c>
      <c r="M2191">
        <f t="shared" si="143"/>
        <v>0</v>
      </c>
      <c r="N2191">
        <f t="shared" si="143"/>
        <v>0</v>
      </c>
    </row>
    <row r="2192" spans="1:14" x14ac:dyDescent="0.25">
      <c r="A2192">
        <f t="shared" si="144"/>
        <v>2188</v>
      </c>
      <c r="C2192">
        <f t="shared" si="143"/>
        <v>1.4625228519195612E-2</v>
      </c>
      <c r="D2192">
        <f t="shared" si="143"/>
        <v>7.9981718464351009E-3</v>
      </c>
      <c r="E2192">
        <f t="shared" si="143"/>
        <v>6.855575868372943E-3</v>
      </c>
      <c r="F2192">
        <f t="shared" si="143"/>
        <v>5.0274223034734921E-3</v>
      </c>
      <c r="G2192">
        <f t="shared" si="143"/>
        <v>2.0566727605118829E-3</v>
      </c>
      <c r="H2192">
        <f t="shared" si="143"/>
        <v>1.3711151736745886E-3</v>
      </c>
      <c r="I2192">
        <f t="shared" si="143"/>
        <v>0</v>
      </c>
      <c r="J2192">
        <f t="shared" si="143"/>
        <v>0</v>
      </c>
      <c r="K2192">
        <f t="shared" si="143"/>
        <v>0</v>
      </c>
      <c r="L2192">
        <f t="shared" si="143"/>
        <v>0</v>
      </c>
      <c r="M2192">
        <f t="shared" si="143"/>
        <v>0</v>
      </c>
      <c r="N2192">
        <f t="shared" si="143"/>
        <v>0</v>
      </c>
    </row>
    <row r="2193" spans="1:14" x14ac:dyDescent="0.25">
      <c r="A2193">
        <f t="shared" si="144"/>
        <v>2189</v>
      </c>
      <c r="C2193">
        <f t="shared" si="143"/>
        <v>1.4618547281863865E-2</v>
      </c>
      <c r="D2193">
        <f t="shared" si="143"/>
        <v>7.9945180447693019E-3</v>
      </c>
      <c r="E2193">
        <f t="shared" si="143"/>
        <v>6.8524440383736862E-3</v>
      </c>
      <c r="F2193">
        <f t="shared" si="143"/>
        <v>5.0251256281407036E-3</v>
      </c>
      <c r="G2193">
        <f t="shared" si="143"/>
        <v>2.0557332115121061E-3</v>
      </c>
      <c r="H2193">
        <f t="shared" si="143"/>
        <v>1.3704888076747374E-3</v>
      </c>
      <c r="I2193">
        <f t="shared" si="143"/>
        <v>0</v>
      </c>
      <c r="J2193">
        <f t="shared" si="143"/>
        <v>0</v>
      </c>
      <c r="K2193">
        <f t="shared" si="143"/>
        <v>0</v>
      </c>
      <c r="L2193">
        <f t="shared" si="143"/>
        <v>0</v>
      </c>
      <c r="M2193">
        <f t="shared" si="143"/>
        <v>0</v>
      </c>
      <c r="N2193">
        <f t="shared" si="143"/>
        <v>0</v>
      </c>
    </row>
    <row r="2194" spans="1:14" x14ac:dyDescent="0.25">
      <c r="A2194">
        <f t="shared" si="144"/>
        <v>2190</v>
      </c>
      <c r="C2194">
        <f t="shared" si="143"/>
        <v>1.4611872146118721E-2</v>
      </c>
      <c r="D2194">
        <f t="shared" si="143"/>
        <v>7.9908675799086754E-3</v>
      </c>
      <c r="E2194">
        <f t="shared" si="143"/>
        <v>6.8493150684931503E-3</v>
      </c>
      <c r="F2194">
        <f t="shared" si="143"/>
        <v>5.0228310502283104E-3</v>
      </c>
      <c r="G2194">
        <f t="shared" si="143"/>
        <v>2.054794520547945E-3</v>
      </c>
      <c r="H2194">
        <f t="shared" si="143"/>
        <v>1.3698630136986301E-3</v>
      </c>
      <c r="I2194">
        <f t="shared" si="143"/>
        <v>0</v>
      </c>
      <c r="J2194">
        <f t="shared" si="143"/>
        <v>0</v>
      </c>
      <c r="K2194">
        <f t="shared" si="143"/>
        <v>0</v>
      </c>
      <c r="L2194">
        <f t="shared" si="143"/>
        <v>0</v>
      </c>
      <c r="M2194">
        <f t="shared" si="143"/>
        <v>0</v>
      </c>
      <c r="N2194">
        <f t="shared" si="143"/>
        <v>0</v>
      </c>
    </row>
    <row r="2195" spans="1:14" x14ac:dyDescent="0.25">
      <c r="A2195">
        <f t="shared" si="144"/>
        <v>2191</v>
      </c>
      <c r="C2195">
        <f t="shared" si="143"/>
        <v>1.4605203103605659E-2</v>
      </c>
      <c r="D2195">
        <f t="shared" si="143"/>
        <v>7.9872204472843447E-3</v>
      </c>
      <c r="E2195">
        <f t="shared" si="143"/>
        <v>6.8461889548151527E-3</v>
      </c>
      <c r="F2195">
        <f t="shared" si="143"/>
        <v>5.0205385668644457E-3</v>
      </c>
      <c r="G2195">
        <f t="shared" si="143"/>
        <v>2.0538566864445459E-3</v>
      </c>
      <c r="H2195">
        <f t="shared" si="143"/>
        <v>1.3692377909630307E-3</v>
      </c>
      <c r="I2195">
        <f t="shared" si="143"/>
        <v>0</v>
      </c>
      <c r="J2195">
        <f t="shared" si="143"/>
        <v>0</v>
      </c>
      <c r="K2195">
        <f t="shared" si="143"/>
        <v>0</v>
      </c>
      <c r="L2195">
        <f t="shared" si="143"/>
        <v>0</v>
      </c>
      <c r="M2195">
        <f t="shared" si="143"/>
        <v>0</v>
      </c>
      <c r="N2195">
        <f t="shared" si="143"/>
        <v>0</v>
      </c>
    </row>
    <row r="2196" spans="1:14" x14ac:dyDescent="0.25">
      <c r="A2196">
        <f t="shared" si="144"/>
        <v>2192</v>
      </c>
      <c r="C2196">
        <f t="shared" si="143"/>
        <v>1.4598540145985401E-2</v>
      </c>
      <c r="D2196">
        <f t="shared" si="143"/>
        <v>7.9835766423357671E-3</v>
      </c>
      <c r="E2196">
        <f t="shared" si="143"/>
        <v>6.8430656934306573E-3</v>
      </c>
      <c r="F2196">
        <f t="shared" si="143"/>
        <v>5.0182481751824817E-3</v>
      </c>
      <c r="G2196">
        <f t="shared" si="143"/>
        <v>2.0529197080291972E-3</v>
      </c>
      <c r="H2196">
        <f t="shared" si="143"/>
        <v>1.3686131386861315E-3</v>
      </c>
      <c r="I2196">
        <f t="shared" si="143"/>
        <v>0</v>
      </c>
      <c r="J2196">
        <f t="shared" si="143"/>
        <v>0</v>
      </c>
      <c r="K2196">
        <f t="shared" si="143"/>
        <v>0</v>
      </c>
      <c r="L2196">
        <f t="shared" si="143"/>
        <v>0</v>
      </c>
      <c r="M2196">
        <f t="shared" si="143"/>
        <v>0</v>
      </c>
      <c r="N2196">
        <f t="shared" si="143"/>
        <v>0</v>
      </c>
    </row>
    <row r="2197" spans="1:14" x14ac:dyDescent="0.25">
      <c r="A2197">
        <f t="shared" si="144"/>
        <v>2193</v>
      </c>
      <c r="C2197">
        <f t="shared" si="143"/>
        <v>1.459188326493388E-2</v>
      </c>
      <c r="D2197">
        <f t="shared" si="143"/>
        <v>7.9799361605107158E-3</v>
      </c>
      <c r="E2197">
        <f t="shared" si="143"/>
        <v>6.8399452804377564E-3</v>
      </c>
      <c r="F2197">
        <f t="shared" si="143"/>
        <v>5.0159598723210214E-3</v>
      </c>
      <c r="G2197">
        <f t="shared" si="143"/>
        <v>2.0519835841313269E-3</v>
      </c>
      <c r="H2197">
        <f t="shared" si="143"/>
        <v>1.3679890560875513E-3</v>
      </c>
      <c r="I2197">
        <f t="shared" si="143"/>
        <v>0</v>
      </c>
      <c r="J2197">
        <f t="shared" si="143"/>
        <v>0</v>
      </c>
      <c r="K2197">
        <f t="shared" si="143"/>
        <v>0</v>
      </c>
      <c r="L2197">
        <f t="shared" si="143"/>
        <v>0</v>
      </c>
      <c r="M2197">
        <f t="shared" si="143"/>
        <v>0</v>
      </c>
      <c r="N2197">
        <f t="shared" si="143"/>
        <v>0</v>
      </c>
    </row>
    <row r="2198" spans="1:14" x14ac:dyDescent="0.25">
      <c r="A2198">
        <f t="shared" si="144"/>
        <v>2194</v>
      </c>
      <c r="C2198">
        <f t="shared" ref="C2198:N2261" si="145">C$4/$A2198</f>
        <v>1.4585232452142206E-2</v>
      </c>
      <c r="D2198">
        <f t="shared" si="145"/>
        <v>7.9762989972652684E-3</v>
      </c>
      <c r="E2198">
        <f t="shared" si="145"/>
        <v>6.8368277119416595E-3</v>
      </c>
      <c r="F2198">
        <f t="shared" si="145"/>
        <v>5.0136736554238833E-3</v>
      </c>
      <c r="G2198">
        <f t="shared" si="145"/>
        <v>2.0510483135824978E-3</v>
      </c>
      <c r="H2198">
        <f t="shared" si="145"/>
        <v>1.3673655423883319E-3</v>
      </c>
      <c r="I2198">
        <f t="shared" si="145"/>
        <v>0</v>
      </c>
      <c r="J2198">
        <f t="shared" si="145"/>
        <v>0</v>
      </c>
      <c r="K2198">
        <f t="shared" si="145"/>
        <v>0</v>
      </c>
      <c r="L2198">
        <f t="shared" si="145"/>
        <v>0</v>
      </c>
      <c r="M2198">
        <f t="shared" si="145"/>
        <v>0</v>
      </c>
      <c r="N2198">
        <f t="shared" si="145"/>
        <v>0</v>
      </c>
    </row>
    <row r="2199" spans="1:14" x14ac:dyDescent="0.25">
      <c r="A2199">
        <f t="shared" si="144"/>
        <v>2195</v>
      </c>
      <c r="C2199">
        <f t="shared" si="145"/>
        <v>1.4578587699316629E-2</v>
      </c>
      <c r="D2199">
        <f t="shared" si="145"/>
        <v>7.972665148063782E-3</v>
      </c>
      <c r="E2199">
        <f t="shared" si="145"/>
        <v>6.8337129840546698E-3</v>
      </c>
      <c r="F2199">
        <f t="shared" si="145"/>
        <v>5.0113895216400911E-3</v>
      </c>
      <c r="G2199">
        <f t="shared" si="145"/>
        <v>2.0501138952164011E-3</v>
      </c>
      <c r="H2199">
        <f t="shared" si="145"/>
        <v>1.366742596810934E-3</v>
      </c>
      <c r="I2199">
        <f t="shared" si="145"/>
        <v>0</v>
      </c>
      <c r="J2199">
        <f t="shared" si="145"/>
        <v>0</v>
      </c>
      <c r="K2199">
        <f t="shared" si="145"/>
        <v>0</v>
      </c>
      <c r="L2199">
        <f t="shared" si="145"/>
        <v>0</v>
      </c>
      <c r="M2199">
        <f t="shared" si="145"/>
        <v>0</v>
      </c>
      <c r="N2199">
        <f t="shared" si="145"/>
        <v>0</v>
      </c>
    </row>
    <row r="2200" spans="1:14" x14ac:dyDescent="0.25">
      <c r="A2200">
        <f t="shared" si="144"/>
        <v>2196</v>
      </c>
      <c r="C2200">
        <f t="shared" si="145"/>
        <v>1.4571948998178506E-2</v>
      </c>
      <c r="D2200">
        <f t="shared" si="145"/>
        <v>7.9690346083788714E-3</v>
      </c>
      <c r="E2200">
        <f t="shared" si="145"/>
        <v>6.8306010928961746E-3</v>
      </c>
      <c r="F2200">
        <f t="shared" si="145"/>
        <v>5.0091074681238613E-3</v>
      </c>
      <c r="G2200">
        <f t="shared" si="145"/>
        <v>2.0491803278688526E-3</v>
      </c>
      <c r="H2200">
        <f t="shared" si="145"/>
        <v>1.366120218579235E-3</v>
      </c>
      <c r="I2200">
        <f t="shared" si="145"/>
        <v>0</v>
      </c>
      <c r="J2200">
        <f t="shared" si="145"/>
        <v>0</v>
      </c>
      <c r="K2200">
        <f t="shared" si="145"/>
        <v>0</v>
      </c>
      <c r="L2200">
        <f t="shared" si="145"/>
        <v>0</v>
      </c>
      <c r="M2200">
        <f t="shared" si="145"/>
        <v>0</v>
      </c>
      <c r="N2200">
        <f t="shared" si="145"/>
        <v>0</v>
      </c>
    </row>
    <row r="2201" spans="1:14" x14ac:dyDescent="0.25">
      <c r="A2201">
        <f t="shared" si="144"/>
        <v>2197</v>
      </c>
      <c r="C2201">
        <f t="shared" si="145"/>
        <v>1.456531634046427E-2</v>
      </c>
      <c r="D2201">
        <f t="shared" si="145"/>
        <v>7.965407373691398E-3</v>
      </c>
      <c r="E2201">
        <f t="shared" si="145"/>
        <v>6.8274920345926266E-3</v>
      </c>
      <c r="F2201">
        <f t="shared" si="145"/>
        <v>5.0068274920345929E-3</v>
      </c>
      <c r="G2201">
        <f t="shared" si="145"/>
        <v>2.0482476103777878E-3</v>
      </c>
      <c r="H2201">
        <f t="shared" si="145"/>
        <v>1.3654984069185253E-3</v>
      </c>
      <c r="I2201">
        <f t="shared" si="145"/>
        <v>0</v>
      </c>
      <c r="J2201">
        <f t="shared" si="145"/>
        <v>0</v>
      </c>
      <c r="K2201">
        <f t="shared" si="145"/>
        <v>0</v>
      </c>
      <c r="L2201">
        <f t="shared" si="145"/>
        <v>0</v>
      </c>
      <c r="M2201">
        <f t="shared" si="145"/>
        <v>0</v>
      </c>
      <c r="N2201">
        <f t="shared" si="145"/>
        <v>0</v>
      </c>
    </row>
    <row r="2202" spans="1:14" x14ac:dyDescent="0.25">
      <c r="A2202">
        <f t="shared" si="144"/>
        <v>2198</v>
      </c>
      <c r="C2202">
        <f t="shared" si="145"/>
        <v>1.4558689717925387E-2</v>
      </c>
      <c r="D2202">
        <f t="shared" si="145"/>
        <v>7.9617834394904458E-3</v>
      </c>
      <c r="E2202">
        <f t="shared" si="145"/>
        <v>6.8243858052775249E-3</v>
      </c>
      <c r="F2202">
        <f t="shared" si="145"/>
        <v>5.0045495905368517E-3</v>
      </c>
      <c r="G2202">
        <f t="shared" si="145"/>
        <v>2.0473157415832575E-3</v>
      </c>
      <c r="H2202">
        <f t="shared" si="145"/>
        <v>1.3648771610555051E-3</v>
      </c>
      <c r="I2202">
        <f t="shared" si="145"/>
        <v>0</v>
      </c>
      <c r="J2202">
        <f t="shared" si="145"/>
        <v>0</v>
      </c>
      <c r="K2202">
        <f t="shared" si="145"/>
        <v>0</v>
      </c>
      <c r="L2202">
        <f t="shared" si="145"/>
        <v>0</v>
      </c>
      <c r="M2202">
        <f t="shared" si="145"/>
        <v>0</v>
      </c>
      <c r="N2202">
        <f t="shared" si="145"/>
        <v>0</v>
      </c>
    </row>
    <row r="2203" spans="1:14" x14ac:dyDescent="0.25">
      <c r="A2203">
        <f t="shared" si="144"/>
        <v>2199</v>
      </c>
      <c r="C2203">
        <f t="shared" si="145"/>
        <v>1.4552069122328331E-2</v>
      </c>
      <c r="D2203">
        <f t="shared" si="145"/>
        <v>7.9581628012733059E-3</v>
      </c>
      <c r="E2203">
        <f t="shared" si="145"/>
        <v>6.8212824010914054E-3</v>
      </c>
      <c r="F2203">
        <f t="shared" si="145"/>
        <v>5.0022737608003635E-3</v>
      </c>
      <c r="G2203">
        <f t="shared" si="145"/>
        <v>2.0463847203274215E-3</v>
      </c>
      <c r="H2203">
        <f t="shared" si="145"/>
        <v>1.364256480218281E-3</v>
      </c>
      <c r="I2203">
        <f t="shared" si="145"/>
        <v>0</v>
      </c>
      <c r="J2203">
        <f t="shared" si="145"/>
        <v>0</v>
      </c>
      <c r="K2203">
        <f t="shared" si="145"/>
        <v>0</v>
      </c>
      <c r="L2203">
        <f t="shared" si="145"/>
        <v>0</v>
      </c>
      <c r="M2203">
        <f t="shared" si="145"/>
        <v>0</v>
      </c>
      <c r="N2203">
        <f t="shared" si="145"/>
        <v>0</v>
      </c>
    </row>
    <row r="2204" spans="1:14" x14ac:dyDescent="0.25">
      <c r="A2204">
        <f t="shared" si="144"/>
        <v>2200</v>
      </c>
      <c r="C2204">
        <f t="shared" si="145"/>
        <v>1.4545454545454545E-2</v>
      </c>
      <c r="D2204">
        <f t="shared" si="145"/>
        <v>7.9545454545454537E-3</v>
      </c>
      <c r="E2204">
        <f t="shared" si="145"/>
        <v>6.8181818181818179E-3</v>
      </c>
      <c r="F2204">
        <f t="shared" si="145"/>
        <v>5.0000000000000001E-3</v>
      </c>
      <c r="G2204">
        <f t="shared" si="145"/>
        <v>2.0454545454545456E-3</v>
      </c>
      <c r="H2204">
        <f t="shared" si="145"/>
        <v>1.3636363636363637E-3</v>
      </c>
      <c r="I2204">
        <f t="shared" si="145"/>
        <v>0</v>
      </c>
      <c r="J2204">
        <f t="shared" si="145"/>
        <v>0</v>
      </c>
      <c r="K2204">
        <f t="shared" si="145"/>
        <v>0</v>
      </c>
      <c r="L2204">
        <f t="shared" si="145"/>
        <v>0</v>
      </c>
      <c r="M2204">
        <f t="shared" si="145"/>
        <v>0</v>
      </c>
      <c r="N2204">
        <f t="shared" si="145"/>
        <v>0</v>
      </c>
    </row>
    <row r="2205" spans="1:14" x14ac:dyDescent="0.25">
      <c r="A2205">
        <f t="shared" si="144"/>
        <v>2201</v>
      </c>
      <c r="C2205">
        <f t="shared" si="145"/>
        <v>1.4538845979100408E-2</v>
      </c>
      <c r="D2205">
        <f t="shared" si="145"/>
        <v>7.9509313948205353E-3</v>
      </c>
      <c r="E2205">
        <f t="shared" si="145"/>
        <v>6.8150840527033164E-3</v>
      </c>
      <c r="F2205">
        <f t="shared" si="145"/>
        <v>4.9977283053157656E-3</v>
      </c>
      <c r="G2205">
        <f t="shared" si="145"/>
        <v>2.0445252158109951E-3</v>
      </c>
      <c r="H2205">
        <f t="shared" si="145"/>
        <v>1.3630168105406633E-3</v>
      </c>
      <c r="I2205">
        <f t="shared" si="145"/>
        <v>0</v>
      </c>
      <c r="J2205">
        <f t="shared" si="145"/>
        <v>0</v>
      </c>
      <c r="K2205">
        <f t="shared" si="145"/>
        <v>0</v>
      </c>
      <c r="L2205">
        <f t="shared" si="145"/>
        <v>0</v>
      </c>
      <c r="M2205">
        <f t="shared" si="145"/>
        <v>0</v>
      </c>
      <c r="N2205">
        <f t="shared" si="145"/>
        <v>0</v>
      </c>
    </row>
    <row r="2206" spans="1:14" x14ac:dyDescent="0.25">
      <c r="A2206">
        <f t="shared" si="144"/>
        <v>2202</v>
      </c>
      <c r="C2206">
        <f t="shared" si="145"/>
        <v>1.4532243415077202E-2</v>
      </c>
      <c r="D2206">
        <f t="shared" si="145"/>
        <v>7.9473206176203445E-3</v>
      </c>
      <c r="E2206">
        <f t="shared" si="145"/>
        <v>6.8119891008174387E-3</v>
      </c>
      <c r="F2206">
        <f t="shared" si="145"/>
        <v>4.9954586739327884E-3</v>
      </c>
      <c r="G2206">
        <f t="shared" si="145"/>
        <v>2.0435967302452314E-3</v>
      </c>
      <c r="H2206">
        <f t="shared" si="145"/>
        <v>1.3623978201634877E-3</v>
      </c>
      <c r="I2206">
        <f t="shared" si="145"/>
        <v>0</v>
      </c>
      <c r="J2206">
        <f t="shared" si="145"/>
        <v>0</v>
      </c>
      <c r="K2206">
        <f t="shared" si="145"/>
        <v>0</v>
      </c>
      <c r="L2206">
        <f t="shared" si="145"/>
        <v>0</v>
      </c>
      <c r="M2206">
        <f t="shared" si="145"/>
        <v>0</v>
      </c>
      <c r="N2206">
        <f t="shared" si="145"/>
        <v>0</v>
      </c>
    </row>
    <row r="2207" spans="1:14" x14ac:dyDescent="0.25">
      <c r="A2207">
        <f t="shared" si="144"/>
        <v>2203</v>
      </c>
      <c r="C2207">
        <f t="shared" si="145"/>
        <v>1.4525646845211076E-2</v>
      </c>
      <c r="D2207">
        <f t="shared" si="145"/>
        <v>7.9437131184748079E-3</v>
      </c>
      <c r="E2207">
        <f t="shared" si="145"/>
        <v>6.8088969586926921E-3</v>
      </c>
      <c r="F2207">
        <f t="shared" si="145"/>
        <v>4.9931911030413074E-3</v>
      </c>
      <c r="G2207">
        <f t="shared" si="145"/>
        <v>2.0426690876078077E-3</v>
      </c>
      <c r="H2207">
        <f t="shared" si="145"/>
        <v>1.3617793917385383E-3</v>
      </c>
      <c r="I2207">
        <f t="shared" si="145"/>
        <v>0</v>
      </c>
      <c r="J2207">
        <f t="shared" si="145"/>
        <v>0</v>
      </c>
      <c r="K2207">
        <f t="shared" si="145"/>
        <v>0</v>
      </c>
      <c r="L2207">
        <f t="shared" si="145"/>
        <v>0</v>
      </c>
      <c r="M2207">
        <f t="shared" si="145"/>
        <v>0</v>
      </c>
      <c r="N2207">
        <f t="shared" si="145"/>
        <v>0</v>
      </c>
    </row>
    <row r="2208" spans="1:14" x14ac:dyDescent="0.25">
      <c r="A2208">
        <f t="shared" si="144"/>
        <v>2204</v>
      </c>
      <c r="C2208">
        <f t="shared" si="145"/>
        <v>1.4519056261343012E-2</v>
      </c>
      <c r="D2208">
        <f t="shared" si="145"/>
        <v>7.9401088929219599E-3</v>
      </c>
      <c r="E2208">
        <f t="shared" si="145"/>
        <v>6.8058076225045372E-3</v>
      </c>
      <c r="F2208">
        <f t="shared" si="145"/>
        <v>4.9909255898366606E-3</v>
      </c>
      <c r="G2208">
        <f t="shared" si="145"/>
        <v>2.041742286751361E-3</v>
      </c>
      <c r="H2208">
        <f t="shared" si="145"/>
        <v>1.3611615245009074E-3</v>
      </c>
      <c r="I2208">
        <f t="shared" si="145"/>
        <v>0</v>
      </c>
      <c r="J2208">
        <f t="shared" si="145"/>
        <v>0</v>
      </c>
      <c r="K2208">
        <f t="shared" si="145"/>
        <v>0</v>
      </c>
      <c r="L2208">
        <f t="shared" si="145"/>
        <v>0</v>
      </c>
      <c r="M2208">
        <f t="shared" si="145"/>
        <v>0</v>
      </c>
      <c r="N2208">
        <f t="shared" si="145"/>
        <v>0</v>
      </c>
    </row>
    <row r="2209" spans="1:14" x14ac:dyDescent="0.25">
      <c r="A2209">
        <f t="shared" si="144"/>
        <v>2205</v>
      </c>
      <c r="C2209">
        <f t="shared" si="145"/>
        <v>1.4512471655328799E-2</v>
      </c>
      <c r="D2209">
        <f t="shared" si="145"/>
        <v>7.9365079365079361E-3</v>
      </c>
      <c r="E2209">
        <f t="shared" si="145"/>
        <v>6.8027210884353739E-3</v>
      </c>
      <c r="F2209">
        <f t="shared" si="145"/>
        <v>4.9886621315192742E-3</v>
      </c>
      <c r="G2209">
        <f t="shared" si="145"/>
        <v>2.0408163265306124E-3</v>
      </c>
      <c r="H2209">
        <f t="shared" si="145"/>
        <v>1.3605442176870747E-3</v>
      </c>
      <c r="I2209">
        <f t="shared" si="145"/>
        <v>0</v>
      </c>
      <c r="J2209">
        <f t="shared" si="145"/>
        <v>0</v>
      </c>
      <c r="K2209">
        <f t="shared" si="145"/>
        <v>0</v>
      </c>
      <c r="L2209">
        <f t="shared" si="145"/>
        <v>0</v>
      </c>
      <c r="M2209">
        <f t="shared" si="145"/>
        <v>0</v>
      </c>
      <c r="N2209">
        <f t="shared" si="145"/>
        <v>0</v>
      </c>
    </row>
    <row r="2210" spans="1:14" x14ac:dyDescent="0.25">
      <c r="A2210">
        <f t="shared" si="144"/>
        <v>2206</v>
      </c>
      <c r="C2210">
        <f t="shared" si="145"/>
        <v>1.4505893019038985E-2</v>
      </c>
      <c r="D2210">
        <f t="shared" si="145"/>
        <v>7.9329102447869455E-3</v>
      </c>
      <c r="E2210">
        <f t="shared" si="145"/>
        <v>6.799637352674524E-3</v>
      </c>
      <c r="F2210">
        <f t="shared" si="145"/>
        <v>4.9864007252946509E-3</v>
      </c>
      <c r="G2210">
        <f t="shared" si="145"/>
        <v>2.0398912058023572E-3</v>
      </c>
      <c r="H2210">
        <f t="shared" si="145"/>
        <v>1.3599274705349048E-3</v>
      </c>
      <c r="I2210">
        <f t="shared" si="145"/>
        <v>0</v>
      </c>
      <c r="J2210">
        <f t="shared" si="145"/>
        <v>0</v>
      </c>
      <c r="K2210">
        <f t="shared" si="145"/>
        <v>0</v>
      </c>
      <c r="L2210">
        <f t="shared" si="145"/>
        <v>0</v>
      </c>
      <c r="M2210">
        <f t="shared" si="145"/>
        <v>0</v>
      </c>
      <c r="N2210">
        <f t="shared" si="145"/>
        <v>0</v>
      </c>
    </row>
    <row r="2211" spans="1:14" x14ac:dyDescent="0.25">
      <c r="A2211">
        <f t="shared" si="144"/>
        <v>2207</v>
      </c>
      <c r="C2211">
        <f t="shared" si="145"/>
        <v>1.4499320344358859E-2</v>
      </c>
      <c r="D2211">
        <f t="shared" si="145"/>
        <v>7.9293158133212499E-3</v>
      </c>
      <c r="E2211">
        <f t="shared" si="145"/>
        <v>6.7965564114182151E-3</v>
      </c>
      <c r="F2211">
        <f t="shared" si="145"/>
        <v>4.9841413683733571E-3</v>
      </c>
      <c r="G2211">
        <f t="shared" si="145"/>
        <v>2.0389669234254643E-3</v>
      </c>
      <c r="H2211">
        <f t="shared" si="145"/>
        <v>1.3593112822836431E-3</v>
      </c>
      <c r="I2211">
        <f t="shared" si="145"/>
        <v>0</v>
      </c>
      <c r="J2211">
        <f t="shared" si="145"/>
        <v>0</v>
      </c>
      <c r="K2211">
        <f t="shared" si="145"/>
        <v>0</v>
      </c>
      <c r="L2211">
        <f t="shared" si="145"/>
        <v>0</v>
      </c>
      <c r="M2211">
        <f t="shared" si="145"/>
        <v>0</v>
      </c>
      <c r="N2211">
        <f t="shared" si="145"/>
        <v>0</v>
      </c>
    </row>
    <row r="2212" spans="1:14" x14ac:dyDescent="0.25">
      <c r="A2212">
        <f t="shared" si="144"/>
        <v>2208</v>
      </c>
      <c r="C2212">
        <f t="shared" si="145"/>
        <v>1.4492753623188406E-2</v>
      </c>
      <c r="D2212">
        <f t="shared" si="145"/>
        <v>7.9257246376811599E-3</v>
      </c>
      <c r="E2212">
        <f t="shared" si="145"/>
        <v>6.793478260869565E-3</v>
      </c>
      <c r="F2212">
        <f t="shared" si="145"/>
        <v>4.9818840579710141E-3</v>
      </c>
      <c r="G2212">
        <f t="shared" si="145"/>
        <v>2.0380434782608695E-3</v>
      </c>
      <c r="H2212">
        <f t="shared" si="145"/>
        <v>1.358695652173913E-3</v>
      </c>
      <c r="I2212">
        <f t="shared" si="145"/>
        <v>0</v>
      </c>
      <c r="J2212">
        <f t="shared" si="145"/>
        <v>0</v>
      </c>
      <c r="K2212">
        <f t="shared" si="145"/>
        <v>0</v>
      </c>
      <c r="L2212">
        <f t="shared" si="145"/>
        <v>0</v>
      </c>
      <c r="M2212">
        <f t="shared" si="145"/>
        <v>0</v>
      </c>
      <c r="N2212">
        <f t="shared" si="145"/>
        <v>0</v>
      </c>
    </row>
    <row r="2213" spans="1:14" x14ac:dyDescent="0.25">
      <c r="A2213">
        <f t="shared" si="144"/>
        <v>2209</v>
      </c>
      <c r="C2213">
        <f t="shared" si="145"/>
        <v>1.4486192847442281E-2</v>
      </c>
      <c r="D2213">
        <f t="shared" si="145"/>
        <v>7.9221367134449973E-3</v>
      </c>
      <c r="E2213">
        <f t="shared" si="145"/>
        <v>6.7904028972385691E-3</v>
      </c>
      <c r="F2213">
        <f t="shared" si="145"/>
        <v>4.9796287913082844E-3</v>
      </c>
      <c r="G2213">
        <f t="shared" si="145"/>
        <v>2.037120869171571E-3</v>
      </c>
      <c r="H2213">
        <f t="shared" si="145"/>
        <v>1.358080579447714E-3</v>
      </c>
      <c r="I2213">
        <f t="shared" si="145"/>
        <v>0</v>
      </c>
      <c r="J2213">
        <f t="shared" si="145"/>
        <v>0</v>
      </c>
      <c r="K2213">
        <f t="shared" si="145"/>
        <v>0</v>
      </c>
      <c r="L2213">
        <f t="shared" si="145"/>
        <v>0</v>
      </c>
      <c r="M2213">
        <f t="shared" si="145"/>
        <v>0</v>
      </c>
      <c r="N2213">
        <f t="shared" si="145"/>
        <v>0</v>
      </c>
    </row>
    <row r="2214" spans="1:14" x14ac:dyDescent="0.25">
      <c r="A2214">
        <f t="shared" si="144"/>
        <v>2210</v>
      </c>
      <c r="C2214">
        <f t="shared" si="145"/>
        <v>1.4479638009049774E-2</v>
      </c>
      <c r="D2214">
        <f t="shared" si="145"/>
        <v>7.9185520361990946E-3</v>
      </c>
      <c r="E2214">
        <f t="shared" si="145"/>
        <v>6.7873303167420816E-3</v>
      </c>
      <c r="F2214">
        <f t="shared" si="145"/>
        <v>4.9773755656108594E-3</v>
      </c>
      <c r="G2214">
        <f t="shared" si="145"/>
        <v>2.0361990950226246E-3</v>
      </c>
      <c r="H2214">
        <f t="shared" si="145"/>
        <v>1.3574660633484162E-3</v>
      </c>
      <c r="I2214">
        <f t="shared" si="145"/>
        <v>0</v>
      </c>
      <c r="J2214">
        <f t="shared" si="145"/>
        <v>0</v>
      </c>
      <c r="K2214">
        <f t="shared" si="145"/>
        <v>0</v>
      </c>
      <c r="L2214">
        <f t="shared" si="145"/>
        <v>0</v>
      </c>
      <c r="M2214">
        <f t="shared" si="145"/>
        <v>0</v>
      </c>
      <c r="N2214">
        <f t="shared" si="145"/>
        <v>0</v>
      </c>
    </row>
    <row r="2215" spans="1:14" x14ac:dyDescent="0.25">
      <c r="A2215">
        <f t="shared" si="144"/>
        <v>2211</v>
      </c>
      <c r="C2215">
        <f t="shared" si="145"/>
        <v>1.4473089099954772E-2</v>
      </c>
      <c r="D2215">
        <f t="shared" si="145"/>
        <v>7.9149706015377661E-3</v>
      </c>
      <c r="E2215">
        <f t="shared" si="145"/>
        <v>6.7842605156037995E-3</v>
      </c>
      <c r="F2215">
        <f t="shared" si="145"/>
        <v>4.9751243781094526E-3</v>
      </c>
      <c r="G2215">
        <f t="shared" si="145"/>
        <v>2.0352781546811396E-3</v>
      </c>
      <c r="H2215">
        <f t="shared" si="145"/>
        <v>1.3568521031207597E-3</v>
      </c>
      <c r="I2215">
        <f t="shared" si="145"/>
        <v>0</v>
      </c>
      <c r="J2215">
        <f t="shared" si="145"/>
        <v>0</v>
      </c>
      <c r="K2215">
        <f t="shared" si="145"/>
        <v>0</v>
      </c>
      <c r="L2215">
        <f t="shared" si="145"/>
        <v>0</v>
      </c>
      <c r="M2215">
        <f t="shared" si="145"/>
        <v>0</v>
      </c>
      <c r="N2215">
        <f t="shared" si="145"/>
        <v>0</v>
      </c>
    </row>
    <row r="2216" spans="1:14" x14ac:dyDescent="0.25">
      <c r="A2216">
        <f t="shared" si="144"/>
        <v>2212</v>
      </c>
      <c r="C2216">
        <f t="shared" si="145"/>
        <v>1.4466546112115732E-2</v>
      </c>
      <c r="D2216">
        <f t="shared" si="145"/>
        <v>7.9113924050632917E-3</v>
      </c>
      <c r="E2216">
        <f t="shared" si="145"/>
        <v>6.7811934900542494E-3</v>
      </c>
      <c r="F2216">
        <f t="shared" si="145"/>
        <v>4.9728752260397831E-3</v>
      </c>
      <c r="G2216">
        <f t="shared" si="145"/>
        <v>2.034358047016275E-3</v>
      </c>
      <c r="H2216">
        <f t="shared" si="145"/>
        <v>1.3562386980108499E-3</v>
      </c>
      <c r="I2216">
        <f t="shared" si="145"/>
        <v>0</v>
      </c>
      <c r="J2216">
        <f t="shared" si="145"/>
        <v>0</v>
      </c>
      <c r="K2216">
        <f t="shared" si="145"/>
        <v>0</v>
      </c>
      <c r="L2216">
        <f t="shared" si="145"/>
        <v>0</v>
      </c>
      <c r="M2216">
        <f t="shared" si="145"/>
        <v>0</v>
      </c>
      <c r="N2216">
        <f t="shared" si="145"/>
        <v>0</v>
      </c>
    </row>
    <row r="2217" spans="1:14" x14ac:dyDescent="0.25">
      <c r="A2217">
        <f t="shared" si="144"/>
        <v>2213</v>
      </c>
      <c r="C2217">
        <f t="shared" si="145"/>
        <v>1.4460009037505649E-2</v>
      </c>
      <c r="D2217">
        <f t="shared" si="145"/>
        <v>7.9078174423859015E-3</v>
      </c>
      <c r="E2217">
        <f t="shared" si="145"/>
        <v>6.7781292363307726E-3</v>
      </c>
      <c r="F2217">
        <f t="shared" si="145"/>
        <v>4.9706281066425667E-3</v>
      </c>
      <c r="G2217">
        <f t="shared" si="145"/>
        <v>2.0334387708992319E-3</v>
      </c>
      <c r="H2217">
        <f t="shared" si="145"/>
        <v>1.3556258472661546E-3</v>
      </c>
      <c r="I2217">
        <f t="shared" si="145"/>
        <v>0</v>
      </c>
      <c r="J2217">
        <f t="shared" si="145"/>
        <v>0</v>
      </c>
      <c r="K2217">
        <f t="shared" si="145"/>
        <v>0</v>
      </c>
      <c r="L2217">
        <f t="shared" si="145"/>
        <v>0</v>
      </c>
      <c r="M2217">
        <f t="shared" si="145"/>
        <v>0</v>
      </c>
      <c r="N2217">
        <f t="shared" si="145"/>
        <v>0</v>
      </c>
    </row>
    <row r="2218" spans="1:14" x14ac:dyDescent="0.25">
      <c r="A2218">
        <f t="shared" si="144"/>
        <v>2214</v>
      </c>
      <c r="C2218">
        <f t="shared" si="145"/>
        <v>1.4453477868112014E-2</v>
      </c>
      <c r="D2218">
        <f t="shared" si="145"/>
        <v>7.9042457091237587E-3</v>
      </c>
      <c r="E2218">
        <f t="shared" si="145"/>
        <v>6.7750677506775072E-3</v>
      </c>
      <c r="F2218">
        <f t="shared" si="145"/>
        <v>4.9683830171635048E-3</v>
      </c>
      <c r="G2218">
        <f t="shared" si="145"/>
        <v>2.0325203252032522E-3</v>
      </c>
      <c r="H2218">
        <f t="shared" si="145"/>
        <v>1.3550135501355014E-3</v>
      </c>
      <c r="I2218">
        <f t="shared" si="145"/>
        <v>0</v>
      </c>
      <c r="J2218">
        <f t="shared" si="145"/>
        <v>0</v>
      </c>
      <c r="K2218">
        <f t="shared" si="145"/>
        <v>0</v>
      </c>
      <c r="L2218">
        <f t="shared" si="145"/>
        <v>0</v>
      </c>
      <c r="M2218">
        <f t="shared" si="145"/>
        <v>0</v>
      </c>
      <c r="N2218">
        <f t="shared" si="145"/>
        <v>0</v>
      </c>
    </row>
    <row r="2219" spans="1:14" x14ac:dyDescent="0.25">
      <c r="A2219">
        <f t="shared" si="144"/>
        <v>2215</v>
      </c>
      <c r="C2219">
        <f t="shared" si="145"/>
        <v>1.4446952595936794E-2</v>
      </c>
      <c r="D2219">
        <f t="shared" si="145"/>
        <v>7.900677200902935E-3</v>
      </c>
      <c r="E2219">
        <f t="shared" si="145"/>
        <v>6.7720090293453723E-3</v>
      </c>
      <c r="F2219">
        <f t="shared" ref="C2219:N2282" si="146">F$4/$A2219</f>
        <v>4.9661399548532733E-3</v>
      </c>
      <c r="G2219">
        <f t="shared" si="146"/>
        <v>2.0316027088036117E-3</v>
      </c>
      <c r="H2219">
        <f t="shared" si="146"/>
        <v>1.3544018058690745E-3</v>
      </c>
      <c r="I2219">
        <f t="shared" si="146"/>
        <v>0</v>
      </c>
      <c r="J2219">
        <f t="shared" si="146"/>
        <v>0</v>
      </c>
      <c r="K2219">
        <f t="shared" si="146"/>
        <v>0</v>
      </c>
      <c r="L2219">
        <f t="shared" si="146"/>
        <v>0</v>
      </c>
      <c r="M2219">
        <f t="shared" si="146"/>
        <v>0</v>
      </c>
      <c r="N2219">
        <f t="shared" si="146"/>
        <v>0</v>
      </c>
    </row>
    <row r="2220" spans="1:14" x14ac:dyDescent="0.25">
      <c r="A2220">
        <f t="shared" si="144"/>
        <v>2216</v>
      </c>
      <c r="C2220">
        <f t="shared" si="146"/>
        <v>1.444043321299639E-2</v>
      </c>
      <c r="D2220">
        <f t="shared" si="146"/>
        <v>7.8971119133574002E-3</v>
      </c>
      <c r="E2220">
        <f t="shared" si="146"/>
        <v>6.7689530685920577E-3</v>
      </c>
      <c r="F2220">
        <f t="shared" si="146"/>
        <v>4.9638989169675093E-3</v>
      </c>
      <c r="G2220">
        <f t="shared" si="146"/>
        <v>2.0306859205776171E-3</v>
      </c>
      <c r="H2220">
        <f t="shared" si="146"/>
        <v>1.3537906137184115E-3</v>
      </c>
      <c r="I2220">
        <f t="shared" si="146"/>
        <v>0</v>
      </c>
      <c r="J2220">
        <f t="shared" si="146"/>
        <v>0</v>
      </c>
      <c r="K2220">
        <f t="shared" si="146"/>
        <v>0</v>
      </c>
      <c r="L2220">
        <f t="shared" si="146"/>
        <v>0</v>
      </c>
      <c r="M2220">
        <f t="shared" si="146"/>
        <v>0</v>
      </c>
      <c r="N2220">
        <f t="shared" si="146"/>
        <v>0</v>
      </c>
    </row>
    <row r="2221" spans="1:14" x14ac:dyDescent="0.25">
      <c r="A2221">
        <f t="shared" si="144"/>
        <v>2217</v>
      </c>
      <c r="C2221">
        <f t="shared" si="146"/>
        <v>1.4433919711321606E-2</v>
      </c>
      <c r="D2221">
        <f t="shared" si="146"/>
        <v>7.8935498421290034E-3</v>
      </c>
      <c r="E2221">
        <f t="shared" si="146"/>
        <v>6.7658998646820028E-3</v>
      </c>
      <c r="F2221">
        <f t="shared" si="146"/>
        <v>4.9616599007668016E-3</v>
      </c>
      <c r="G2221">
        <f t="shared" si="146"/>
        <v>2.0297699594046007E-3</v>
      </c>
      <c r="H2221">
        <f t="shared" si="146"/>
        <v>1.3531799729364006E-3</v>
      </c>
      <c r="I2221">
        <f t="shared" si="146"/>
        <v>0</v>
      </c>
      <c r="J2221">
        <f t="shared" si="146"/>
        <v>0</v>
      </c>
      <c r="K2221">
        <f t="shared" si="146"/>
        <v>0</v>
      </c>
      <c r="L2221">
        <f t="shared" si="146"/>
        <v>0</v>
      </c>
      <c r="M2221">
        <f t="shared" si="146"/>
        <v>0</v>
      </c>
      <c r="N2221">
        <f t="shared" si="146"/>
        <v>0</v>
      </c>
    </row>
    <row r="2222" spans="1:14" x14ac:dyDescent="0.25">
      <c r="A2222">
        <f t="shared" si="144"/>
        <v>2218</v>
      </c>
      <c r="C2222">
        <f t="shared" si="146"/>
        <v>1.4427412082957619E-2</v>
      </c>
      <c r="D2222">
        <f t="shared" si="146"/>
        <v>7.8899909828674484E-3</v>
      </c>
      <c r="E2222">
        <f t="shared" si="146"/>
        <v>6.762849413886384E-3</v>
      </c>
      <c r="F2222">
        <f t="shared" si="146"/>
        <v>4.9594229035166814E-3</v>
      </c>
      <c r="G2222">
        <f t="shared" si="146"/>
        <v>2.0288548241659153E-3</v>
      </c>
      <c r="H2222">
        <f t="shared" si="146"/>
        <v>1.3525698827772769E-3</v>
      </c>
      <c r="I2222">
        <f t="shared" si="146"/>
        <v>0</v>
      </c>
      <c r="J2222">
        <f t="shared" si="146"/>
        <v>0</v>
      </c>
      <c r="K2222">
        <f t="shared" si="146"/>
        <v>0</v>
      </c>
      <c r="L2222">
        <f t="shared" si="146"/>
        <v>0</v>
      </c>
      <c r="M2222">
        <f t="shared" si="146"/>
        <v>0</v>
      </c>
      <c r="N2222">
        <f t="shared" si="146"/>
        <v>0</v>
      </c>
    </row>
    <row r="2223" spans="1:14" x14ac:dyDescent="0.25">
      <c r="A2223">
        <f t="shared" si="144"/>
        <v>2219</v>
      </c>
      <c r="C2223">
        <f t="shared" si="146"/>
        <v>1.4420910319963948E-2</v>
      </c>
      <c r="D2223">
        <f t="shared" si="146"/>
        <v>7.8864353312302835E-3</v>
      </c>
      <c r="E2223">
        <f t="shared" si="146"/>
        <v>6.7598017124831005E-3</v>
      </c>
      <c r="F2223">
        <f t="shared" si="146"/>
        <v>4.9571879224876072E-3</v>
      </c>
      <c r="G2223">
        <f t="shared" si="146"/>
        <v>2.0279405137449301E-3</v>
      </c>
      <c r="H2223">
        <f t="shared" si="146"/>
        <v>1.3519603424966202E-3</v>
      </c>
      <c r="I2223">
        <f t="shared" si="146"/>
        <v>0</v>
      </c>
      <c r="J2223">
        <f t="shared" si="146"/>
        <v>0</v>
      </c>
      <c r="K2223">
        <f t="shared" si="146"/>
        <v>0</v>
      </c>
      <c r="L2223">
        <f t="shared" si="146"/>
        <v>0</v>
      </c>
      <c r="M2223">
        <f t="shared" si="146"/>
        <v>0</v>
      </c>
      <c r="N2223">
        <f t="shared" si="146"/>
        <v>0</v>
      </c>
    </row>
    <row r="2224" spans="1:14" x14ac:dyDescent="0.25">
      <c r="A2224">
        <f t="shared" si="144"/>
        <v>2220</v>
      </c>
      <c r="C2224">
        <f t="shared" si="146"/>
        <v>1.4414414414414415E-2</v>
      </c>
      <c r="D2224">
        <f t="shared" si="146"/>
        <v>7.8828828828828822E-3</v>
      </c>
      <c r="E2224">
        <f t="shared" si="146"/>
        <v>6.7567567567567571E-3</v>
      </c>
      <c r="F2224">
        <f t="shared" si="146"/>
        <v>4.9549549549549547E-3</v>
      </c>
      <c r="G2224">
        <f t="shared" si="146"/>
        <v>2.0270270270270271E-3</v>
      </c>
      <c r="H2224">
        <f t="shared" si="146"/>
        <v>1.3513513513513514E-3</v>
      </c>
      <c r="I2224">
        <f t="shared" si="146"/>
        <v>0</v>
      </c>
      <c r="J2224">
        <f t="shared" si="146"/>
        <v>0</v>
      </c>
      <c r="K2224">
        <f t="shared" si="146"/>
        <v>0</v>
      </c>
      <c r="L2224">
        <f t="shared" si="146"/>
        <v>0</v>
      </c>
      <c r="M2224">
        <f t="shared" si="146"/>
        <v>0</v>
      </c>
      <c r="N2224">
        <f t="shared" si="146"/>
        <v>0</v>
      </c>
    </row>
    <row r="2225" spans="1:14" x14ac:dyDescent="0.25">
      <c r="A2225">
        <f t="shared" si="144"/>
        <v>2221</v>
      </c>
      <c r="C2225">
        <f t="shared" si="146"/>
        <v>1.4407924358397118E-2</v>
      </c>
      <c r="D2225">
        <f t="shared" si="146"/>
        <v>7.8793336334984244E-3</v>
      </c>
      <c r="E2225">
        <f t="shared" si="146"/>
        <v>6.7537145429986496E-3</v>
      </c>
      <c r="F2225">
        <f t="shared" si="146"/>
        <v>4.9527239981990096E-3</v>
      </c>
      <c r="G2225">
        <f t="shared" si="146"/>
        <v>2.0261143628995948E-3</v>
      </c>
      <c r="H2225">
        <f t="shared" si="146"/>
        <v>1.3507429085997298E-3</v>
      </c>
      <c r="I2225">
        <f t="shared" si="146"/>
        <v>0</v>
      </c>
      <c r="J2225">
        <f t="shared" si="146"/>
        <v>0</v>
      </c>
      <c r="K2225">
        <f t="shared" si="146"/>
        <v>0</v>
      </c>
      <c r="L2225">
        <f t="shared" si="146"/>
        <v>0</v>
      </c>
      <c r="M2225">
        <f t="shared" si="146"/>
        <v>0</v>
      </c>
      <c r="N2225">
        <f t="shared" si="146"/>
        <v>0</v>
      </c>
    </row>
    <row r="2226" spans="1:14" x14ac:dyDescent="0.25">
      <c r="A2226">
        <f t="shared" si="144"/>
        <v>2222</v>
      </c>
      <c r="C2226">
        <f t="shared" si="146"/>
        <v>1.4401440144014401E-2</v>
      </c>
      <c r="D2226">
        <f t="shared" si="146"/>
        <v>7.8757875787578754E-3</v>
      </c>
      <c r="E2226">
        <f t="shared" si="146"/>
        <v>6.7506750675067504E-3</v>
      </c>
      <c r="F2226">
        <f t="shared" si="146"/>
        <v>4.9504950495049506E-3</v>
      </c>
      <c r="G2226">
        <f t="shared" si="146"/>
        <v>2.0252025202520253E-3</v>
      </c>
      <c r="H2226">
        <f t="shared" si="146"/>
        <v>1.3501350135013501E-3</v>
      </c>
      <c r="I2226">
        <f t="shared" si="146"/>
        <v>0</v>
      </c>
      <c r="J2226">
        <f t="shared" si="146"/>
        <v>0</v>
      </c>
      <c r="K2226">
        <f t="shared" si="146"/>
        <v>0</v>
      </c>
      <c r="L2226">
        <f t="shared" si="146"/>
        <v>0</v>
      </c>
      <c r="M2226">
        <f t="shared" si="146"/>
        <v>0</v>
      </c>
      <c r="N2226">
        <f t="shared" si="146"/>
        <v>0</v>
      </c>
    </row>
    <row r="2227" spans="1:14" x14ac:dyDescent="0.25">
      <c r="A2227">
        <f t="shared" si="144"/>
        <v>2223</v>
      </c>
      <c r="C2227">
        <f t="shared" si="146"/>
        <v>1.4394961763382817E-2</v>
      </c>
      <c r="D2227">
        <f t="shared" si="146"/>
        <v>7.8722447143499772E-3</v>
      </c>
      <c r="E2227">
        <f t="shared" si="146"/>
        <v>6.7476383265856954E-3</v>
      </c>
      <c r="F2227">
        <f t="shared" si="146"/>
        <v>4.9482681061628429E-3</v>
      </c>
      <c r="G2227">
        <f t="shared" si="146"/>
        <v>2.0242914979757085E-3</v>
      </c>
      <c r="H2227">
        <f t="shared" si="146"/>
        <v>1.3495276653171389E-3</v>
      </c>
      <c r="I2227">
        <f t="shared" si="146"/>
        <v>0</v>
      </c>
      <c r="J2227">
        <f t="shared" si="146"/>
        <v>0</v>
      </c>
      <c r="K2227">
        <f t="shared" si="146"/>
        <v>0</v>
      </c>
      <c r="L2227">
        <f t="shared" si="146"/>
        <v>0</v>
      </c>
      <c r="M2227">
        <f t="shared" si="146"/>
        <v>0</v>
      </c>
      <c r="N2227">
        <f t="shared" si="146"/>
        <v>0</v>
      </c>
    </row>
    <row r="2228" spans="1:14" x14ac:dyDescent="0.25">
      <c r="A2228">
        <f t="shared" si="144"/>
        <v>2224</v>
      </c>
      <c r="C2228">
        <f t="shared" si="146"/>
        <v>1.4388489208633094E-2</v>
      </c>
      <c r="D2228">
        <f t="shared" si="146"/>
        <v>7.8687050359712227E-3</v>
      </c>
      <c r="E2228">
        <f t="shared" si="146"/>
        <v>6.7446043165467623E-3</v>
      </c>
      <c r="F2228">
        <f t="shared" si="146"/>
        <v>4.9460431654676255E-3</v>
      </c>
      <c r="G2228">
        <f t="shared" si="146"/>
        <v>2.0233812949640288E-3</v>
      </c>
      <c r="H2228">
        <f t="shared" si="146"/>
        <v>1.3489208633093526E-3</v>
      </c>
      <c r="I2228">
        <f t="shared" si="146"/>
        <v>0</v>
      </c>
      <c r="J2228">
        <f t="shared" si="146"/>
        <v>0</v>
      </c>
      <c r="K2228">
        <f t="shared" si="146"/>
        <v>0</v>
      </c>
      <c r="L2228">
        <f t="shared" si="146"/>
        <v>0</v>
      </c>
      <c r="M2228">
        <f t="shared" si="146"/>
        <v>0</v>
      </c>
      <c r="N2228">
        <f t="shared" si="146"/>
        <v>0</v>
      </c>
    </row>
    <row r="2229" spans="1:14" x14ac:dyDescent="0.25">
      <c r="A2229">
        <f t="shared" si="144"/>
        <v>2225</v>
      </c>
      <c r="C2229">
        <f t="shared" si="146"/>
        <v>1.4382022471910113E-2</v>
      </c>
      <c r="D2229">
        <f t="shared" si="146"/>
        <v>7.8651685393258432E-3</v>
      </c>
      <c r="E2229">
        <f t="shared" si="146"/>
        <v>6.7415730337078653E-3</v>
      </c>
      <c r="F2229">
        <f t="shared" si="146"/>
        <v>4.9438202247191008E-3</v>
      </c>
      <c r="G2229">
        <f t="shared" si="146"/>
        <v>2.0224719101123597E-3</v>
      </c>
      <c r="H2229">
        <f t="shared" si="146"/>
        <v>1.348314606741573E-3</v>
      </c>
      <c r="I2229">
        <f t="shared" si="146"/>
        <v>0</v>
      </c>
      <c r="J2229">
        <f t="shared" si="146"/>
        <v>0</v>
      </c>
      <c r="K2229">
        <f t="shared" si="146"/>
        <v>0</v>
      </c>
      <c r="L2229">
        <f t="shared" si="146"/>
        <v>0</v>
      </c>
      <c r="M2229">
        <f t="shared" si="146"/>
        <v>0</v>
      </c>
      <c r="N2229">
        <f t="shared" si="146"/>
        <v>0</v>
      </c>
    </row>
    <row r="2230" spans="1:14" x14ac:dyDescent="0.25">
      <c r="A2230">
        <f t="shared" si="144"/>
        <v>2226</v>
      </c>
      <c r="C2230">
        <f t="shared" si="146"/>
        <v>1.4375561545372867E-2</v>
      </c>
      <c r="D2230">
        <f t="shared" si="146"/>
        <v>7.8616352201257862E-3</v>
      </c>
      <c r="E2230">
        <f t="shared" si="146"/>
        <v>6.7385444743935314E-3</v>
      </c>
      <c r="F2230">
        <f t="shared" si="146"/>
        <v>4.941599281221923E-3</v>
      </c>
      <c r="G2230">
        <f t="shared" si="146"/>
        <v>2.0215633423180594E-3</v>
      </c>
      <c r="H2230">
        <f t="shared" si="146"/>
        <v>1.3477088948787063E-3</v>
      </c>
      <c r="I2230">
        <f t="shared" si="146"/>
        <v>0</v>
      </c>
      <c r="J2230">
        <f t="shared" si="146"/>
        <v>0</v>
      </c>
      <c r="K2230">
        <f t="shared" si="146"/>
        <v>0</v>
      </c>
      <c r="L2230">
        <f t="shared" si="146"/>
        <v>0</v>
      </c>
      <c r="M2230">
        <f t="shared" si="146"/>
        <v>0</v>
      </c>
      <c r="N2230">
        <f t="shared" si="146"/>
        <v>0</v>
      </c>
    </row>
    <row r="2231" spans="1:14" x14ac:dyDescent="0.25">
      <c r="A2231">
        <f t="shared" si="144"/>
        <v>2227</v>
      </c>
      <c r="C2231">
        <f t="shared" si="146"/>
        <v>1.4369106421194431E-2</v>
      </c>
      <c r="D2231">
        <f t="shared" si="146"/>
        <v>7.8581050740907047E-3</v>
      </c>
      <c r="E2231">
        <f t="shared" si="146"/>
        <v>6.7355186349348896E-3</v>
      </c>
      <c r="F2231">
        <f t="shared" si="146"/>
        <v>4.9393803322855864E-3</v>
      </c>
      <c r="G2231">
        <f t="shared" si="146"/>
        <v>2.0206555904804671E-3</v>
      </c>
      <c r="H2231">
        <f t="shared" si="146"/>
        <v>1.3471037269869781E-3</v>
      </c>
      <c r="I2231">
        <f t="shared" si="146"/>
        <v>0</v>
      </c>
      <c r="J2231">
        <f t="shared" si="146"/>
        <v>0</v>
      </c>
      <c r="K2231">
        <f t="shared" si="146"/>
        <v>0</v>
      </c>
      <c r="L2231">
        <f t="shared" si="146"/>
        <v>0</v>
      </c>
      <c r="M2231">
        <f t="shared" si="146"/>
        <v>0</v>
      </c>
      <c r="N2231">
        <f t="shared" si="146"/>
        <v>0</v>
      </c>
    </row>
    <row r="2232" spans="1:14" x14ac:dyDescent="0.25">
      <c r="A2232">
        <f t="shared" si="144"/>
        <v>2228</v>
      </c>
      <c r="C2232">
        <f t="shared" si="146"/>
        <v>1.4362657091561939E-2</v>
      </c>
      <c r="D2232">
        <f t="shared" si="146"/>
        <v>7.854578096947935E-3</v>
      </c>
      <c r="E2232">
        <f t="shared" si="146"/>
        <v>6.7324955116696587E-3</v>
      </c>
      <c r="F2232">
        <f t="shared" si="146"/>
        <v>4.9371633752244163E-3</v>
      </c>
      <c r="G2232">
        <f t="shared" si="146"/>
        <v>2.0197486535008975E-3</v>
      </c>
      <c r="H2232">
        <f t="shared" si="146"/>
        <v>1.3464991023339318E-3</v>
      </c>
      <c r="I2232">
        <f t="shared" si="146"/>
        <v>0</v>
      </c>
      <c r="J2232">
        <f t="shared" si="146"/>
        <v>0</v>
      </c>
      <c r="K2232">
        <f t="shared" si="146"/>
        <v>0</v>
      </c>
      <c r="L2232">
        <f t="shared" si="146"/>
        <v>0</v>
      </c>
      <c r="M2232">
        <f t="shared" si="146"/>
        <v>0</v>
      </c>
      <c r="N2232">
        <f t="shared" si="146"/>
        <v>0</v>
      </c>
    </row>
    <row r="2233" spans="1:14" x14ac:dyDescent="0.25">
      <c r="A2233">
        <f t="shared" si="144"/>
        <v>2229</v>
      </c>
      <c r="C2233">
        <f t="shared" si="146"/>
        <v>1.4356213548676536E-2</v>
      </c>
      <c r="D2233">
        <f t="shared" si="146"/>
        <v>7.8510542844324807E-3</v>
      </c>
      <c r="E2233">
        <f t="shared" si="146"/>
        <v>6.7294751009421266E-3</v>
      </c>
      <c r="F2233">
        <f t="shared" si="146"/>
        <v>4.9349484073575598E-3</v>
      </c>
      <c r="G2233">
        <f t="shared" si="146"/>
        <v>2.018842530282638E-3</v>
      </c>
      <c r="H2233">
        <f t="shared" si="146"/>
        <v>1.3458950201884253E-3</v>
      </c>
      <c r="I2233">
        <f t="shared" si="146"/>
        <v>0</v>
      </c>
      <c r="J2233">
        <f t="shared" si="146"/>
        <v>0</v>
      </c>
      <c r="K2233">
        <f t="shared" si="146"/>
        <v>0</v>
      </c>
      <c r="L2233">
        <f t="shared" si="146"/>
        <v>0</v>
      </c>
      <c r="M2233">
        <f t="shared" si="146"/>
        <v>0</v>
      </c>
      <c r="N2233">
        <f t="shared" si="146"/>
        <v>0</v>
      </c>
    </row>
    <row r="2234" spans="1:14" x14ac:dyDescent="0.25">
      <c r="A2234">
        <f t="shared" si="144"/>
        <v>2230</v>
      </c>
      <c r="C2234">
        <f t="shared" si="146"/>
        <v>1.4349775784753363E-2</v>
      </c>
      <c r="D2234">
        <f t="shared" si="146"/>
        <v>7.8475336322869956E-3</v>
      </c>
      <c r="E2234">
        <f t="shared" si="146"/>
        <v>6.7264573991031393E-3</v>
      </c>
      <c r="F2234">
        <f t="shared" si="146"/>
        <v>4.9327354260089683E-3</v>
      </c>
      <c r="G2234">
        <f t="shared" si="146"/>
        <v>2.0179372197309418E-3</v>
      </c>
      <c r="H2234">
        <f t="shared" si="146"/>
        <v>1.3452914798206279E-3</v>
      </c>
      <c r="I2234">
        <f t="shared" si="146"/>
        <v>0</v>
      </c>
      <c r="J2234">
        <f t="shared" si="146"/>
        <v>0</v>
      </c>
      <c r="K2234">
        <f t="shared" si="146"/>
        <v>0</v>
      </c>
      <c r="L2234">
        <f t="shared" si="146"/>
        <v>0</v>
      </c>
      <c r="M2234">
        <f t="shared" si="146"/>
        <v>0</v>
      </c>
      <c r="N2234">
        <f t="shared" si="146"/>
        <v>0</v>
      </c>
    </row>
    <row r="2235" spans="1:14" x14ac:dyDescent="0.25">
      <c r="A2235">
        <f t="shared" si="144"/>
        <v>2231</v>
      </c>
      <c r="C2235">
        <f t="shared" si="146"/>
        <v>1.4343343792021516E-2</v>
      </c>
      <c r="D2235">
        <f t="shared" si="146"/>
        <v>7.8440161362617663E-3</v>
      </c>
      <c r="E2235">
        <f t="shared" si="146"/>
        <v>6.7234424025100848E-3</v>
      </c>
      <c r="F2235">
        <f t="shared" si="146"/>
        <v>4.9305244285073957E-3</v>
      </c>
      <c r="G2235">
        <f t="shared" si="146"/>
        <v>2.0170327207530256E-3</v>
      </c>
      <c r="H2235">
        <f t="shared" si="146"/>
        <v>1.344688480502017E-3</v>
      </c>
      <c r="I2235">
        <f t="shared" si="146"/>
        <v>0</v>
      </c>
      <c r="J2235">
        <f t="shared" si="146"/>
        <v>0</v>
      </c>
      <c r="K2235">
        <f t="shared" si="146"/>
        <v>0</v>
      </c>
      <c r="L2235">
        <f t="shared" si="146"/>
        <v>0</v>
      </c>
      <c r="M2235">
        <f t="shared" si="146"/>
        <v>0</v>
      </c>
      <c r="N2235">
        <f t="shared" si="146"/>
        <v>0</v>
      </c>
    </row>
    <row r="2236" spans="1:14" x14ac:dyDescent="0.25">
      <c r="A2236">
        <f t="shared" si="144"/>
        <v>2232</v>
      </c>
      <c r="C2236">
        <f t="shared" si="146"/>
        <v>1.4336917562724014E-2</v>
      </c>
      <c r="D2236">
        <f t="shared" si="146"/>
        <v>7.8405017921146947E-3</v>
      </c>
      <c r="E2236">
        <f t="shared" si="146"/>
        <v>6.7204301075268818E-3</v>
      </c>
      <c r="F2236">
        <f t="shared" si="146"/>
        <v>4.9283154121863796E-3</v>
      </c>
      <c r="G2236">
        <f t="shared" si="146"/>
        <v>2.0161290322580645E-3</v>
      </c>
      <c r="H2236">
        <f t="shared" si="146"/>
        <v>1.3440860215053765E-3</v>
      </c>
      <c r="I2236">
        <f t="shared" si="146"/>
        <v>0</v>
      </c>
      <c r="J2236">
        <f t="shared" si="146"/>
        <v>0</v>
      </c>
      <c r="K2236">
        <f t="shared" si="146"/>
        <v>0</v>
      </c>
      <c r="L2236">
        <f t="shared" si="146"/>
        <v>0</v>
      </c>
      <c r="M2236">
        <f t="shared" si="146"/>
        <v>0</v>
      </c>
      <c r="N2236">
        <f t="shared" si="146"/>
        <v>0</v>
      </c>
    </row>
    <row r="2237" spans="1:14" x14ac:dyDescent="0.25">
      <c r="A2237">
        <f t="shared" si="144"/>
        <v>2233</v>
      </c>
      <c r="C2237">
        <f t="shared" si="146"/>
        <v>1.4330497089117778E-2</v>
      </c>
      <c r="D2237">
        <f t="shared" si="146"/>
        <v>7.8369905956112845E-3</v>
      </c>
      <c r="E2237">
        <f t="shared" si="146"/>
        <v>6.717420510523959E-3</v>
      </c>
      <c r="F2237">
        <f t="shared" si="146"/>
        <v>4.9261083743842365E-3</v>
      </c>
      <c r="G2237">
        <f t="shared" si="146"/>
        <v>2.0152261531571876E-3</v>
      </c>
      <c r="H2237">
        <f t="shared" si="146"/>
        <v>1.3434841021047917E-3</v>
      </c>
      <c r="I2237">
        <f t="shared" si="146"/>
        <v>0</v>
      </c>
      <c r="J2237">
        <f t="shared" si="146"/>
        <v>0</v>
      </c>
      <c r="K2237">
        <f t="shared" si="146"/>
        <v>0</v>
      </c>
      <c r="L2237">
        <f t="shared" si="146"/>
        <v>0</v>
      </c>
      <c r="M2237">
        <f t="shared" si="146"/>
        <v>0</v>
      </c>
      <c r="N2237">
        <f t="shared" si="146"/>
        <v>0</v>
      </c>
    </row>
    <row r="2238" spans="1:14" x14ac:dyDescent="0.25">
      <c r="A2238">
        <f t="shared" si="144"/>
        <v>2234</v>
      </c>
      <c r="C2238">
        <f t="shared" si="146"/>
        <v>1.432408236347359E-2</v>
      </c>
      <c r="D2238">
        <f t="shared" si="146"/>
        <v>7.83348254252462E-3</v>
      </c>
      <c r="E2238">
        <f t="shared" si="146"/>
        <v>6.7144136078782449E-3</v>
      </c>
      <c r="F2238">
        <f t="shared" si="146"/>
        <v>4.9239033124440466E-3</v>
      </c>
      <c r="G2238">
        <f t="shared" si="146"/>
        <v>2.0143240823634737E-3</v>
      </c>
      <c r="H2238">
        <f t="shared" si="146"/>
        <v>1.3428827215756492E-3</v>
      </c>
      <c r="I2238">
        <f t="shared" si="146"/>
        <v>0</v>
      </c>
      <c r="J2238">
        <f t="shared" si="146"/>
        <v>0</v>
      </c>
      <c r="K2238">
        <f t="shared" si="146"/>
        <v>0</v>
      </c>
      <c r="L2238">
        <f t="shared" si="146"/>
        <v>0</v>
      </c>
      <c r="M2238">
        <f t="shared" si="146"/>
        <v>0</v>
      </c>
      <c r="N2238">
        <f t="shared" si="146"/>
        <v>0</v>
      </c>
    </row>
    <row r="2239" spans="1:14" x14ac:dyDescent="0.25">
      <c r="A2239">
        <f t="shared" si="144"/>
        <v>2235</v>
      </c>
      <c r="C2239">
        <f t="shared" si="146"/>
        <v>1.4317673378076063E-2</v>
      </c>
      <c r="D2239">
        <f t="shared" si="146"/>
        <v>7.829977628635347E-3</v>
      </c>
      <c r="E2239">
        <f t="shared" si="146"/>
        <v>6.7114093959731542E-3</v>
      </c>
      <c r="F2239">
        <f t="shared" si="146"/>
        <v>4.9217002237136468E-3</v>
      </c>
      <c r="G2239">
        <f t="shared" si="146"/>
        <v>2.0134228187919465E-3</v>
      </c>
      <c r="H2239">
        <f t="shared" si="146"/>
        <v>1.3422818791946308E-3</v>
      </c>
      <c r="I2239">
        <f t="shared" si="146"/>
        <v>0</v>
      </c>
      <c r="J2239">
        <f t="shared" si="146"/>
        <v>0</v>
      </c>
      <c r="K2239">
        <f t="shared" si="146"/>
        <v>0</v>
      </c>
      <c r="L2239">
        <f t="shared" si="146"/>
        <v>0</v>
      </c>
      <c r="M2239">
        <f t="shared" si="146"/>
        <v>0</v>
      </c>
      <c r="N2239">
        <f t="shared" si="146"/>
        <v>0</v>
      </c>
    </row>
    <row r="2240" spans="1:14" x14ac:dyDescent="0.25">
      <c r="A2240">
        <f t="shared" si="144"/>
        <v>2236</v>
      </c>
      <c r="C2240">
        <f t="shared" si="146"/>
        <v>1.4311270125223614E-2</v>
      </c>
      <c r="D2240">
        <f t="shared" si="146"/>
        <v>7.8264758497316629E-3</v>
      </c>
      <c r="E2240">
        <f t="shared" si="146"/>
        <v>6.7084078711985686E-3</v>
      </c>
      <c r="F2240">
        <f t="shared" si="146"/>
        <v>4.9194991055456173E-3</v>
      </c>
      <c r="G2240">
        <f t="shared" si="146"/>
        <v>2.0125223613595708E-3</v>
      </c>
      <c r="H2240">
        <f t="shared" si="146"/>
        <v>1.3416815742397137E-3</v>
      </c>
      <c r="I2240">
        <f t="shared" ref="C2240:N2303" si="147">I$4/$A2240</f>
        <v>0</v>
      </c>
      <c r="J2240">
        <f t="shared" si="147"/>
        <v>0</v>
      </c>
      <c r="K2240">
        <f t="shared" si="147"/>
        <v>0</v>
      </c>
      <c r="L2240">
        <f t="shared" si="147"/>
        <v>0</v>
      </c>
      <c r="M2240">
        <f t="shared" si="147"/>
        <v>0</v>
      </c>
      <c r="N2240">
        <f t="shared" si="147"/>
        <v>0</v>
      </c>
    </row>
    <row r="2241" spans="1:14" x14ac:dyDescent="0.25">
      <c r="A2241">
        <f t="shared" si="144"/>
        <v>2237</v>
      </c>
      <c r="C2241">
        <f t="shared" si="147"/>
        <v>1.4304872597228431E-2</v>
      </c>
      <c r="D2241">
        <f t="shared" si="147"/>
        <v>7.8229772016092988E-3</v>
      </c>
      <c r="E2241">
        <f t="shared" si="147"/>
        <v>6.7054090299508273E-3</v>
      </c>
      <c r="F2241">
        <f t="shared" si="147"/>
        <v>4.9172999552972736E-3</v>
      </c>
      <c r="G2241">
        <f t="shared" si="147"/>
        <v>2.0116227089852479E-3</v>
      </c>
      <c r="H2241">
        <f t="shared" si="147"/>
        <v>1.3410818059901655E-3</v>
      </c>
      <c r="I2241">
        <f t="shared" si="147"/>
        <v>0</v>
      </c>
      <c r="J2241">
        <f t="shared" si="147"/>
        <v>0</v>
      </c>
      <c r="K2241">
        <f t="shared" si="147"/>
        <v>0</v>
      </c>
      <c r="L2241">
        <f t="shared" si="147"/>
        <v>0</v>
      </c>
      <c r="M2241">
        <f t="shared" si="147"/>
        <v>0</v>
      </c>
      <c r="N2241">
        <f t="shared" si="147"/>
        <v>0</v>
      </c>
    </row>
    <row r="2242" spans="1:14" x14ac:dyDescent="0.25">
      <c r="A2242">
        <f t="shared" si="144"/>
        <v>2238</v>
      </c>
      <c r="C2242">
        <f t="shared" si="147"/>
        <v>1.4298480786416443E-2</v>
      </c>
      <c r="D2242">
        <f t="shared" si="147"/>
        <v>7.8194816800714918E-3</v>
      </c>
      <c r="E2242">
        <f t="shared" si="147"/>
        <v>6.7024128686327079E-3</v>
      </c>
      <c r="F2242">
        <f t="shared" si="147"/>
        <v>4.9151027703306528E-3</v>
      </c>
      <c r="G2242">
        <f t="shared" si="147"/>
        <v>2.0107238605898124E-3</v>
      </c>
      <c r="H2242">
        <f t="shared" si="147"/>
        <v>1.3404825737265416E-3</v>
      </c>
      <c r="I2242">
        <f t="shared" si="147"/>
        <v>0</v>
      </c>
      <c r="J2242">
        <f t="shared" si="147"/>
        <v>0</v>
      </c>
      <c r="K2242">
        <f t="shared" si="147"/>
        <v>0</v>
      </c>
      <c r="L2242">
        <f t="shared" si="147"/>
        <v>0</v>
      </c>
      <c r="M2242">
        <f t="shared" si="147"/>
        <v>0</v>
      </c>
      <c r="N2242">
        <f t="shared" si="147"/>
        <v>0</v>
      </c>
    </row>
    <row r="2243" spans="1:14" x14ac:dyDescent="0.25">
      <c r="A2243">
        <f t="shared" si="144"/>
        <v>2239</v>
      </c>
      <c r="C2243">
        <f t="shared" si="147"/>
        <v>1.4292094685127288E-2</v>
      </c>
      <c r="D2243">
        <f t="shared" si="147"/>
        <v>7.8159892809289856E-3</v>
      </c>
      <c r="E2243">
        <f t="shared" si="147"/>
        <v>6.6994193836534171E-3</v>
      </c>
      <c r="F2243">
        <f t="shared" si="147"/>
        <v>4.9129075480125054E-3</v>
      </c>
      <c r="G2243">
        <f t="shared" si="147"/>
        <v>2.0098258150960252E-3</v>
      </c>
      <c r="H2243">
        <f t="shared" si="147"/>
        <v>1.3398838767306833E-3</v>
      </c>
      <c r="I2243">
        <f t="shared" si="147"/>
        <v>0</v>
      </c>
      <c r="J2243">
        <f t="shared" si="147"/>
        <v>0</v>
      </c>
      <c r="K2243">
        <f t="shared" si="147"/>
        <v>0</v>
      </c>
      <c r="L2243">
        <f t="shared" si="147"/>
        <v>0</v>
      </c>
      <c r="M2243">
        <f t="shared" si="147"/>
        <v>0</v>
      </c>
      <c r="N2243">
        <f t="shared" si="147"/>
        <v>0</v>
      </c>
    </row>
    <row r="2244" spans="1:14" x14ac:dyDescent="0.25">
      <c r="A2244">
        <f t="shared" si="144"/>
        <v>2240</v>
      </c>
      <c r="C2244">
        <f t="shared" si="147"/>
        <v>1.4285714285714285E-2</v>
      </c>
      <c r="D2244">
        <f t="shared" si="147"/>
        <v>7.8125E-3</v>
      </c>
      <c r="E2244">
        <f t="shared" si="147"/>
        <v>6.6964285714285711E-3</v>
      </c>
      <c r="F2244">
        <f t="shared" si="147"/>
        <v>4.9107142857142856E-3</v>
      </c>
      <c r="G2244">
        <f t="shared" si="147"/>
        <v>2.0089285714285712E-3</v>
      </c>
      <c r="H2244">
        <f t="shared" si="147"/>
        <v>1.3392857142857143E-3</v>
      </c>
      <c r="I2244">
        <f t="shared" si="147"/>
        <v>0</v>
      </c>
      <c r="J2244">
        <f t="shared" si="147"/>
        <v>0</v>
      </c>
      <c r="K2244">
        <f t="shared" si="147"/>
        <v>0</v>
      </c>
      <c r="L2244">
        <f t="shared" si="147"/>
        <v>0</v>
      </c>
      <c r="M2244">
        <f t="shared" si="147"/>
        <v>0</v>
      </c>
      <c r="N2244">
        <f t="shared" si="147"/>
        <v>0</v>
      </c>
    </row>
    <row r="2245" spans="1:14" x14ac:dyDescent="0.25">
      <c r="A2245">
        <f t="shared" si="144"/>
        <v>2241</v>
      </c>
      <c r="C2245">
        <f t="shared" si="147"/>
        <v>1.4279339580544399E-2</v>
      </c>
      <c r="D2245">
        <f t="shared" si="147"/>
        <v>7.8090138331102189E-3</v>
      </c>
      <c r="E2245">
        <f t="shared" si="147"/>
        <v>6.6934404283801874E-3</v>
      </c>
      <c r="F2245">
        <f t="shared" si="147"/>
        <v>4.9085229808121375E-3</v>
      </c>
      <c r="G2245">
        <f t="shared" si="147"/>
        <v>2.008032128514056E-3</v>
      </c>
      <c r="H2245">
        <f t="shared" si="147"/>
        <v>1.3386880856760374E-3</v>
      </c>
      <c r="I2245">
        <f t="shared" si="147"/>
        <v>0</v>
      </c>
      <c r="J2245">
        <f t="shared" si="147"/>
        <v>0</v>
      </c>
      <c r="K2245">
        <f t="shared" si="147"/>
        <v>0</v>
      </c>
      <c r="L2245">
        <f t="shared" si="147"/>
        <v>0</v>
      </c>
      <c r="M2245">
        <f t="shared" si="147"/>
        <v>0</v>
      </c>
      <c r="N2245">
        <f t="shared" si="147"/>
        <v>0</v>
      </c>
    </row>
    <row r="2246" spans="1:14" x14ac:dyDescent="0.25">
      <c r="A2246">
        <f t="shared" si="144"/>
        <v>2242</v>
      </c>
      <c r="C2246">
        <f t="shared" si="147"/>
        <v>1.4272970561998216E-2</v>
      </c>
      <c r="D2246">
        <f t="shared" si="147"/>
        <v>7.805530776092774E-3</v>
      </c>
      <c r="E2246">
        <f t="shared" si="147"/>
        <v>6.6904549509366638E-3</v>
      </c>
      <c r="F2246">
        <f t="shared" si="147"/>
        <v>4.906333630686887E-3</v>
      </c>
      <c r="G2246">
        <f t="shared" si="147"/>
        <v>2.0071364852809991E-3</v>
      </c>
      <c r="H2246">
        <f t="shared" si="147"/>
        <v>1.3380909901873326E-3</v>
      </c>
      <c r="I2246">
        <f t="shared" si="147"/>
        <v>0</v>
      </c>
      <c r="J2246">
        <f t="shared" si="147"/>
        <v>0</v>
      </c>
      <c r="K2246">
        <f t="shared" si="147"/>
        <v>0</v>
      </c>
      <c r="L2246">
        <f t="shared" si="147"/>
        <v>0</v>
      </c>
      <c r="M2246">
        <f t="shared" si="147"/>
        <v>0</v>
      </c>
      <c r="N2246">
        <f t="shared" si="147"/>
        <v>0</v>
      </c>
    </row>
    <row r="2247" spans="1:14" x14ac:dyDescent="0.25">
      <c r="A2247">
        <f t="shared" ref="A2247:A2310" si="148">A2246+$A$2</f>
        <v>2243</v>
      </c>
      <c r="C2247">
        <f t="shared" si="147"/>
        <v>1.4266607222469906E-2</v>
      </c>
      <c r="D2247">
        <f t="shared" si="147"/>
        <v>7.8020508247882304E-3</v>
      </c>
      <c r="E2247">
        <f t="shared" si="147"/>
        <v>6.6874721355327689E-3</v>
      </c>
      <c r="F2247">
        <f t="shared" si="147"/>
        <v>4.90414623272403E-3</v>
      </c>
      <c r="G2247">
        <f t="shared" si="147"/>
        <v>2.0062416406598305E-3</v>
      </c>
      <c r="H2247">
        <f t="shared" si="147"/>
        <v>1.3374944271065537E-3</v>
      </c>
      <c r="I2247">
        <f t="shared" si="147"/>
        <v>0</v>
      </c>
      <c r="J2247">
        <f t="shared" si="147"/>
        <v>0</v>
      </c>
      <c r="K2247">
        <f t="shared" si="147"/>
        <v>0</v>
      </c>
      <c r="L2247">
        <f t="shared" si="147"/>
        <v>0</v>
      </c>
      <c r="M2247">
        <f t="shared" si="147"/>
        <v>0</v>
      </c>
      <c r="N2247">
        <f t="shared" si="147"/>
        <v>0</v>
      </c>
    </row>
    <row r="2248" spans="1:14" x14ac:dyDescent="0.25">
      <c r="A2248">
        <f t="shared" si="148"/>
        <v>2244</v>
      </c>
      <c r="C2248">
        <f t="shared" si="147"/>
        <v>1.4260249554367201E-2</v>
      </c>
      <c r="D2248">
        <f t="shared" si="147"/>
        <v>7.7985739750445629E-3</v>
      </c>
      <c r="E2248">
        <f t="shared" si="147"/>
        <v>6.6844919786096255E-3</v>
      </c>
      <c r="F2248">
        <f t="shared" si="147"/>
        <v>4.9019607843137254E-3</v>
      </c>
      <c r="G2248">
        <f t="shared" si="147"/>
        <v>2.0053475935828879E-3</v>
      </c>
      <c r="H2248">
        <f t="shared" si="147"/>
        <v>1.3368983957219251E-3</v>
      </c>
      <c r="I2248">
        <f t="shared" si="147"/>
        <v>0</v>
      </c>
      <c r="J2248">
        <f t="shared" si="147"/>
        <v>0</v>
      </c>
      <c r="K2248">
        <f t="shared" si="147"/>
        <v>0</v>
      </c>
      <c r="L2248">
        <f t="shared" si="147"/>
        <v>0</v>
      </c>
      <c r="M2248">
        <f t="shared" si="147"/>
        <v>0</v>
      </c>
      <c r="N2248">
        <f t="shared" si="147"/>
        <v>0</v>
      </c>
    </row>
    <row r="2249" spans="1:14" x14ac:dyDescent="0.25">
      <c r="A2249">
        <f t="shared" si="148"/>
        <v>2245</v>
      </c>
      <c r="C2249">
        <f t="shared" si="147"/>
        <v>1.4253897550111359E-2</v>
      </c>
      <c r="D2249">
        <f t="shared" si="147"/>
        <v>7.7951002227171495E-3</v>
      </c>
      <c r="E2249">
        <f t="shared" si="147"/>
        <v>6.6815144766146995E-3</v>
      </c>
      <c r="F2249">
        <f t="shared" si="147"/>
        <v>4.8997772828507794E-3</v>
      </c>
      <c r="G2249">
        <f t="shared" si="147"/>
        <v>2.0044543429844097E-3</v>
      </c>
      <c r="H2249">
        <f t="shared" si="147"/>
        <v>1.3363028953229399E-3</v>
      </c>
      <c r="I2249">
        <f t="shared" si="147"/>
        <v>0</v>
      </c>
      <c r="J2249">
        <f t="shared" si="147"/>
        <v>0</v>
      </c>
      <c r="K2249">
        <f t="shared" si="147"/>
        <v>0</v>
      </c>
      <c r="L2249">
        <f t="shared" si="147"/>
        <v>0</v>
      </c>
      <c r="M2249">
        <f t="shared" si="147"/>
        <v>0</v>
      </c>
      <c r="N2249">
        <f t="shared" si="147"/>
        <v>0</v>
      </c>
    </row>
    <row r="2250" spans="1:14" x14ac:dyDescent="0.25">
      <c r="A2250">
        <f t="shared" si="148"/>
        <v>2246</v>
      </c>
      <c r="C2250">
        <f t="shared" si="147"/>
        <v>1.4247551202137132E-2</v>
      </c>
      <c r="D2250">
        <f t="shared" si="147"/>
        <v>7.7916295636687441E-3</v>
      </c>
      <c r="E2250">
        <f t="shared" si="147"/>
        <v>6.6785396260017806E-3</v>
      </c>
      <c r="F2250">
        <f t="shared" si="147"/>
        <v>4.8975957257346393E-3</v>
      </c>
      <c r="G2250">
        <f t="shared" si="147"/>
        <v>2.0035618878005341E-3</v>
      </c>
      <c r="H2250">
        <f t="shared" si="147"/>
        <v>1.3357079252003562E-3</v>
      </c>
      <c r="I2250">
        <f t="shared" si="147"/>
        <v>0</v>
      </c>
      <c r="J2250">
        <f t="shared" si="147"/>
        <v>0</v>
      </c>
      <c r="K2250">
        <f t="shared" si="147"/>
        <v>0</v>
      </c>
      <c r="L2250">
        <f t="shared" si="147"/>
        <v>0</v>
      </c>
      <c r="M2250">
        <f t="shared" si="147"/>
        <v>0</v>
      </c>
      <c r="N2250">
        <f t="shared" si="147"/>
        <v>0</v>
      </c>
    </row>
    <row r="2251" spans="1:14" x14ac:dyDescent="0.25">
      <c r="A2251">
        <f t="shared" si="148"/>
        <v>2247</v>
      </c>
      <c r="C2251">
        <f t="shared" si="147"/>
        <v>1.4241210502892745E-2</v>
      </c>
      <c r="D2251">
        <f t="shared" si="147"/>
        <v>7.7881619937694704E-3</v>
      </c>
      <c r="E2251">
        <f t="shared" si="147"/>
        <v>6.6755674232309749E-3</v>
      </c>
      <c r="F2251">
        <f t="shared" si="147"/>
        <v>4.8954161103693817E-3</v>
      </c>
      <c r="G2251">
        <f t="shared" si="147"/>
        <v>2.0026702269692926E-3</v>
      </c>
      <c r="H2251">
        <f t="shared" si="147"/>
        <v>1.3351134846461949E-3</v>
      </c>
      <c r="I2251">
        <f t="shared" si="147"/>
        <v>0</v>
      </c>
      <c r="J2251">
        <f t="shared" si="147"/>
        <v>0</v>
      </c>
      <c r="K2251">
        <f t="shared" si="147"/>
        <v>0</v>
      </c>
      <c r="L2251">
        <f t="shared" si="147"/>
        <v>0</v>
      </c>
      <c r="M2251">
        <f t="shared" si="147"/>
        <v>0</v>
      </c>
      <c r="N2251">
        <f t="shared" si="147"/>
        <v>0</v>
      </c>
    </row>
    <row r="2252" spans="1:14" x14ac:dyDescent="0.25">
      <c r="A2252">
        <f t="shared" si="148"/>
        <v>2248</v>
      </c>
      <c r="C2252">
        <f t="shared" si="147"/>
        <v>1.4234875444839857E-2</v>
      </c>
      <c r="D2252">
        <f t="shared" si="147"/>
        <v>7.7846975088967972E-3</v>
      </c>
      <c r="E2252">
        <f t="shared" si="147"/>
        <v>6.6725978647686835E-3</v>
      </c>
      <c r="F2252">
        <f t="shared" si="147"/>
        <v>4.8932384341637009E-3</v>
      </c>
      <c r="G2252">
        <f t="shared" si="147"/>
        <v>2.001779359430605E-3</v>
      </c>
      <c r="H2252">
        <f t="shared" si="147"/>
        <v>1.3345195729537367E-3</v>
      </c>
      <c r="I2252">
        <f t="shared" si="147"/>
        <v>0</v>
      </c>
      <c r="J2252">
        <f t="shared" si="147"/>
        <v>0</v>
      </c>
      <c r="K2252">
        <f t="shared" si="147"/>
        <v>0</v>
      </c>
      <c r="L2252">
        <f t="shared" si="147"/>
        <v>0</v>
      </c>
      <c r="M2252">
        <f t="shared" si="147"/>
        <v>0</v>
      </c>
      <c r="N2252">
        <f t="shared" si="147"/>
        <v>0</v>
      </c>
    </row>
    <row r="2253" spans="1:14" x14ac:dyDescent="0.25">
      <c r="A2253">
        <f t="shared" si="148"/>
        <v>2249</v>
      </c>
      <c r="C2253">
        <f t="shared" si="147"/>
        <v>1.4228546020453535E-2</v>
      </c>
      <c r="D2253">
        <f t="shared" si="147"/>
        <v>7.7812361049355268E-3</v>
      </c>
      <c r="E2253">
        <f t="shared" si="147"/>
        <v>6.6696309470875943E-3</v>
      </c>
      <c r="F2253">
        <f t="shared" si="147"/>
        <v>4.8910626945309022E-3</v>
      </c>
      <c r="G2253">
        <f t="shared" si="147"/>
        <v>2.0008892841262785E-3</v>
      </c>
      <c r="H2253">
        <f t="shared" si="147"/>
        <v>1.3339261894175188E-3</v>
      </c>
      <c r="I2253">
        <f t="shared" si="147"/>
        <v>0</v>
      </c>
      <c r="J2253">
        <f t="shared" si="147"/>
        <v>0</v>
      </c>
      <c r="K2253">
        <f t="shared" si="147"/>
        <v>0</v>
      </c>
      <c r="L2253">
        <f t="shared" si="147"/>
        <v>0</v>
      </c>
      <c r="M2253">
        <f t="shared" si="147"/>
        <v>0</v>
      </c>
      <c r="N2253">
        <f t="shared" si="147"/>
        <v>0</v>
      </c>
    </row>
    <row r="2254" spans="1:14" x14ac:dyDescent="0.25">
      <c r="A2254">
        <f t="shared" si="148"/>
        <v>2250</v>
      </c>
      <c r="C2254">
        <f t="shared" si="147"/>
        <v>1.4222222222222223E-2</v>
      </c>
      <c r="D2254">
        <f t="shared" si="147"/>
        <v>7.7777777777777776E-3</v>
      </c>
      <c r="E2254">
        <f t="shared" si="147"/>
        <v>6.6666666666666671E-3</v>
      </c>
      <c r="F2254">
        <f t="shared" si="147"/>
        <v>4.8888888888888888E-3</v>
      </c>
      <c r="G2254">
        <f t="shared" si="147"/>
        <v>2E-3</v>
      </c>
      <c r="H2254">
        <f t="shared" si="147"/>
        <v>1.3333333333333333E-3</v>
      </c>
      <c r="I2254">
        <f t="shared" si="147"/>
        <v>0</v>
      </c>
      <c r="J2254">
        <f t="shared" si="147"/>
        <v>0</v>
      </c>
      <c r="K2254">
        <f t="shared" si="147"/>
        <v>0</v>
      </c>
      <c r="L2254">
        <f t="shared" si="147"/>
        <v>0</v>
      </c>
      <c r="M2254">
        <f t="shared" si="147"/>
        <v>0</v>
      </c>
      <c r="N2254">
        <f t="shared" si="147"/>
        <v>0</v>
      </c>
    </row>
    <row r="2255" spans="1:14" x14ac:dyDescent="0.25">
      <c r="A2255">
        <f t="shared" si="148"/>
        <v>2251</v>
      </c>
      <c r="C2255">
        <f t="shared" si="147"/>
        <v>1.4215904042647711E-2</v>
      </c>
      <c r="D2255">
        <f t="shared" si="147"/>
        <v>7.7743225233229676E-3</v>
      </c>
      <c r="E2255">
        <f t="shared" si="147"/>
        <v>6.6637050199911153E-3</v>
      </c>
      <c r="F2255">
        <f t="shared" si="147"/>
        <v>4.8867170146601512E-3</v>
      </c>
      <c r="G2255">
        <f t="shared" si="147"/>
        <v>1.9991115059973343E-3</v>
      </c>
      <c r="H2255">
        <f t="shared" si="147"/>
        <v>1.3327410039982231E-3</v>
      </c>
      <c r="I2255">
        <f t="shared" si="147"/>
        <v>0</v>
      </c>
      <c r="J2255">
        <f t="shared" si="147"/>
        <v>0</v>
      </c>
      <c r="K2255">
        <f t="shared" si="147"/>
        <v>0</v>
      </c>
      <c r="L2255">
        <f t="shared" si="147"/>
        <v>0</v>
      </c>
      <c r="M2255">
        <f t="shared" si="147"/>
        <v>0</v>
      </c>
      <c r="N2255">
        <f t="shared" si="147"/>
        <v>0</v>
      </c>
    </row>
    <row r="2256" spans="1:14" x14ac:dyDescent="0.25">
      <c r="A2256">
        <f t="shared" si="148"/>
        <v>2252</v>
      </c>
      <c r="C2256">
        <f t="shared" si="147"/>
        <v>1.4209591474245116E-2</v>
      </c>
      <c r="D2256">
        <f t="shared" si="147"/>
        <v>7.7708703374777975E-3</v>
      </c>
      <c r="E2256">
        <f t="shared" si="147"/>
        <v>6.6607460035523975E-3</v>
      </c>
      <c r="F2256">
        <f t="shared" si="147"/>
        <v>4.8845470692717588E-3</v>
      </c>
      <c r="G2256">
        <f t="shared" si="147"/>
        <v>1.9982238010657193E-3</v>
      </c>
      <c r="H2256">
        <f t="shared" si="147"/>
        <v>1.3321492007104796E-3</v>
      </c>
      <c r="I2256">
        <f t="shared" si="147"/>
        <v>0</v>
      </c>
      <c r="J2256">
        <f t="shared" si="147"/>
        <v>0</v>
      </c>
      <c r="K2256">
        <f t="shared" si="147"/>
        <v>0</v>
      </c>
      <c r="L2256">
        <f t="shared" si="147"/>
        <v>0</v>
      </c>
      <c r="M2256">
        <f t="shared" si="147"/>
        <v>0</v>
      </c>
      <c r="N2256">
        <f t="shared" si="147"/>
        <v>0</v>
      </c>
    </row>
    <row r="2257" spans="1:14" x14ac:dyDescent="0.25">
      <c r="A2257">
        <f t="shared" si="148"/>
        <v>2253</v>
      </c>
      <c r="C2257">
        <f t="shared" si="147"/>
        <v>1.4203284509542832E-2</v>
      </c>
      <c r="D2257">
        <f t="shared" si="147"/>
        <v>7.7674212161562362E-3</v>
      </c>
      <c r="E2257">
        <f t="shared" si="147"/>
        <v>6.6577896138482022E-3</v>
      </c>
      <c r="F2257">
        <f t="shared" si="147"/>
        <v>4.8823790501553487E-3</v>
      </c>
      <c r="G2257">
        <f t="shared" si="147"/>
        <v>1.9973368841544607E-3</v>
      </c>
      <c r="H2257">
        <f t="shared" si="147"/>
        <v>1.3315579227696406E-3</v>
      </c>
      <c r="I2257">
        <f t="shared" si="147"/>
        <v>0</v>
      </c>
      <c r="J2257">
        <f t="shared" si="147"/>
        <v>0</v>
      </c>
      <c r="K2257">
        <f t="shared" si="147"/>
        <v>0</v>
      </c>
      <c r="L2257">
        <f t="shared" si="147"/>
        <v>0</v>
      </c>
      <c r="M2257">
        <f t="shared" si="147"/>
        <v>0</v>
      </c>
      <c r="N2257">
        <f t="shared" si="147"/>
        <v>0</v>
      </c>
    </row>
    <row r="2258" spans="1:14" x14ac:dyDescent="0.25">
      <c r="A2258">
        <f t="shared" si="148"/>
        <v>2254</v>
      </c>
      <c r="C2258">
        <f t="shared" si="147"/>
        <v>1.419698314108252E-2</v>
      </c>
      <c r="D2258">
        <f t="shared" si="147"/>
        <v>7.763975155279503E-3</v>
      </c>
      <c r="E2258">
        <f t="shared" si="147"/>
        <v>6.6548358473824312E-3</v>
      </c>
      <c r="F2258">
        <f t="shared" si="147"/>
        <v>4.8802129547471165E-3</v>
      </c>
      <c r="G2258">
        <f t="shared" si="147"/>
        <v>1.9964507542147292E-3</v>
      </c>
      <c r="H2258">
        <f t="shared" si="147"/>
        <v>1.3309671694764862E-3</v>
      </c>
      <c r="I2258">
        <f t="shared" si="147"/>
        <v>0</v>
      </c>
      <c r="J2258">
        <f t="shared" si="147"/>
        <v>0</v>
      </c>
      <c r="K2258">
        <f t="shared" si="147"/>
        <v>0</v>
      </c>
      <c r="L2258">
        <f t="shared" si="147"/>
        <v>0</v>
      </c>
      <c r="M2258">
        <f t="shared" si="147"/>
        <v>0</v>
      </c>
      <c r="N2258">
        <f t="shared" si="147"/>
        <v>0</v>
      </c>
    </row>
    <row r="2259" spans="1:14" x14ac:dyDescent="0.25">
      <c r="A2259">
        <f t="shared" si="148"/>
        <v>2255</v>
      </c>
      <c r="C2259">
        <f t="shared" si="147"/>
        <v>1.4190687361419069E-2</v>
      </c>
      <c r="D2259">
        <f t="shared" si="147"/>
        <v>7.7605321507760536E-3</v>
      </c>
      <c r="E2259">
        <f t="shared" si="147"/>
        <v>6.6518847006651885E-3</v>
      </c>
      <c r="F2259">
        <f t="shared" si="147"/>
        <v>4.8780487804878049E-3</v>
      </c>
      <c r="G2259">
        <f t="shared" si="147"/>
        <v>1.9955654101995565E-3</v>
      </c>
      <c r="H2259">
        <f t="shared" si="147"/>
        <v>1.3303769401330377E-3</v>
      </c>
      <c r="I2259">
        <f t="shared" si="147"/>
        <v>0</v>
      </c>
      <c r="J2259">
        <f t="shared" si="147"/>
        <v>0</v>
      </c>
      <c r="K2259">
        <f t="shared" si="147"/>
        <v>0</v>
      </c>
      <c r="L2259">
        <f t="shared" si="147"/>
        <v>0</v>
      </c>
      <c r="M2259">
        <f t="shared" si="147"/>
        <v>0</v>
      </c>
      <c r="N2259">
        <f t="shared" si="147"/>
        <v>0</v>
      </c>
    </row>
    <row r="2260" spans="1:14" x14ac:dyDescent="0.25">
      <c r="A2260">
        <f t="shared" si="148"/>
        <v>2256</v>
      </c>
      <c r="C2260">
        <f t="shared" si="147"/>
        <v>1.4184397163120567E-2</v>
      </c>
      <c r="D2260">
        <f t="shared" si="147"/>
        <v>7.7570921985815602E-3</v>
      </c>
      <c r="E2260">
        <f t="shared" si="147"/>
        <v>6.648936170212766E-3</v>
      </c>
      <c r="F2260">
        <f t="shared" si="147"/>
        <v>4.8758865248226951E-3</v>
      </c>
      <c r="G2260">
        <f t="shared" si="147"/>
        <v>1.9946808510638296E-3</v>
      </c>
      <c r="H2260">
        <f t="shared" si="147"/>
        <v>1.3297872340425532E-3</v>
      </c>
      <c r="I2260">
        <f t="shared" si="147"/>
        <v>0</v>
      </c>
      <c r="J2260">
        <f t="shared" si="147"/>
        <v>0</v>
      </c>
      <c r="K2260">
        <f t="shared" si="147"/>
        <v>0</v>
      </c>
      <c r="L2260">
        <f t="shared" si="147"/>
        <v>0</v>
      </c>
      <c r="M2260">
        <f t="shared" si="147"/>
        <v>0</v>
      </c>
      <c r="N2260">
        <f t="shared" si="147"/>
        <v>0</v>
      </c>
    </row>
    <row r="2261" spans="1:14" x14ac:dyDescent="0.25">
      <c r="A2261">
        <f t="shared" si="148"/>
        <v>2257</v>
      </c>
      <c r="C2261">
        <f t="shared" si="147"/>
        <v>1.4178112538768276E-2</v>
      </c>
      <c r="D2261">
        <f t="shared" si="147"/>
        <v>7.7536552946389009E-3</v>
      </c>
      <c r="E2261">
        <f t="shared" si="147"/>
        <v>6.6459902525476296E-3</v>
      </c>
      <c r="F2261">
        <f t="shared" si="147"/>
        <v>4.8737261852015946E-3</v>
      </c>
      <c r="G2261">
        <f t="shared" si="147"/>
        <v>1.9937970757642888E-3</v>
      </c>
      <c r="H2261">
        <f t="shared" si="147"/>
        <v>1.329198050509526E-3</v>
      </c>
      <c r="I2261">
        <f t="shared" si="147"/>
        <v>0</v>
      </c>
      <c r="J2261">
        <f t="shared" si="147"/>
        <v>0</v>
      </c>
      <c r="K2261">
        <f t="shared" si="147"/>
        <v>0</v>
      </c>
      <c r="L2261">
        <f t="shared" ref="C2261:N2324" si="149">L$4/$A2261</f>
        <v>0</v>
      </c>
      <c r="M2261">
        <f t="shared" si="149"/>
        <v>0</v>
      </c>
      <c r="N2261">
        <f t="shared" si="149"/>
        <v>0</v>
      </c>
    </row>
    <row r="2262" spans="1:14" x14ac:dyDescent="0.25">
      <c r="A2262">
        <f t="shared" si="148"/>
        <v>2258</v>
      </c>
      <c r="C2262">
        <f t="shared" si="149"/>
        <v>1.4171833480956599E-2</v>
      </c>
      <c r="D2262">
        <f t="shared" si="149"/>
        <v>7.7502214348981399E-3</v>
      </c>
      <c r="E2262">
        <f t="shared" si="149"/>
        <v>6.6430469441984058E-3</v>
      </c>
      <c r="F2262">
        <f t="shared" si="149"/>
        <v>4.8715677590788304E-3</v>
      </c>
      <c r="G2262">
        <f t="shared" si="149"/>
        <v>1.9929140832595218E-3</v>
      </c>
      <c r="H2262">
        <f t="shared" si="149"/>
        <v>1.3286093888396811E-3</v>
      </c>
      <c r="I2262">
        <f t="shared" si="149"/>
        <v>0</v>
      </c>
      <c r="J2262">
        <f t="shared" si="149"/>
        <v>0</v>
      </c>
      <c r="K2262">
        <f t="shared" si="149"/>
        <v>0</v>
      </c>
      <c r="L2262">
        <f t="shared" si="149"/>
        <v>0</v>
      </c>
      <c r="M2262">
        <f t="shared" si="149"/>
        <v>0</v>
      </c>
      <c r="N2262">
        <f t="shared" si="149"/>
        <v>0</v>
      </c>
    </row>
    <row r="2263" spans="1:14" x14ac:dyDescent="0.25">
      <c r="A2263">
        <f t="shared" si="148"/>
        <v>2259</v>
      </c>
      <c r="C2263">
        <f t="shared" si="149"/>
        <v>1.416555998229305E-2</v>
      </c>
      <c r="D2263">
        <f t="shared" si="149"/>
        <v>7.7467906153165121E-3</v>
      </c>
      <c r="E2263">
        <f t="shared" si="149"/>
        <v>6.6401062416998674E-3</v>
      </c>
      <c r="F2263">
        <f t="shared" si="149"/>
        <v>4.8694112439132357E-3</v>
      </c>
      <c r="G2263">
        <f t="shared" si="149"/>
        <v>1.9920318725099601E-3</v>
      </c>
      <c r="H2263">
        <f t="shared" si="149"/>
        <v>1.3280212483399733E-3</v>
      </c>
      <c r="I2263">
        <f t="shared" si="149"/>
        <v>0</v>
      </c>
      <c r="J2263">
        <f t="shared" si="149"/>
        <v>0</v>
      </c>
      <c r="K2263">
        <f t="shared" si="149"/>
        <v>0</v>
      </c>
      <c r="L2263">
        <f t="shared" si="149"/>
        <v>0</v>
      </c>
      <c r="M2263">
        <f t="shared" si="149"/>
        <v>0</v>
      </c>
      <c r="N2263">
        <f t="shared" si="149"/>
        <v>0</v>
      </c>
    </row>
    <row r="2264" spans="1:14" x14ac:dyDescent="0.25">
      <c r="A2264">
        <f t="shared" si="148"/>
        <v>2260</v>
      </c>
      <c r="C2264">
        <f t="shared" si="149"/>
        <v>1.415929203539823E-2</v>
      </c>
      <c r="D2264">
        <f t="shared" si="149"/>
        <v>7.743362831858407E-3</v>
      </c>
      <c r="E2264">
        <f t="shared" si="149"/>
        <v>6.6371681415929203E-3</v>
      </c>
      <c r="F2264">
        <f t="shared" si="149"/>
        <v>4.8672566371681415E-3</v>
      </c>
      <c r="G2264">
        <f t="shared" si="149"/>
        <v>1.9911504424778761E-3</v>
      </c>
      <c r="H2264">
        <f t="shared" si="149"/>
        <v>1.3274336283185841E-3</v>
      </c>
      <c r="I2264">
        <f t="shared" si="149"/>
        <v>0</v>
      </c>
      <c r="J2264">
        <f t="shared" si="149"/>
        <v>0</v>
      </c>
      <c r="K2264">
        <f t="shared" si="149"/>
        <v>0</v>
      </c>
      <c r="L2264">
        <f t="shared" si="149"/>
        <v>0</v>
      </c>
      <c r="M2264">
        <f t="shared" si="149"/>
        <v>0</v>
      </c>
      <c r="N2264">
        <f t="shared" si="149"/>
        <v>0</v>
      </c>
    </row>
    <row r="2265" spans="1:14" x14ac:dyDescent="0.25">
      <c r="A2265">
        <f t="shared" si="148"/>
        <v>2261</v>
      </c>
      <c r="C2265">
        <f t="shared" si="149"/>
        <v>1.4153029632905795E-2</v>
      </c>
      <c r="D2265">
        <f t="shared" si="149"/>
        <v>7.7399380804953561E-3</v>
      </c>
      <c r="E2265">
        <f t="shared" si="149"/>
        <v>6.6342326404245913E-3</v>
      </c>
      <c r="F2265">
        <f t="shared" si="149"/>
        <v>4.8651039363113669E-3</v>
      </c>
      <c r="G2265">
        <f t="shared" si="149"/>
        <v>1.9902697921273774E-3</v>
      </c>
      <c r="H2265">
        <f t="shared" si="149"/>
        <v>1.3268465280849183E-3</v>
      </c>
      <c r="I2265">
        <f t="shared" si="149"/>
        <v>0</v>
      </c>
      <c r="J2265">
        <f t="shared" si="149"/>
        <v>0</v>
      </c>
      <c r="K2265">
        <f t="shared" si="149"/>
        <v>0</v>
      </c>
      <c r="L2265">
        <f t="shared" si="149"/>
        <v>0</v>
      </c>
      <c r="M2265">
        <f t="shared" si="149"/>
        <v>0</v>
      </c>
      <c r="N2265">
        <f t="shared" si="149"/>
        <v>0</v>
      </c>
    </row>
    <row r="2266" spans="1:14" x14ac:dyDescent="0.25">
      <c r="A2266">
        <f t="shared" si="148"/>
        <v>2262</v>
      </c>
      <c r="C2266">
        <f t="shared" si="149"/>
        <v>1.4146772767462422E-2</v>
      </c>
      <c r="D2266">
        <f t="shared" si="149"/>
        <v>7.7365163572060127E-3</v>
      </c>
      <c r="E2266">
        <f t="shared" si="149"/>
        <v>6.6312997347480109E-3</v>
      </c>
      <c r="F2266">
        <f t="shared" si="149"/>
        <v>4.8629531388152082E-3</v>
      </c>
      <c r="G2266">
        <f t="shared" si="149"/>
        <v>1.9893899204244032E-3</v>
      </c>
      <c r="H2266">
        <f t="shared" si="149"/>
        <v>1.3262599469496021E-3</v>
      </c>
      <c r="I2266">
        <f t="shared" si="149"/>
        <v>0</v>
      </c>
      <c r="J2266">
        <f t="shared" si="149"/>
        <v>0</v>
      </c>
      <c r="K2266">
        <f t="shared" si="149"/>
        <v>0</v>
      </c>
      <c r="L2266">
        <f t="shared" si="149"/>
        <v>0</v>
      </c>
      <c r="M2266">
        <f t="shared" si="149"/>
        <v>0</v>
      </c>
      <c r="N2266">
        <f t="shared" si="149"/>
        <v>0</v>
      </c>
    </row>
    <row r="2267" spans="1:14" x14ac:dyDescent="0.25">
      <c r="A2267">
        <f t="shared" si="148"/>
        <v>2263</v>
      </c>
      <c r="C2267">
        <f t="shared" si="149"/>
        <v>1.4140521431727796E-2</v>
      </c>
      <c r="D2267">
        <f t="shared" si="149"/>
        <v>7.7330976579761375E-3</v>
      </c>
      <c r="E2267">
        <f t="shared" si="149"/>
        <v>6.6283694211224037E-3</v>
      </c>
      <c r="F2267">
        <f t="shared" si="149"/>
        <v>4.8608042421564293E-3</v>
      </c>
      <c r="G2267">
        <f t="shared" si="149"/>
        <v>1.988510826336721E-3</v>
      </c>
      <c r="H2267">
        <f t="shared" si="149"/>
        <v>1.3256738842244808E-3</v>
      </c>
      <c r="I2267">
        <f t="shared" si="149"/>
        <v>0</v>
      </c>
      <c r="J2267">
        <f t="shared" si="149"/>
        <v>0</v>
      </c>
      <c r="K2267">
        <f t="shared" si="149"/>
        <v>0</v>
      </c>
      <c r="L2267">
        <f t="shared" si="149"/>
        <v>0</v>
      </c>
      <c r="M2267">
        <f t="shared" si="149"/>
        <v>0</v>
      </c>
      <c r="N2267">
        <f t="shared" si="149"/>
        <v>0</v>
      </c>
    </row>
    <row r="2268" spans="1:14" x14ac:dyDescent="0.25">
      <c r="A2268">
        <f t="shared" si="148"/>
        <v>2264</v>
      </c>
      <c r="C2268">
        <f t="shared" si="149"/>
        <v>1.4134275618374558E-2</v>
      </c>
      <c r="D2268">
        <f t="shared" si="149"/>
        <v>7.7296819787985869E-3</v>
      </c>
      <c r="E2268">
        <f t="shared" si="149"/>
        <v>6.6254416961130744E-3</v>
      </c>
      <c r="F2268">
        <f t="shared" si="149"/>
        <v>4.8586572438162542E-3</v>
      </c>
      <c r="G2268">
        <f t="shared" si="149"/>
        <v>1.9876325088339221E-3</v>
      </c>
      <c r="H2268">
        <f t="shared" si="149"/>
        <v>1.3250883392226149E-3</v>
      </c>
      <c r="I2268">
        <f t="shared" si="149"/>
        <v>0</v>
      </c>
      <c r="J2268">
        <f t="shared" si="149"/>
        <v>0</v>
      </c>
      <c r="K2268">
        <f t="shared" si="149"/>
        <v>0</v>
      </c>
      <c r="L2268">
        <f t="shared" si="149"/>
        <v>0</v>
      </c>
      <c r="M2268">
        <f t="shared" si="149"/>
        <v>0</v>
      </c>
      <c r="N2268">
        <f t="shared" si="149"/>
        <v>0</v>
      </c>
    </row>
    <row r="2269" spans="1:14" x14ac:dyDescent="0.25">
      <c r="A2269">
        <f t="shared" si="148"/>
        <v>2265</v>
      </c>
      <c r="C2269">
        <f t="shared" si="149"/>
        <v>1.41280353200883E-2</v>
      </c>
      <c r="D2269">
        <f t="shared" si="149"/>
        <v>7.7262693156732896E-3</v>
      </c>
      <c r="E2269">
        <f t="shared" si="149"/>
        <v>6.6225165562913907E-3</v>
      </c>
      <c r="F2269">
        <f t="shared" si="149"/>
        <v>4.8565121412803532E-3</v>
      </c>
      <c r="G2269">
        <f t="shared" si="149"/>
        <v>1.9867549668874172E-3</v>
      </c>
      <c r="H2269">
        <f t="shared" si="149"/>
        <v>1.3245033112582781E-3</v>
      </c>
      <c r="I2269">
        <f t="shared" si="149"/>
        <v>0</v>
      </c>
      <c r="J2269">
        <f t="shared" si="149"/>
        <v>0</v>
      </c>
      <c r="K2269">
        <f t="shared" si="149"/>
        <v>0</v>
      </c>
      <c r="L2269">
        <f t="shared" si="149"/>
        <v>0</v>
      </c>
      <c r="M2269">
        <f t="shared" si="149"/>
        <v>0</v>
      </c>
      <c r="N2269">
        <f t="shared" si="149"/>
        <v>0</v>
      </c>
    </row>
    <row r="2270" spans="1:14" x14ac:dyDescent="0.25">
      <c r="A2270">
        <f t="shared" si="148"/>
        <v>2266</v>
      </c>
      <c r="C2270">
        <f t="shared" si="149"/>
        <v>1.412180052956752E-2</v>
      </c>
      <c r="D2270">
        <f t="shared" si="149"/>
        <v>7.7228596646072376E-3</v>
      </c>
      <c r="E2270">
        <f t="shared" si="149"/>
        <v>6.6195939982347752E-3</v>
      </c>
      <c r="F2270">
        <f t="shared" si="149"/>
        <v>4.8543689320388345E-3</v>
      </c>
      <c r="G2270">
        <f t="shared" si="149"/>
        <v>1.9858781994704323E-3</v>
      </c>
      <c r="H2270">
        <f t="shared" si="149"/>
        <v>1.3239187996469551E-3</v>
      </c>
      <c r="I2270">
        <f t="shared" si="149"/>
        <v>0</v>
      </c>
      <c r="J2270">
        <f t="shared" si="149"/>
        <v>0</v>
      </c>
      <c r="K2270">
        <f t="shared" si="149"/>
        <v>0</v>
      </c>
      <c r="L2270">
        <f t="shared" si="149"/>
        <v>0</v>
      </c>
      <c r="M2270">
        <f t="shared" si="149"/>
        <v>0</v>
      </c>
      <c r="N2270">
        <f t="shared" si="149"/>
        <v>0</v>
      </c>
    </row>
    <row r="2271" spans="1:14" x14ac:dyDescent="0.25">
      <c r="A2271">
        <f t="shared" si="148"/>
        <v>2267</v>
      </c>
      <c r="C2271">
        <f t="shared" si="149"/>
        <v>1.4115571239523599E-2</v>
      </c>
      <c r="D2271">
        <f t="shared" si="149"/>
        <v>7.7194530216144683E-3</v>
      </c>
      <c r="E2271">
        <f t="shared" si="149"/>
        <v>6.6166740185266875E-3</v>
      </c>
      <c r="F2271">
        <f t="shared" si="149"/>
        <v>4.8522276135862371E-3</v>
      </c>
      <c r="G2271">
        <f t="shared" si="149"/>
        <v>1.985002205558006E-3</v>
      </c>
      <c r="H2271">
        <f t="shared" si="149"/>
        <v>1.3233348037053375E-3</v>
      </c>
      <c r="I2271">
        <f t="shared" si="149"/>
        <v>0</v>
      </c>
      <c r="J2271">
        <f t="shared" si="149"/>
        <v>0</v>
      </c>
      <c r="K2271">
        <f t="shared" si="149"/>
        <v>0</v>
      </c>
      <c r="L2271">
        <f t="shared" si="149"/>
        <v>0</v>
      </c>
      <c r="M2271">
        <f t="shared" si="149"/>
        <v>0</v>
      </c>
      <c r="N2271">
        <f t="shared" si="149"/>
        <v>0</v>
      </c>
    </row>
    <row r="2272" spans="1:14" x14ac:dyDescent="0.25">
      <c r="A2272">
        <f t="shared" si="148"/>
        <v>2268</v>
      </c>
      <c r="C2272">
        <f t="shared" si="149"/>
        <v>1.4109347442680775E-2</v>
      </c>
      <c r="D2272">
        <f t="shared" si="149"/>
        <v>7.716049382716049E-3</v>
      </c>
      <c r="E2272">
        <f t="shared" si="149"/>
        <v>6.6137566137566134E-3</v>
      </c>
      <c r="F2272">
        <f t="shared" si="149"/>
        <v>4.8500881834215165E-3</v>
      </c>
      <c r="G2272">
        <f t="shared" si="149"/>
        <v>1.984126984126984E-3</v>
      </c>
      <c r="H2272">
        <f t="shared" si="149"/>
        <v>1.3227513227513227E-3</v>
      </c>
      <c r="I2272">
        <f t="shared" si="149"/>
        <v>0</v>
      </c>
      <c r="J2272">
        <f t="shared" si="149"/>
        <v>0</v>
      </c>
      <c r="K2272">
        <f t="shared" si="149"/>
        <v>0</v>
      </c>
      <c r="L2272">
        <f t="shared" si="149"/>
        <v>0</v>
      </c>
      <c r="M2272">
        <f t="shared" si="149"/>
        <v>0</v>
      </c>
      <c r="N2272">
        <f t="shared" si="149"/>
        <v>0</v>
      </c>
    </row>
    <row r="2273" spans="1:14" x14ac:dyDescent="0.25">
      <c r="A2273">
        <f t="shared" si="148"/>
        <v>2269</v>
      </c>
      <c r="C2273">
        <f t="shared" si="149"/>
        <v>1.4103129131776113E-2</v>
      </c>
      <c r="D2273">
        <f t="shared" si="149"/>
        <v>7.7126487439400614E-3</v>
      </c>
      <c r="E2273">
        <f t="shared" si="149"/>
        <v>6.6108417805200532E-3</v>
      </c>
      <c r="F2273">
        <f t="shared" si="149"/>
        <v>4.8479506390480386E-3</v>
      </c>
      <c r="G2273">
        <f t="shared" si="149"/>
        <v>1.9832525341560159E-3</v>
      </c>
      <c r="H2273">
        <f t="shared" si="149"/>
        <v>1.3221683561040105E-3</v>
      </c>
      <c r="I2273">
        <f t="shared" si="149"/>
        <v>0</v>
      </c>
      <c r="J2273">
        <f t="shared" si="149"/>
        <v>0</v>
      </c>
      <c r="K2273">
        <f t="shared" si="149"/>
        <v>0</v>
      </c>
      <c r="L2273">
        <f t="shared" si="149"/>
        <v>0</v>
      </c>
      <c r="M2273">
        <f t="shared" si="149"/>
        <v>0</v>
      </c>
      <c r="N2273">
        <f t="shared" si="149"/>
        <v>0</v>
      </c>
    </row>
    <row r="2274" spans="1:14" x14ac:dyDescent="0.25">
      <c r="A2274">
        <f t="shared" si="148"/>
        <v>2270</v>
      </c>
      <c r="C2274">
        <f t="shared" si="149"/>
        <v>1.4096916299559472E-2</v>
      </c>
      <c r="D2274">
        <f t="shared" si="149"/>
        <v>7.709251101321586E-3</v>
      </c>
      <c r="E2274">
        <f t="shared" si="149"/>
        <v>6.6079295154185024E-3</v>
      </c>
      <c r="F2274">
        <f t="shared" si="149"/>
        <v>4.845814977973568E-3</v>
      </c>
      <c r="G2274">
        <f t="shared" si="149"/>
        <v>1.9823788546255508E-3</v>
      </c>
      <c r="H2274">
        <f t="shared" si="149"/>
        <v>1.3215859030837004E-3</v>
      </c>
      <c r="I2274">
        <f t="shared" si="149"/>
        <v>0</v>
      </c>
      <c r="J2274">
        <f t="shared" si="149"/>
        <v>0</v>
      </c>
      <c r="K2274">
        <f t="shared" si="149"/>
        <v>0</v>
      </c>
      <c r="L2274">
        <f t="shared" si="149"/>
        <v>0</v>
      </c>
      <c r="M2274">
        <f t="shared" si="149"/>
        <v>0</v>
      </c>
      <c r="N2274">
        <f t="shared" si="149"/>
        <v>0</v>
      </c>
    </row>
    <row r="2275" spans="1:14" x14ac:dyDescent="0.25">
      <c r="A2275">
        <f t="shared" si="148"/>
        <v>2271</v>
      </c>
      <c r="C2275">
        <f t="shared" si="149"/>
        <v>1.4090708938793483E-2</v>
      </c>
      <c r="D2275">
        <f t="shared" si="149"/>
        <v>7.7058564509026864E-3</v>
      </c>
      <c r="E2275">
        <f t="shared" si="149"/>
        <v>6.6050198150594455E-3</v>
      </c>
      <c r="F2275">
        <f t="shared" si="149"/>
        <v>4.8436811977102595E-3</v>
      </c>
      <c r="G2275">
        <f t="shared" si="149"/>
        <v>1.9815059445178335E-3</v>
      </c>
      <c r="H2275">
        <f t="shared" si="149"/>
        <v>1.321003963011889E-3</v>
      </c>
      <c r="I2275">
        <f t="shared" si="149"/>
        <v>0</v>
      </c>
      <c r="J2275">
        <f t="shared" si="149"/>
        <v>0</v>
      </c>
      <c r="K2275">
        <f t="shared" si="149"/>
        <v>0</v>
      </c>
      <c r="L2275">
        <f t="shared" si="149"/>
        <v>0</v>
      </c>
      <c r="M2275">
        <f t="shared" si="149"/>
        <v>0</v>
      </c>
      <c r="N2275">
        <f t="shared" si="149"/>
        <v>0</v>
      </c>
    </row>
    <row r="2276" spans="1:14" x14ac:dyDescent="0.25">
      <c r="A2276">
        <f t="shared" si="148"/>
        <v>2272</v>
      </c>
      <c r="C2276">
        <f t="shared" si="149"/>
        <v>1.4084507042253521E-2</v>
      </c>
      <c r="D2276">
        <f t="shared" si="149"/>
        <v>7.7024647887323945E-3</v>
      </c>
      <c r="E2276">
        <f t="shared" si="149"/>
        <v>6.6021126760563379E-3</v>
      </c>
      <c r="F2276">
        <f t="shared" si="149"/>
        <v>4.8415492957746475E-3</v>
      </c>
      <c r="G2276">
        <f t="shared" si="149"/>
        <v>1.9806338028169014E-3</v>
      </c>
      <c r="H2276">
        <f t="shared" si="149"/>
        <v>1.3204225352112676E-3</v>
      </c>
      <c r="I2276">
        <f t="shared" si="149"/>
        <v>0</v>
      </c>
      <c r="J2276">
        <f t="shared" si="149"/>
        <v>0</v>
      </c>
      <c r="K2276">
        <f t="shared" si="149"/>
        <v>0</v>
      </c>
      <c r="L2276">
        <f t="shared" si="149"/>
        <v>0</v>
      </c>
      <c r="M2276">
        <f t="shared" si="149"/>
        <v>0</v>
      </c>
      <c r="N2276">
        <f t="shared" si="149"/>
        <v>0</v>
      </c>
    </row>
    <row r="2277" spans="1:14" x14ac:dyDescent="0.25">
      <c r="A2277">
        <f t="shared" si="148"/>
        <v>2273</v>
      </c>
      <c r="C2277">
        <f t="shared" si="149"/>
        <v>1.4078310602727673E-2</v>
      </c>
      <c r="D2277">
        <f t="shared" si="149"/>
        <v>7.699076110866696E-3</v>
      </c>
      <c r="E2277">
        <f t="shared" si="149"/>
        <v>6.5992080950285966E-3</v>
      </c>
      <c r="F2277">
        <f t="shared" si="149"/>
        <v>4.8394192696876379E-3</v>
      </c>
      <c r="G2277">
        <f t="shared" si="149"/>
        <v>1.9797624285085788E-3</v>
      </c>
      <c r="H2277">
        <f t="shared" si="149"/>
        <v>1.3198416190057193E-3</v>
      </c>
      <c r="I2277">
        <f t="shared" si="149"/>
        <v>0</v>
      </c>
      <c r="J2277">
        <f t="shared" si="149"/>
        <v>0</v>
      </c>
      <c r="K2277">
        <f t="shared" si="149"/>
        <v>0</v>
      </c>
      <c r="L2277">
        <f t="shared" si="149"/>
        <v>0</v>
      </c>
      <c r="M2277">
        <f t="shared" si="149"/>
        <v>0</v>
      </c>
      <c r="N2277">
        <f t="shared" si="149"/>
        <v>0</v>
      </c>
    </row>
    <row r="2278" spans="1:14" x14ac:dyDescent="0.25">
      <c r="A2278">
        <f t="shared" si="148"/>
        <v>2274</v>
      </c>
      <c r="C2278">
        <f t="shared" si="149"/>
        <v>1.4072119613016711E-2</v>
      </c>
      <c r="D2278">
        <f t="shared" si="149"/>
        <v>7.6956904133685137E-3</v>
      </c>
      <c r="E2278">
        <f t="shared" si="149"/>
        <v>6.5963060686015833E-3</v>
      </c>
      <c r="F2278">
        <f t="shared" si="149"/>
        <v>4.837291116974494E-3</v>
      </c>
      <c r="G2278">
        <f t="shared" si="149"/>
        <v>1.9788918205804751E-3</v>
      </c>
      <c r="H2278">
        <f t="shared" si="149"/>
        <v>1.3192612137203166E-3</v>
      </c>
      <c r="I2278">
        <f t="shared" si="149"/>
        <v>0</v>
      </c>
      <c r="J2278">
        <f t="shared" si="149"/>
        <v>0</v>
      </c>
      <c r="K2278">
        <f t="shared" si="149"/>
        <v>0</v>
      </c>
      <c r="L2278">
        <f t="shared" si="149"/>
        <v>0</v>
      </c>
      <c r="M2278">
        <f t="shared" si="149"/>
        <v>0</v>
      </c>
      <c r="N2278">
        <f t="shared" si="149"/>
        <v>0</v>
      </c>
    </row>
    <row r="2279" spans="1:14" x14ac:dyDescent="0.25">
      <c r="A2279">
        <f t="shared" si="148"/>
        <v>2275</v>
      </c>
      <c r="C2279">
        <f t="shared" si="149"/>
        <v>1.4065934065934066E-2</v>
      </c>
      <c r="D2279">
        <f t="shared" si="149"/>
        <v>7.6923076923076927E-3</v>
      </c>
      <c r="E2279">
        <f t="shared" si="149"/>
        <v>6.5934065934065934E-3</v>
      </c>
      <c r="F2279">
        <f t="shared" si="149"/>
        <v>4.8351648351648352E-3</v>
      </c>
      <c r="G2279">
        <f t="shared" si="149"/>
        <v>1.978021978021978E-3</v>
      </c>
      <c r="H2279">
        <f t="shared" si="149"/>
        <v>1.3186813186813187E-3</v>
      </c>
      <c r="I2279">
        <f t="shared" si="149"/>
        <v>0</v>
      </c>
      <c r="J2279">
        <f t="shared" si="149"/>
        <v>0</v>
      </c>
      <c r="K2279">
        <f t="shared" si="149"/>
        <v>0</v>
      </c>
      <c r="L2279">
        <f t="shared" si="149"/>
        <v>0</v>
      </c>
      <c r="M2279">
        <f t="shared" si="149"/>
        <v>0</v>
      </c>
      <c r="N2279">
        <f t="shared" si="149"/>
        <v>0</v>
      </c>
    </row>
    <row r="2280" spans="1:14" x14ac:dyDescent="0.25">
      <c r="A2280">
        <f t="shared" si="148"/>
        <v>2276</v>
      </c>
      <c r="C2280">
        <f t="shared" si="149"/>
        <v>1.4059753954305799E-2</v>
      </c>
      <c r="D2280">
        <f t="shared" si="149"/>
        <v>7.6889279437609842E-3</v>
      </c>
      <c r="E2280">
        <f t="shared" si="149"/>
        <v>6.5905096660808437E-3</v>
      </c>
      <c r="F2280">
        <f t="shared" si="149"/>
        <v>4.8330404217926184E-3</v>
      </c>
      <c r="G2280">
        <f t="shared" si="149"/>
        <v>1.9771528998242531E-3</v>
      </c>
      <c r="H2280">
        <f t="shared" si="149"/>
        <v>1.3181019332161687E-3</v>
      </c>
      <c r="I2280">
        <f t="shared" si="149"/>
        <v>0</v>
      </c>
      <c r="J2280">
        <f t="shared" si="149"/>
        <v>0</v>
      </c>
      <c r="K2280">
        <f t="shared" si="149"/>
        <v>0</v>
      </c>
      <c r="L2280">
        <f t="shared" si="149"/>
        <v>0</v>
      </c>
      <c r="M2280">
        <f t="shared" si="149"/>
        <v>0</v>
      </c>
      <c r="N2280">
        <f t="shared" si="149"/>
        <v>0</v>
      </c>
    </row>
    <row r="2281" spans="1:14" x14ac:dyDescent="0.25">
      <c r="A2281">
        <f t="shared" si="148"/>
        <v>2277</v>
      </c>
      <c r="C2281">
        <f t="shared" si="149"/>
        <v>1.4053579270970576E-2</v>
      </c>
      <c r="D2281">
        <f t="shared" si="149"/>
        <v>7.6855511638120331E-3</v>
      </c>
      <c r="E2281">
        <f t="shared" si="149"/>
        <v>6.587615283267457E-3</v>
      </c>
      <c r="F2281">
        <f t="shared" si="149"/>
        <v>4.830917874396135E-3</v>
      </c>
      <c r="G2281">
        <f t="shared" si="149"/>
        <v>1.976284584980237E-3</v>
      </c>
      <c r="H2281">
        <f t="shared" si="149"/>
        <v>1.3175230566534915E-3</v>
      </c>
      <c r="I2281">
        <f t="shared" si="149"/>
        <v>0</v>
      </c>
      <c r="J2281">
        <f t="shared" si="149"/>
        <v>0</v>
      </c>
      <c r="K2281">
        <f t="shared" si="149"/>
        <v>0</v>
      </c>
      <c r="L2281">
        <f t="shared" si="149"/>
        <v>0</v>
      </c>
      <c r="M2281">
        <f t="shared" si="149"/>
        <v>0</v>
      </c>
      <c r="N2281">
        <f t="shared" si="149"/>
        <v>0</v>
      </c>
    </row>
    <row r="2282" spans="1:14" x14ac:dyDescent="0.25">
      <c r="A2282">
        <f t="shared" si="148"/>
        <v>2278</v>
      </c>
      <c r="C2282">
        <f t="shared" si="149"/>
        <v>1.4047410008779631E-2</v>
      </c>
      <c r="D2282">
        <f t="shared" si="149"/>
        <v>7.6821773485513606E-3</v>
      </c>
      <c r="E2282">
        <f t="shared" si="149"/>
        <v>6.5847234416154523E-3</v>
      </c>
      <c r="F2282">
        <f t="shared" si="149"/>
        <v>4.8287971905179982E-3</v>
      </c>
      <c r="G2282">
        <f t="shared" si="149"/>
        <v>1.9754170324846358E-3</v>
      </c>
      <c r="H2282">
        <f t="shared" si="149"/>
        <v>1.3169446883230904E-3</v>
      </c>
      <c r="I2282">
        <f t="shared" si="149"/>
        <v>0</v>
      </c>
      <c r="J2282">
        <f t="shared" si="149"/>
        <v>0</v>
      </c>
      <c r="K2282">
        <f t="shared" si="149"/>
        <v>0</v>
      </c>
      <c r="L2282">
        <f t="shared" si="149"/>
        <v>0</v>
      </c>
      <c r="M2282">
        <f t="shared" si="149"/>
        <v>0</v>
      </c>
      <c r="N2282">
        <f t="shared" si="149"/>
        <v>0</v>
      </c>
    </row>
    <row r="2283" spans="1:14" x14ac:dyDescent="0.25">
      <c r="A2283">
        <f t="shared" si="148"/>
        <v>2279</v>
      </c>
      <c r="C2283">
        <f t="shared" ref="C2283:N2346" si="150">C$4/$A2283</f>
        <v>1.4041246160596753E-2</v>
      </c>
      <c r="D2283">
        <f t="shared" si="150"/>
        <v>7.6788064940763491E-3</v>
      </c>
      <c r="E2283">
        <f t="shared" si="150"/>
        <v>6.5818341377797277E-3</v>
      </c>
      <c r="F2283">
        <f t="shared" si="150"/>
        <v>4.8266783677051337E-3</v>
      </c>
      <c r="G2283">
        <f t="shared" si="150"/>
        <v>1.9745502413339184E-3</v>
      </c>
      <c r="H2283">
        <f t="shared" si="150"/>
        <v>1.3163668275559457E-3</v>
      </c>
      <c r="I2283">
        <f t="shared" si="150"/>
        <v>0</v>
      </c>
      <c r="J2283">
        <f t="shared" si="150"/>
        <v>0</v>
      </c>
      <c r="K2283">
        <f t="shared" si="150"/>
        <v>0</v>
      </c>
      <c r="L2283">
        <f t="shared" si="150"/>
        <v>0</v>
      </c>
      <c r="M2283">
        <f t="shared" si="150"/>
        <v>0</v>
      </c>
      <c r="N2283">
        <f t="shared" si="150"/>
        <v>0</v>
      </c>
    </row>
    <row r="2284" spans="1:14" x14ac:dyDescent="0.25">
      <c r="A2284">
        <f t="shared" si="148"/>
        <v>2280</v>
      </c>
      <c r="C2284">
        <f t="shared" si="150"/>
        <v>1.4035087719298246E-2</v>
      </c>
      <c r="D2284">
        <f t="shared" si="150"/>
        <v>7.6754385964912276E-3</v>
      </c>
      <c r="E2284">
        <f t="shared" si="150"/>
        <v>6.5789473684210523E-3</v>
      </c>
      <c r="F2284">
        <f t="shared" si="150"/>
        <v>4.8245614035087722E-3</v>
      </c>
      <c r="G2284">
        <f t="shared" si="150"/>
        <v>1.9736842105263159E-3</v>
      </c>
      <c r="H2284">
        <f t="shared" si="150"/>
        <v>1.3157894736842105E-3</v>
      </c>
      <c r="I2284">
        <f t="shared" si="150"/>
        <v>0</v>
      </c>
      <c r="J2284">
        <f t="shared" si="150"/>
        <v>0</v>
      </c>
      <c r="K2284">
        <f t="shared" si="150"/>
        <v>0</v>
      </c>
      <c r="L2284">
        <f t="shared" si="150"/>
        <v>0</v>
      </c>
      <c r="M2284">
        <f t="shared" si="150"/>
        <v>0</v>
      </c>
      <c r="N2284">
        <f t="shared" si="150"/>
        <v>0</v>
      </c>
    </row>
    <row r="2285" spans="1:14" x14ac:dyDescent="0.25">
      <c r="A2285">
        <f t="shared" si="148"/>
        <v>2281</v>
      </c>
      <c r="C2285">
        <f t="shared" si="150"/>
        <v>1.4028934677772907E-2</v>
      </c>
      <c r="D2285">
        <f t="shared" si="150"/>
        <v>7.6720736519070585E-3</v>
      </c>
      <c r="E2285">
        <f t="shared" si="150"/>
        <v>6.57606313020605E-3</v>
      </c>
      <c r="F2285">
        <f t="shared" si="150"/>
        <v>4.8224462954844366E-3</v>
      </c>
      <c r="G2285">
        <f t="shared" si="150"/>
        <v>1.9728189390618152E-3</v>
      </c>
      <c r="H2285">
        <f t="shared" si="150"/>
        <v>1.31521262604121E-3</v>
      </c>
      <c r="I2285">
        <f t="shared" si="150"/>
        <v>0</v>
      </c>
      <c r="J2285">
        <f t="shared" si="150"/>
        <v>0</v>
      </c>
      <c r="K2285">
        <f t="shared" si="150"/>
        <v>0</v>
      </c>
      <c r="L2285">
        <f t="shared" si="150"/>
        <v>0</v>
      </c>
      <c r="M2285">
        <f t="shared" si="150"/>
        <v>0</v>
      </c>
      <c r="N2285">
        <f t="shared" si="150"/>
        <v>0</v>
      </c>
    </row>
    <row r="2286" spans="1:14" x14ac:dyDescent="0.25">
      <c r="A2286">
        <f t="shared" si="148"/>
        <v>2282</v>
      </c>
      <c r="C2286">
        <f t="shared" si="150"/>
        <v>1.4022787028921999E-2</v>
      </c>
      <c r="D2286">
        <f t="shared" si="150"/>
        <v>7.6687116564417178E-3</v>
      </c>
      <c r="E2286">
        <f t="shared" si="150"/>
        <v>6.5731814198071864E-3</v>
      </c>
      <c r="F2286">
        <f t="shared" si="150"/>
        <v>4.8203330411919366E-3</v>
      </c>
      <c r="G2286">
        <f t="shared" si="150"/>
        <v>1.9719544259421558E-3</v>
      </c>
      <c r="H2286">
        <f t="shared" si="150"/>
        <v>1.3146362839614374E-3</v>
      </c>
      <c r="I2286">
        <f t="shared" si="150"/>
        <v>0</v>
      </c>
      <c r="J2286">
        <f t="shared" si="150"/>
        <v>0</v>
      </c>
      <c r="K2286">
        <f t="shared" si="150"/>
        <v>0</v>
      </c>
      <c r="L2286">
        <f t="shared" si="150"/>
        <v>0</v>
      </c>
      <c r="M2286">
        <f t="shared" si="150"/>
        <v>0</v>
      </c>
      <c r="N2286">
        <f t="shared" si="150"/>
        <v>0</v>
      </c>
    </row>
    <row r="2287" spans="1:14" x14ac:dyDescent="0.25">
      <c r="A2287">
        <f t="shared" si="148"/>
        <v>2283</v>
      </c>
      <c r="C2287">
        <f t="shared" si="150"/>
        <v>1.401664476565922E-2</v>
      </c>
      <c r="D2287">
        <f t="shared" si="150"/>
        <v>7.6653526062198862E-3</v>
      </c>
      <c r="E2287">
        <f t="shared" si="150"/>
        <v>6.5703022339027592E-3</v>
      </c>
      <c r="F2287">
        <f t="shared" si="150"/>
        <v>4.8182216381953569E-3</v>
      </c>
      <c r="G2287">
        <f t="shared" si="150"/>
        <v>1.9710906701708277E-3</v>
      </c>
      <c r="H2287">
        <f t="shared" si="150"/>
        <v>1.3140604467805519E-3</v>
      </c>
      <c r="I2287">
        <f t="shared" si="150"/>
        <v>0</v>
      </c>
      <c r="J2287">
        <f t="shared" si="150"/>
        <v>0</v>
      </c>
      <c r="K2287">
        <f t="shared" si="150"/>
        <v>0</v>
      </c>
      <c r="L2287">
        <f t="shared" si="150"/>
        <v>0</v>
      </c>
      <c r="M2287">
        <f t="shared" si="150"/>
        <v>0</v>
      </c>
      <c r="N2287">
        <f t="shared" si="150"/>
        <v>0</v>
      </c>
    </row>
    <row r="2288" spans="1:14" x14ac:dyDescent="0.25">
      <c r="A2288">
        <f t="shared" si="148"/>
        <v>2284</v>
      </c>
      <c r="C2288">
        <f t="shared" si="150"/>
        <v>1.4010507880910683E-2</v>
      </c>
      <c r="D2288">
        <f t="shared" si="150"/>
        <v>7.6619964973730298E-3</v>
      </c>
      <c r="E2288">
        <f t="shared" si="150"/>
        <v>6.5674255691768827E-3</v>
      </c>
      <c r="F2288">
        <f t="shared" si="150"/>
        <v>4.8161120840630473E-3</v>
      </c>
      <c r="G2288">
        <f t="shared" si="150"/>
        <v>1.9702276707530648E-3</v>
      </c>
      <c r="H2288">
        <f t="shared" si="150"/>
        <v>1.3134851138353765E-3</v>
      </c>
      <c r="I2288">
        <f t="shared" si="150"/>
        <v>0</v>
      </c>
      <c r="J2288">
        <f t="shared" si="150"/>
        <v>0</v>
      </c>
      <c r="K2288">
        <f t="shared" si="150"/>
        <v>0</v>
      </c>
      <c r="L2288">
        <f t="shared" si="150"/>
        <v>0</v>
      </c>
      <c r="M2288">
        <f t="shared" si="150"/>
        <v>0</v>
      </c>
      <c r="N2288">
        <f t="shared" si="150"/>
        <v>0</v>
      </c>
    </row>
    <row r="2289" spans="1:14" x14ac:dyDescent="0.25">
      <c r="A2289">
        <f t="shared" si="148"/>
        <v>2285</v>
      </c>
      <c r="C2289">
        <f t="shared" si="150"/>
        <v>1.400437636761488E-2</v>
      </c>
      <c r="D2289">
        <f t="shared" si="150"/>
        <v>7.658643326039387E-3</v>
      </c>
      <c r="E2289">
        <f t="shared" si="150"/>
        <v>6.5645514223194746E-3</v>
      </c>
      <c r="F2289">
        <f t="shared" si="150"/>
        <v>4.8140043763676152E-3</v>
      </c>
      <c r="G2289">
        <f t="shared" si="150"/>
        <v>1.9693654266958426E-3</v>
      </c>
      <c r="H2289">
        <f t="shared" si="150"/>
        <v>1.312910284463895E-3</v>
      </c>
      <c r="I2289">
        <f t="shared" si="150"/>
        <v>0</v>
      </c>
      <c r="J2289">
        <f t="shared" si="150"/>
        <v>0</v>
      </c>
      <c r="K2289">
        <f t="shared" si="150"/>
        <v>0</v>
      </c>
      <c r="L2289">
        <f t="shared" si="150"/>
        <v>0</v>
      </c>
      <c r="M2289">
        <f t="shared" si="150"/>
        <v>0</v>
      </c>
      <c r="N2289">
        <f t="shared" si="150"/>
        <v>0</v>
      </c>
    </row>
    <row r="2290" spans="1:14" x14ac:dyDescent="0.25">
      <c r="A2290">
        <f t="shared" si="148"/>
        <v>2286</v>
      </c>
      <c r="C2290">
        <f t="shared" si="150"/>
        <v>1.399825021872266E-2</v>
      </c>
      <c r="D2290">
        <f t="shared" si="150"/>
        <v>7.6552930883639547E-3</v>
      </c>
      <c r="E2290">
        <f t="shared" si="150"/>
        <v>6.5616797900262466E-3</v>
      </c>
      <c r="F2290">
        <f t="shared" si="150"/>
        <v>4.8118985126859139E-3</v>
      </c>
      <c r="G2290">
        <f t="shared" si="150"/>
        <v>1.968503937007874E-3</v>
      </c>
      <c r="H2290">
        <f t="shared" si="150"/>
        <v>1.3123359580052493E-3</v>
      </c>
      <c r="I2290">
        <f t="shared" si="150"/>
        <v>0</v>
      </c>
      <c r="J2290">
        <f t="shared" si="150"/>
        <v>0</v>
      </c>
      <c r="K2290">
        <f t="shared" si="150"/>
        <v>0</v>
      </c>
      <c r="L2290">
        <f t="shared" si="150"/>
        <v>0</v>
      </c>
      <c r="M2290">
        <f t="shared" si="150"/>
        <v>0</v>
      </c>
      <c r="N2290">
        <f t="shared" si="150"/>
        <v>0</v>
      </c>
    </row>
    <row r="2291" spans="1:14" x14ac:dyDescent="0.25">
      <c r="A2291">
        <f t="shared" si="148"/>
        <v>2287</v>
      </c>
      <c r="C2291">
        <f t="shared" si="150"/>
        <v>1.3992129427197202E-2</v>
      </c>
      <c r="D2291">
        <f t="shared" si="150"/>
        <v>7.6519457804984699E-3</v>
      </c>
      <c r="E2291">
        <f t="shared" si="150"/>
        <v>6.558810668998688E-3</v>
      </c>
      <c r="F2291">
        <f t="shared" si="150"/>
        <v>4.809794490599038E-3</v>
      </c>
      <c r="G2291">
        <f t="shared" si="150"/>
        <v>1.9676432006996065E-3</v>
      </c>
      <c r="H2291">
        <f t="shared" si="150"/>
        <v>1.3117621337997377E-3</v>
      </c>
      <c r="I2291">
        <f t="shared" si="150"/>
        <v>0</v>
      </c>
      <c r="J2291">
        <f t="shared" si="150"/>
        <v>0</v>
      </c>
      <c r="K2291">
        <f t="shared" si="150"/>
        <v>0</v>
      </c>
      <c r="L2291">
        <f t="shared" si="150"/>
        <v>0</v>
      </c>
      <c r="M2291">
        <f t="shared" si="150"/>
        <v>0</v>
      </c>
      <c r="N2291">
        <f t="shared" si="150"/>
        <v>0</v>
      </c>
    </row>
    <row r="2292" spans="1:14" x14ac:dyDescent="0.25">
      <c r="A2292">
        <f t="shared" si="148"/>
        <v>2288</v>
      </c>
      <c r="C2292">
        <f t="shared" si="150"/>
        <v>1.3986013986013986E-2</v>
      </c>
      <c r="D2292">
        <f t="shared" si="150"/>
        <v>7.6486013986013989E-3</v>
      </c>
      <c r="E2292">
        <f t="shared" si="150"/>
        <v>6.555944055944056E-3</v>
      </c>
      <c r="F2292">
        <f t="shared" si="150"/>
        <v>4.807692307692308E-3</v>
      </c>
      <c r="G2292">
        <f t="shared" si="150"/>
        <v>1.966783216783217E-3</v>
      </c>
      <c r="H2292">
        <f t="shared" si="150"/>
        <v>1.3111888111888112E-3</v>
      </c>
      <c r="I2292">
        <f t="shared" si="150"/>
        <v>0</v>
      </c>
      <c r="J2292">
        <f t="shared" si="150"/>
        <v>0</v>
      </c>
      <c r="K2292">
        <f t="shared" si="150"/>
        <v>0</v>
      </c>
      <c r="L2292">
        <f t="shared" si="150"/>
        <v>0</v>
      </c>
      <c r="M2292">
        <f t="shared" si="150"/>
        <v>0</v>
      </c>
      <c r="N2292">
        <f t="shared" si="150"/>
        <v>0</v>
      </c>
    </row>
    <row r="2293" spans="1:14" x14ac:dyDescent="0.25">
      <c r="A2293">
        <f t="shared" si="148"/>
        <v>2289</v>
      </c>
      <c r="C2293">
        <f t="shared" si="150"/>
        <v>1.3979903888160769E-2</v>
      </c>
      <c r="D2293">
        <f t="shared" si="150"/>
        <v>7.6452599388379203E-3</v>
      </c>
      <c r="E2293">
        <f t="shared" si="150"/>
        <v>6.55307994757536E-3</v>
      </c>
      <c r="F2293">
        <f t="shared" si="150"/>
        <v>4.8055919615552639E-3</v>
      </c>
      <c r="G2293">
        <f t="shared" si="150"/>
        <v>1.9659239842726079E-3</v>
      </c>
      <c r="H2293">
        <f t="shared" si="150"/>
        <v>1.3106159895150721E-3</v>
      </c>
      <c r="I2293">
        <f t="shared" si="150"/>
        <v>0</v>
      </c>
      <c r="J2293">
        <f t="shared" si="150"/>
        <v>0</v>
      </c>
      <c r="K2293">
        <f t="shared" si="150"/>
        <v>0</v>
      </c>
      <c r="L2293">
        <f t="shared" si="150"/>
        <v>0</v>
      </c>
      <c r="M2293">
        <f t="shared" si="150"/>
        <v>0</v>
      </c>
      <c r="N2293">
        <f t="shared" si="150"/>
        <v>0</v>
      </c>
    </row>
    <row r="2294" spans="1:14" x14ac:dyDescent="0.25">
      <c r="A2294">
        <f t="shared" si="148"/>
        <v>2290</v>
      </c>
      <c r="C2294">
        <f t="shared" si="150"/>
        <v>1.3973799126637555E-2</v>
      </c>
      <c r="D2294">
        <f t="shared" si="150"/>
        <v>7.6419213973799123E-3</v>
      </c>
      <c r="E2294">
        <f t="shared" si="150"/>
        <v>6.5502183406113534E-3</v>
      </c>
      <c r="F2294">
        <f t="shared" si="150"/>
        <v>4.8034934497816597E-3</v>
      </c>
      <c r="G2294">
        <f t="shared" si="150"/>
        <v>1.9650655021834062E-3</v>
      </c>
      <c r="H2294">
        <f t="shared" si="150"/>
        <v>1.3100436681222707E-3</v>
      </c>
      <c r="I2294">
        <f t="shared" si="150"/>
        <v>0</v>
      </c>
      <c r="J2294">
        <f t="shared" si="150"/>
        <v>0</v>
      </c>
      <c r="K2294">
        <f t="shared" si="150"/>
        <v>0</v>
      </c>
      <c r="L2294">
        <f t="shared" si="150"/>
        <v>0</v>
      </c>
      <c r="M2294">
        <f t="shared" si="150"/>
        <v>0</v>
      </c>
      <c r="N2294">
        <f t="shared" si="150"/>
        <v>0</v>
      </c>
    </row>
    <row r="2295" spans="1:14" x14ac:dyDescent="0.25">
      <c r="A2295">
        <f t="shared" si="148"/>
        <v>2291</v>
      </c>
      <c r="C2295">
        <f t="shared" si="150"/>
        <v>1.3967699694456569E-2</v>
      </c>
      <c r="D2295">
        <f t="shared" si="150"/>
        <v>7.6385857704059359E-3</v>
      </c>
      <c r="E2295">
        <f t="shared" si="150"/>
        <v>6.5473592317765164E-3</v>
      </c>
      <c r="F2295">
        <f t="shared" si="150"/>
        <v>4.8013967699694453E-3</v>
      </c>
      <c r="G2295">
        <f t="shared" si="150"/>
        <v>1.9642077695329551E-3</v>
      </c>
      <c r="H2295">
        <f t="shared" si="150"/>
        <v>1.3094718463553033E-3</v>
      </c>
      <c r="I2295">
        <f t="shared" si="150"/>
        <v>0</v>
      </c>
      <c r="J2295">
        <f t="shared" si="150"/>
        <v>0</v>
      </c>
      <c r="K2295">
        <f t="shared" si="150"/>
        <v>0</v>
      </c>
      <c r="L2295">
        <f t="shared" si="150"/>
        <v>0</v>
      </c>
      <c r="M2295">
        <f t="shared" si="150"/>
        <v>0</v>
      </c>
      <c r="N2295">
        <f t="shared" si="150"/>
        <v>0</v>
      </c>
    </row>
    <row r="2296" spans="1:14" x14ac:dyDescent="0.25">
      <c r="A2296">
        <f t="shared" si="148"/>
        <v>2292</v>
      </c>
      <c r="C2296">
        <f t="shared" si="150"/>
        <v>1.3961605584642234E-2</v>
      </c>
      <c r="D2296">
        <f t="shared" si="150"/>
        <v>7.6352530541012216E-3</v>
      </c>
      <c r="E2296">
        <f t="shared" si="150"/>
        <v>6.5445026178010471E-3</v>
      </c>
      <c r="F2296">
        <f t="shared" si="150"/>
        <v>4.799301919720768E-3</v>
      </c>
      <c r="G2296">
        <f t="shared" si="150"/>
        <v>1.963350785340314E-3</v>
      </c>
      <c r="H2296">
        <f t="shared" si="150"/>
        <v>1.3089005235602095E-3</v>
      </c>
      <c r="I2296">
        <f t="shared" si="150"/>
        <v>0</v>
      </c>
      <c r="J2296">
        <f t="shared" si="150"/>
        <v>0</v>
      </c>
      <c r="K2296">
        <f t="shared" si="150"/>
        <v>0</v>
      </c>
      <c r="L2296">
        <f t="shared" si="150"/>
        <v>0</v>
      </c>
      <c r="M2296">
        <f t="shared" si="150"/>
        <v>0</v>
      </c>
      <c r="N2296">
        <f t="shared" si="150"/>
        <v>0</v>
      </c>
    </row>
    <row r="2297" spans="1:14" x14ac:dyDescent="0.25">
      <c r="A2297">
        <f t="shared" si="148"/>
        <v>2293</v>
      </c>
      <c r="C2297">
        <f t="shared" si="150"/>
        <v>1.3955516790231139E-2</v>
      </c>
      <c r="D2297">
        <f t="shared" si="150"/>
        <v>7.631923244657654E-3</v>
      </c>
      <c r="E2297">
        <f t="shared" si="150"/>
        <v>6.5416484954208464E-3</v>
      </c>
      <c r="F2297">
        <f t="shared" si="150"/>
        <v>4.7972088966419541E-3</v>
      </c>
      <c r="G2297">
        <f t="shared" si="150"/>
        <v>1.9624945486262538E-3</v>
      </c>
      <c r="H2297">
        <f t="shared" si="150"/>
        <v>1.3083296990841692E-3</v>
      </c>
      <c r="I2297">
        <f t="shared" si="150"/>
        <v>0</v>
      </c>
      <c r="J2297">
        <f t="shared" si="150"/>
        <v>0</v>
      </c>
      <c r="K2297">
        <f t="shared" si="150"/>
        <v>0</v>
      </c>
      <c r="L2297">
        <f t="shared" si="150"/>
        <v>0</v>
      </c>
      <c r="M2297">
        <f t="shared" si="150"/>
        <v>0</v>
      </c>
      <c r="N2297">
        <f t="shared" si="150"/>
        <v>0</v>
      </c>
    </row>
    <row r="2298" spans="1:14" x14ac:dyDescent="0.25">
      <c r="A2298">
        <f t="shared" si="148"/>
        <v>2294</v>
      </c>
      <c r="C2298">
        <f t="shared" si="150"/>
        <v>1.3949433304272014E-2</v>
      </c>
      <c r="D2298">
        <f t="shared" si="150"/>
        <v>7.6285963382737576E-3</v>
      </c>
      <c r="E2298">
        <f t="shared" si="150"/>
        <v>6.5387968613775061E-3</v>
      </c>
      <c r="F2298">
        <f t="shared" si="150"/>
        <v>4.7951176983435052E-3</v>
      </c>
      <c r="G2298">
        <f t="shared" si="150"/>
        <v>1.9616390584132519E-3</v>
      </c>
      <c r="H2298">
        <f t="shared" si="150"/>
        <v>1.3077593722755014E-3</v>
      </c>
      <c r="I2298">
        <f t="shared" si="150"/>
        <v>0</v>
      </c>
      <c r="J2298">
        <f t="shared" si="150"/>
        <v>0</v>
      </c>
      <c r="K2298">
        <f t="shared" si="150"/>
        <v>0</v>
      </c>
      <c r="L2298">
        <f t="shared" si="150"/>
        <v>0</v>
      </c>
      <c r="M2298">
        <f t="shared" si="150"/>
        <v>0</v>
      </c>
      <c r="N2298">
        <f t="shared" si="150"/>
        <v>0</v>
      </c>
    </row>
    <row r="2299" spans="1:14" x14ac:dyDescent="0.25">
      <c r="A2299">
        <f t="shared" si="148"/>
        <v>2295</v>
      </c>
      <c r="C2299">
        <f t="shared" si="150"/>
        <v>1.3943355119825708E-2</v>
      </c>
      <c r="D2299">
        <f t="shared" si="150"/>
        <v>7.6252723311546842E-3</v>
      </c>
      <c r="E2299">
        <f t="shared" si="150"/>
        <v>6.5359477124183009E-3</v>
      </c>
      <c r="F2299">
        <f t="shared" si="150"/>
        <v>4.7930283224400872E-3</v>
      </c>
      <c r="G2299">
        <f t="shared" si="150"/>
        <v>1.9607843137254902E-3</v>
      </c>
      <c r="H2299">
        <f t="shared" si="150"/>
        <v>1.30718954248366E-3</v>
      </c>
      <c r="I2299">
        <f t="shared" si="150"/>
        <v>0</v>
      </c>
      <c r="J2299">
        <f t="shared" si="150"/>
        <v>0</v>
      </c>
      <c r="K2299">
        <f t="shared" si="150"/>
        <v>0</v>
      </c>
      <c r="L2299">
        <f t="shared" si="150"/>
        <v>0</v>
      </c>
      <c r="M2299">
        <f t="shared" si="150"/>
        <v>0</v>
      </c>
      <c r="N2299">
        <f t="shared" si="150"/>
        <v>0</v>
      </c>
    </row>
    <row r="2300" spans="1:14" x14ac:dyDescent="0.25">
      <c r="A2300">
        <f t="shared" si="148"/>
        <v>2296</v>
      </c>
      <c r="C2300">
        <f t="shared" si="150"/>
        <v>1.3937282229965157E-2</v>
      </c>
      <c r="D2300">
        <f t="shared" si="150"/>
        <v>7.621951219512195E-3</v>
      </c>
      <c r="E2300">
        <f t="shared" si="150"/>
        <v>6.5331010452961674E-3</v>
      </c>
      <c r="F2300">
        <f t="shared" si="150"/>
        <v>4.7909407665505223E-3</v>
      </c>
      <c r="G2300">
        <f t="shared" si="150"/>
        <v>1.9599303135888501E-3</v>
      </c>
      <c r="H2300">
        <f t="shared" si="150"/>
        <v>1.3066202090592336E-3</v>
      </c>
      <c r="I2300">
        <f t="shared" si="150"/>
        <v>0</v>
      </c>
      <c r="J2300">
        <f t="shared" si="150"/>
        <v>0</v>
      </c>
      <c r="K2300">
        <f t="shared" si="150"/>
        <v>0</v>
      </c>
      <c r="L2300">
        <f t="shared" si="150"/>
        <v>0</v>
      </c>
      <c r="M2300">
        <f t="shared" si="150"/>
        <v>0</v>
      </c>
      <c r="N2300">
        <f t="shared" si="150"/>
        <v>0</v>
      </c>
    </row>
    <row r="2301" spans="1:14" x14ac:dyDescent="0.25">
      <c r="A2301">
        <f t="shared" si="148"/>
        <v>2297</v>
      </c>
      <c r="C2301">
        <f t="shared" si="150"/>
        <v>1.3931214627775359E-2</v>
      </c>
      <c r="D2301">
        <f t="shared" si="150"/>
        <v>7.6186329995646491E-3</v>
      </c>
      <c r="E2301">
        <f t="shared" si="150"/>
        <v>6.5302568567696994E-3</v>
      </c>
      <c r="F2301">
        <f t="shared" si="150"/>
        <v>4.7888550282977798E-3</v>
      </c>
      <c r="G2301">
        <f t="shared" si="150"/>
        <v>1.95907705703091E-3</v>
      </c>
      <c r="H2301">
        <f t="shared" si="150"/>
        <v>1.3060513713539399E-3</v>
      </c>
      <c r="I2301">
        <f t="shared" si="150"/>
        <v>0</v>
      </c>
      <c r="J2301">
        <f t="shared" si="150"/>
        <v>0</v>
      </c>
      <c r="K2301">
        <f t="shared" si="150"/>
        <v>0</v>
      </c>
      <c r="L2301">
        <f t="shared" si="150"/>
        <v>0</v>
      </c>
      <c r="M2301">
        <f t="shared" si="150"/>
        <v>0</v>
      </c>
      <c r="N2301">
        <f t="shared" si="150"/>
        <v>0</v>
      </c>
    </row>
    <row r="2302" spans="1:14" x14ac:dyDescent="0.25">
      <c r="A2302">
        <f t="shared" si="148"/>
        <v>2298</v>
      </c>
      <c r="C2302">
        <f t="shared" si="150"/>
        <v>1.392515230635335E-2</v>
      </c>
      <c r="D2302">
        <f t="shared" si="150"/>
        <v>7.6153176675369883E-3</v>
      </c>
      <c r="E2302">
        <f t="shared" si="150"/>
        <v>6.5274151436031328E-3</v>
      </c>
      <c r="F2302">
        <f t="shared" si="150"/>
        <v>4.7867711053089642E-3</v>
      </c>
      <c r="G2302">
        <f t="shared" si="150"/>
        <v>1.9582245430809398E-3</v>
      </c>
      <c r="H2302">
        <f t="shared" si="150"/>
        <v>1.3054830287206266E-3</v>
      </c>
      <c r="I2302">
        <f t="shared" si="150"/>
        <v>0</v>
      </c>
      <c r="J2302">
        <f t="shared" si="150"/>
        <v>0</v>
      </c>
      <c r="K2302">
        <f t="shared" si="150"/>
        <v>0</v>
      </c>
      <c r="L2302">
        <f t="shared" si="150"/>
        <v>0</v>
      </c>
      <c r="M2302">
        <f t="shared" si="150"/>
        <v>0</v>
      </c>
      <c r="N2302">
        <f t="shared" si="150"/>
        <v>0</v>
      </c>
    </row>
    <row r="2303" spans="1:14" x14ac:dyDescent="0.25">
      <c r="A2303">
        <f t="shared" si="148"/>
        <v>2299</v>
      </c>
      <c r="C2303">
        <f t="shared" si="150"/>
        <v>1.3919095258808177E-2</v>
      </c>
      <c r="D2303">
        <f t="shared" si="150"/>
        <v>7.6120052196607217E-3</v>
      </c>
      <c r="E2303">
        <f t="shared" si="150"/>
        <v>6.5245759025663328E-3</v>
      </c>
      <c r="F2303">
        <f t="shared" si="150"/>
        <v>4.7846889952153108E-3</v>
      </c>
      <c r="G2303">
        <f t="shared" si="150"/>
        <v>1.9573727707698999E-3</v>
      </c>
      <c r="H2303">
        <f t="shared" si="150"/>
        <v>1.3049151805132667E-3</v>
      </c>
      <c r="I2303">
        <f t="shared" si="150"/>
        <v>0</v>
      </c>
      <c r="J2303">
        <f t="shared" si="150"/>
        <v>0</v>
      </c>
      <c r="K2303">
        <f t="shared" si="150"/>
        <v>0</v>
      </c>
      <c r="L2303">
        <f t="shared" si="150"/>
        <v>0</v>
      </c>
      <c r="M2303">
        <f t="shared" si="150"/>
        <v>0</v>
      </c>
      <c r="N2303">
        <f t="shared" si="150"/>
        <v>0</v>
      </c>
    </row>
    <row r="2304" spans="1:14" x14ac:dyDescent="0.25">
      <c r="A2304">
        <f t="shared" si="148"/>
        <v>2300</v>
      </c>
      <c r="C2304">
        <f t="shared" si="150"/>
        <v>1.391304347826087E-2</v>
      </c>
      <c r="D2304">
        <f t="shared" si="150"/>
        <v>7.6086956521739134E-3</v>
      </c>
      <c r="E2304">
        <f t="shared" si="150"/>
        <v>6.5217391304347823E-3</v>
      </c>
      <c r="F2304">
        <f t="shared" ref="C2304:N2367" si="151">F$4/$A2304</f>
        <v>4.7826086956521737E-3</v>
      </c>
      <c r="G2304">
        <f t="shared" si="151"/>
        <v>1.9565217391304349E-3</v>
      </c>
      <c r="H2304">
        <f t="shared" si="151"/>
        <v>1.3043478260869566E-3</v>
      </c>
      <c r="I2304">
        <f t="shared" si="151"/>
        <v>0</v>
      </c>
      <c r="J2304">
        <f t="shared" si="151"/>
        <v>0</v>
      </c>
      <c r="K2304">
        <f t="shared" si="151"/>
        <v>0</v>
      </c>
      <c r="L2304">
        <f t="shared" si="151"/>
        <v>0</v>
      </c>
      <c r="M2304">
        <f t="shared" si="151"/>
        <v>0</v>
      </c>
      <c r="N2304">
        <f t="shared" si="151"/>
        <v>0</v>
      </c>
    </row>
    <row r="2305" spans="1:14" x14ac:dyDescent="0.25">
      <c r="A2305">
        <f t="shared" si="148"/>
        <v>2301</v>
      </c>
      <c r="C2305">
        <f t="shared" si="151"/>
        <v>1.3906996957844416E-2</v>
      </c>
      <c r="D2305">
        <f t="shared" si="151"/>
        <v>7.6053889613211644E-3</v>
      </c>
      <c r="E2305">
        <f t="shared" si="151"/>
        <v>6.51890482398957E-3</v>
      </c>
      <c r="F2305">
        <f t="shared" si="151"/>
        <v>4.7805302042590175E-3</v>
      </c>
      <c r="G2305">
        <f t="shared" si="151"/>
        <v>1.9556714471968711E-3</v>
      </c>
      <c r="H2305">
        <f t="shared" si="151"/>
        <v>1.3037809647979139E-3</v>
      </c>
      <c r="I2305">
        <f t="shared" si="151"/>
        <v>0</v>
      </c>
      <c r="J2305">
        <f t="shared" si="151"/>
        <v>0</v>
      </c>
      <c r="K2305">
        <f t="shared" si="151"/>
        <v>0</v>
      </c>
      <c r="L2305">
        <f t="shared" si="151"/>
        <v>0</v>
      </c>
      <c r="M2305">
        <f t="shared" si="151"/>
        <v>0</v>
      </c>
      <c r="N2305">
        <f t="shared" si="151"/>
        <v>0</v>
      </c>
    </row>
    <row r="2306" spans="1:14" x14ac:dyDescent="0.25">
      <c r="A2306">
        <f t="shared" si="148"/>
        <v>2302</v>
      </c>
      <c r="C2306">
        <f t="shared" si="151"/>
        <v>1.3900955690703735E-2</v>
      </c>
      <c r="D2306">
        <f t="shared" si="151"/>
        <v>7.6020851433536056E-3</v>
      </c>
      <c r="E2306">
        <f t="shared" si="151"/>
        <v>6.5160729800173758E-3</v>
      </c>
      <c r="F2306">
        <f t="shared" si="151"/>
        <v>4.7784535186794095E-3</v>
      </c>
      <c r="G2306">
        <f t="shared" si="151"/>
        <v>1.954821894005213E-3</v>
      </c>
      <c r="H2306">
        <f t="shared" si="151"/>
        <v>1.3032145960034753E-3</v>
      </c>
      <c r="I2306">
        <f t="shared" si="151"/>
        <v>0</v>
      </c>
      <c r="J2306">
        <f t="shared" si="151"/>
        <v>0</v>
      </c>
      <c r="K2306">
        <f t="shared" si="151"/>
        <v>0</v>
      </c>
      <c r="L2306">
        <f t="shared" si="151"/>
        <v>0</v>
      </c>
      <c r="M2306">
        <f t="shared" si="151"/>
        <v>0</v>
      </c>
      <c r="N2306">
        <f t="shared" si="151"/>
        <v>0</v>
      </c>
    </row>
    <row r="2307" spans="1:14" x14ac:dyDescent="0.25">
      <c r="A2307">
        <f t="shared" si="148"/>
        <v>2303</v>
      </c>
      <c r="C2307">
        <f t="shared" si="151"/>
        <v>1.3894919669995658E-2</v>
      </c>
      <c r="D2307">
        <f t="shared" si="151"/>
        <v>7.5987841945288756E-3</v>
      </c>
      <c r="E2307">
        <f t="shared" si="151"/>
        <v>6.5132435953104643E-3</v>
      </c>
      <c r="F2307">
        <f t="shared" si="151"/>
        <v>4.7763786365610074E-3</v>
      </c>
      <c r="G2307">
        <f t="shared" si="151"/>
        <v>1.9539730785931393E-3</v>
      </c>
      <c r="H2307">
        <f t="shared" si="151"/>
        <v>1.3026487190620929E-3</v>
      </c>
      <c r="I2307">
        <f t="shared" si="151"/>
        <v>0</v>
      </c>
      <c r="J2307">
        <f t="shared" si="151"/>
        <v>0</v>
      </c>
      <c r="K2307">
        <f t="shared" si="151"/>
        <v>0</v>
      </c>
      <c r="L2307">
        <f t="shared" si="151"/>
        <v>0</v>
      </c>
      <c r="M2307">
        <f t="shared" si="151"/>
        <v>0</v>
      </c>
      <c r="N2307">
        <f t="shared" si="151"/>
        <v>0</v>
      </c>
    </row>
    <row r="2308" spans="1:14" x14ac:dyDescent="0.25">
      <c r="A2308">
        <f t="shared" si="148"/>
        <v>2304</v>
      </c>
      <c r="C2308">
        <f t="shared" si="151"/>
        <v>1.3888888888888888E-2</v>
      </c>
      <c r="D2308">
        <f t="shared" si="151"/>
        <v>7.595486111111111E-3</v>
      </c>
      <c r="E2308">
        <f t="shared" si="151"/>
        <v>6.510416666666667E-3</v>
      </c>
      <c r="F2308">
        <f t="shared" si="151"/>
        <v>4.7743055555555559E-3</v>
      </c>
      <c r="G2308">
        <f t="shared" si="151"/>
        <v>1.953125E-3</v>
      </c>
      <c r="H2308">
        <f t="shared" si="151"/>
        <v>1.3020833333333333E-3</v>
      </c>
      <c r="I2308">
        <f t="shared" si="151"/>
        <v>0</v>
      </c>
      <c r="J2308">
        <f t="shared" si="151"/>
        <v>0</v>
      </c>
      <c r="K2308">
        <f t="shared" si="151"/>
        <v>0</v>
      </c>
      <c r="L2308">
        <f t="shared" si="151"/>
        <v>0</v>
      </c>
      <c r="M2308">
        <f t="shared" si="151"/>
        <v>0</v>
      </c>
      <c r="N2308">
        <f t="shared" si="151"/>
        <v>0</v>
      </c>
    </row>
    <row r="2309" spans="1:14" x14ac:dyDescent="0.25">
      <c r="A2309">
        <f t="shared" si="148"/>
        <v>2305</v>
      </c>
      <c r="C2309">
        <f t="shared" si="151"/>
        <v>1.3882863340563991E-2</v>
      </c>
      <c r="D2309">
        <f t="shared" si="151"/>
        <v>7.5921908893709323E-3</v>
      </c>
      <c r="E2309">
        <f t="shared" si="151"/>
        <v>6.5075921908893707E-3</v>
      </c>
      <c r="F2309">
        <f t="shared" si="151"/>
        <v>4.7722342733188721E-3</v>
      </c>
      <c r="G2309">
        <f t="shared" si="151"/>
        <v>1.9522776572668114E-3</v>
      </c>
      <c r="H2309">
        <f t="shared" si="151"/>
        <v>1.3015184381778742E-3</v>
      </c>
      <c r="I2309">
        <f t="shared" si="151"/>
        <v>0</v>
      </c>
      <c r="J2309">
        <f t="shared" si="151"/>
        <v>0</v>
      </c>
      <c r="K2309">
        <f t="shared" si="151"/>
        <v>0</v>
      </c>
      <c r="L2309">
        <f t="shared" si="151"/>
        <v>0</v>
      </c>
      <c r="M2309">
        <f t="shared" si="151"/>
        <v>0</v>
      </c>
      <c r="N2309">
        <f t="shared" si="151"/>
        <v>0</v>
      </c>
    </row>
    <row r="2310" spans="1:14" x14ac:dyDescent="0.25">
      <c r="A2310">
        <f t="shared" si="148"/>
        <v>2306</v>
      </c>
      <c r="C2310">
        <f t="shared" si="151"/>
        <v>1.3876843018213356E-2</v>
      </c>
      <c r="D2310">
        <f t="shared" si="151"/>
        <v>7.5888985255854295E-3</v>
      </c>
      <c r="E2310">
        <f t="shared" si="151"/>
        <v>6.5047701647875109E-3</v>
      </c>
      <c r="F2310">
        <f t="shared" si="151"/>
        <v>4.7701647875108416E-3</v>
      </c>
      <c r="G2310">
        <f t="shared" si="151"/>
        <v>1.9514310494362533E-3</v>
      </c>
      <c r="H2310">
        <f t="shared" si="151"/>
        <v>1.3009540329575022E-3</v>
      </c>
      <c r="I2310">
        <f t="shared" si="151"/>
        <v>0</v>
      </c>
      <c r="J2310">
        <f t="shared" si="151"/>
        <v>0</v>
      </c>
      <c r="K2310">
        <f t="shared" si="151"/>
        <v>0</v>
      </c>
      <c r="L2310">
        <f t="shared" si="151"/>
        <v>0</v>
      </c>
      <c r="M2310">
        <f t="shared" si="151"/>
        <v>0</v>
      </c>
      <c r="N2310">
        <f t="shared" si="151"/>
        <v>0</v>
      </c>
    </row>
    <row r="2311" spans="1:14" x14ac:dyDescent="0.25">
      <c r="A2311">
        <f t="shared" ref="A2311:A2374" si="152">A2310+$A$2</f>
        <v>2307</v>
      </c>
      <c r="C2311">
        <f t="shared" si="151"/>
        <v>1.3870827915041179E-2</v>
      </c>
      <c r="D2311">
        <f t="shared" si="151"/>
        <v>7.5856090160381449E-3</v>
      </c>
      <c r="E2311">
        <f t="shared" si="151"/>
        <v>6.5019505851755524E-3</v>
      </c>
      <c r="F2311">
        <f t="shared" si="151"/>
        <v>4.7680970957954052E-3</v>
      </c>
      <c r="G2311">
        <f t="shared" si="151"/>
        <v>1.9505851755526658E-3</v>
      </c>
      <c r="H2311">
        <f t="shared" si="151"/>
        <v>1.3003901170351106E-3</v>
      </c>
      <c r="I2311">
        <f t="shared" si="151"/>
        <v>0</v>
      </c>
      <c r="J2311">
        <f t="shared" si="151"/>
        <v>0</v>
      </c>
      <c r="K2311">
        <f t="shared" si="151"/>
        <v>0</v>
      </c>
      <c r="L2311">
        <f t="shared" si="151"/>
        <v>0</v>
      </c>
      <c r="M2311">
        <f t="shared" si="151"/>
        <v>0</v>
      </c>
      <c r="N2311">
        <f t="shared" si="151"/>
        <v>0</v>
      </c>
    </row>
    <row r="2312" spans="1:14" x14ac:dyDescent="0.25">
      <c r="A2312">
        <f t="shared" si="152"/>
        <v>2308</v>
      </c>
      <c r="C2312">
        <f t="shared" si="151"/>
        <v>1.3864818024263431E-2</v>
      </c>
      <c r="D2312">
        <f t="shared" si="151"/>
        <v>7.5823223570190643E-3</v>
      </c>
      <c r="E2312">
        <f t="shared" si="151"/>
        <v>6.4991334488734833E-3</v>
      </c>
      <c r="F2312">
        <f t="shared" si="151"/>
        <v>4.7660311958405543E-3</v>
      </c>
      <c r="G2312">
        <f t="shared" si="151"/>
        <v>1.9497400346620451E-3</v>
      </c>
      <c r="H2312">
        <f t="shared" si="151"/>
        <v>1.2998266897746968E-3</v>
      </c>
      <c r="I2312">
        <f t="shared" si="151"/>
        <v>0</v>
      </c>
      <c r="J2312">
        <f t="shared" si="151"/>
        <v>0</v>
      </c>
      <c r="K2312">
        <f t="shared" si="151"/>
        <v>0</v>
      </c>
      <c r="L2312">
        <f t="shared" si="151"/>
        <v>0</v>
      </c>
      <c r="M2312">
        <f t="shared" si="151"/>
        <v>0</v>
      </c>
      <c r="N2312">
        <f t="shared" si="151"/>
        <v>0</v>
      </c>
    </row>
    <row r="2313" spans="1:14" x14ac:dyDescent="0.25">
      <c r="A2313">
        <f t="shared" si="152"/>
        <v>2309</v>
      </c>
      <c r="C2313">
        <f t="shared" si="151"/>
        <v>1.3858813339107838E-2</v>
      </c>
      <c r="D2313">
        <f t="shared" si="151"/>
        <v>7.5790385448245992E-3</v>
      </c>
      <c r="E2313">
        <f t="shared" si="151"/>
        <v>6.4963187527067997E-3</v>
      </c>
      <c r="F2313">
        <f t="shared" si="151"/>
        <v>4.7639670853183193E-3</v>
      </c>
      <c r="G2313">
        <f t="shared" si="151"/>
        <v>1.9488956258120397E-3</v>
      </c>
      <c r="H2313">
        <f t="shared" si="151"/>
        <v>1.2992637505413599E-3</v>
      </c>
      <c r="I2313">
        <f t="shared" si="151"/>
        <v>0</v>
      </c>
      <c r="J2313">
        <f t="shared" si="151"/>
        <v>0</v>
      </c>
      <c r="K2313">
        <f t="shared" si="151"/>
        <v>0</v>
      </c>
      <c r="L2313">
        <f t="shared" si="151"/>
        <v>0</v>
      </c>
      <c r="M2313">
        <f t="shared" si="151"/>
        <v>0</v>
      </c>
      <c r="N2313">
        <f t="shared" si="151"/>
        <v>0</v>
      </c>
    </row>
    <row r="2314" spans="1:14" x14ac:dyDescent="0.25">
      <c r="A2314">
        <f t="shared" si="152"/>
        <v>2310</v>
      </c>
      <c r="C2314">
        <f t="shared" si="151"/>
        <v>1.3852813852813853E-2</v>
      </c>
      <c r="D2314">
        <f t="shared" si="151"/>
        <v>7.575757575757576E-3</v>
      </c>
      <c r="E2314">
        <f t="shared" si="151"/>
        <v>6.4935064935064939E-3</v>
      </c>
      <c r="F2314">
        <f t="shared" si="151"/>
        <v>4.7619047619047623E-3</v>
      </c>
      <c r="G2314">
        <f t="shared" si="151"/>
        <v>1.9480519480519481E-3</v>
      </c>
      <c r="H2314">
        <f t="shared" si="151"/>
        <v>1.2987012987012987E-3</v>
      </c>
      <c r="I2314">
        <f t="shared" si="151"/>
        <v>0</v>
      </c>
      <c r="J2314">
        <f t="shared" si="151"/>
        <v>0</v>
      </c>
      <c r="K2314">
        <f t="shared" si="151"/>
        <v>0</v>
      </c>
      <c r="L2314">
        <f t="shared" si="151"/>
        <v>0</v>
      </c>
      <c r="M2314">
        <f t="shared" si="151"/>
        <v>0</v>
      </c>
      <c r="N2314">
        <f t="shared" si="151"/>
        <v>0</v>
      </c>
    </row>
    <row r="2315" spans="1:14" x14ac:dyDescent="0.25">
      <c r="A2315">
        <f t="shared" si="152"/>
        <v>2311</v>
      </c>
      <c r="C2315">
        <f t="shared" si="151"/>
        <v>1.3846819558632626E-2</v>
      </c>
      <c r="D2315">
        <f t="shared" si="151"/>
        <v>7.5724794461272176E-3</v>
      </c>
      <c r="E2315">
        <f t="shared" si="151"/>
        <v>6.4906966681090436E-3</v>
      </c>
      <c r="F2315">
        <f t="shared" si="151"/>
        <v>4.7598442232799658E-3</v>
      </c>
      <c r="G2315">
        <f t="shared" si="151"/>
        <v>1.9472090004327132E-3</v>
      </c>
      <c r="H2315">
        <f t="shared" si="151"/>
        <v>1.2981393336218088E-3</v>
      </c>
      <c r="I2315">
        <f t="shared" si="151"/>
        <v>0</v>
      </c>
      <c r="J2315">
        <f t="shared" si="151"/>
        <v>0</v>
      </c>
      <c r="K2315">
        <f t="shared" si="151"/>
        <v>0</v>
      </c>
      <c r="L2315">
        <f t="shared" si="151"/>
        <v>0</v>
      </c>
      <c r="M2315">
        <f t="shared" si="151"/>
        <v>0</v>
      </c>
      <c r="N2315">
        <f t="shared" si="151"/>
        <v>0</v>
      </c>
    </row>
    <row r="2316" spans="1:14" x14ac:dyDescent="0.25">
      <c r="A2316">
        <f t="shared" si="152"/>
        <v>2312</v>
      </c>
      <c r="C2316">
        <f t="shared" si="151"/>
        <v>1.384083044982699E-2</v>
      </c>
      <c r="D2316">
        <f t="shared" si="151"/>
        <v>7.5692041522491347E-3</v>
      </c>
      <c r="E2316">
        <f t="shared" si="151"/>
        <v>6.487889273356401E-3</v>
      </c>
      <c r="F2316">
        <f t="shared" si="151"/>
        <v>4.7577854671280277E-3</v>
      </c>
      <c r="G2316">
        <f t="shared" si="151"/>
        <v>1.9463667820069203E-3</v>
      </c>
      <c r="H2316">
        <f t="shared" si="151"/>
        <v>1.2975778546712802E-3</v>
      </c>
      <c r="I2316">
        <f t="shared" si="151"/>
        <v>0</v>
      </c>
      <c r="J2316">
        <f t="shared" si="151"/>
        <v>0</v>
      </c>
      <c r="K2316">
        <f t="shared" si="151"/>
        <v>0</v>
      </c>
      <c r="L2316">
        <f t="shared" si="151"/>
        <v>0</v>
      </c>
      <c r="M2316">
        <f t="shared" si="151"/>
        <v>0</v>
      </c>
      <c r="N2316">
        <f t="shared" si="151"/>
        <v>0</v>
      </c>
    </row>
    <row r="2317" spans="1:14" x14ac:dyDescent="0.25">
      <c r="A2317">
        <f t="shared" si="152"/>
        <v>2313</v>
      </c>
      <c r="C2317">
        <f t="shared" si="151"/>
        <v>1.3834846519671422E-2</v>
      </c>
      <c r="D2317">
        <f t="shared" si="151"/>
        <v>7.5659316904453091E-3</v>
      </c>
      <c r="E2317">
        <f t="shared" si="151"/>
        <v>6.4850843060959796E-3</v>
      </c>
      <c r="F2317">
        <f t="shared" si="151"/>
        <v>4.755728491137051E-3</v>
      </c>
      <c r="G2317">
        <f t="shared" si="151"/>
        <v>1.9455252918287938E-3</v>
      </c>
      <c r="H2317">
        <f t="shared" si="151"/>
        <v>1.2970168612191958E-3</v>
      </c>
      <c r="I2317">
        <f t="shared" si="151"/>
        <v>0</v>
      </c>
      <c r="J2317">
        <f t="shared" si="151"/>
        <v>0</v>
      </c>
      <c r="K2317">
        <f t="shared" si="151"/>
        <v>0</v>
      </c>
      <c r="L2317">
        <f t="shared" si="151"/>
        <v>0</v>
      </c>
      <c r="M2317">
        <f t="shared" si="151"/>
        <v>0</v>
      </c>
      <c r="N2317">
        <f t="shared" si="151"/>
        <v>0</v>
      </c>
    </row>
    <row r="2318" spans="1:14" x14ac:dyDescent="0.25">
      <c r="A2318">
        <f t="shared" si="152"/>
        <v>2314</v>
      </c>
      <c r="C2318">
        <f t="shared" si="151"/>
        <v>1.3828867761452032E-2</v>
      </c>
      <c r="D2318">
        <f t="shared" si="151"/>
        <v>7.5626620570440799E-3</v>
      </c>
      <c r="E2318">
        <f t="shared" si="151"/>
        <v>6.4822817631806397E-3</v>
      </c>
      <c r="F2318">
        <f t="shared" si="151"/>
        <v>4.7536732929991353E-3</v>
      </c>
      <c r="G2318">
        <f t="shared" si="151"/>
        <v>1.9446845289541918E-3</v>
      </c>
      <c r="H2318">
        <f t="shared" si="151"/>
        <v>1.2964563526361278E-3</v>
      </c>
      <c r="I2318">
        <f t="shared" si="151"/>
        <v>0</v>
      </c>
      <c r="J2318">
        <f t="shared" si="151"/>
        <v>0</v>
      </c>
      <c r="K2318">
        <f t="shared" si="151"/>
        <v>0</v>
      </c>
      <c r="L2318">
        <f t="shared" si="151"/>
        <v>0</v>
      </c>
      <c r="M2318">
        <f t="shared" si="151"/>
        <v>0</v>
      </c>
      <c r="N2318">
        <f t="shared" si="151"/>
        <v>0</v>
      </c>
    </row>
    <row r="2319" spans="1:14" x14ac:dyDescent="0.25">
      <c r="A2319">
        <f t="shared" si="152"/>
        <v>2315</v>
      </c>
      <c r="C2319">
        <f t="shared" si="151"/>
        <v>1.3822894168466522E-2</v>
      </c>
      <c r="D2319">
        <f t="shared" si="151"/>
        <v>7.5593952483801298E-3</v>
      </c>
      <c r="E2319">
        <f t="shared" si="151"/>
        <v>6.4794816414686825E-3</v>
      </c>
      <c r="F2319">
        <f t="shared" si="151"/>
        <v>4.7516198704103674E-3</v>
      </c>
      <c r="G2319">
        <f t="shared" si="151"/>
        <v>1.9438444924406047E-3</v>
      </c>
      <c r="H2319">
        <f t="shared" si="151"/>
        <v>1.2958963282937365E-3</v>
      </c>
      <c r="I2319">
        <f t="shared" si="151"/>
        <v>0</v>
      </c>
      <c r="J2319">
        <f t="shared" si="151"/>
        <v>0</v>
      </c>
      <c r="K2319">
        <f t="shared" si="151"/>
        <v>0</v>
      </c>
      <c r="L2319">
        <f t="shared" si="151"/>
        <v>0</v>
      </c>
      <c r="M2319">
        <f t="shared" si="151"/>
        <v>0</v>
      </c>
      <c r="N2319">
        <f t="shared" si="151"/>
        <v>0</v>
      </c>
    </row>
    <row r="2320" spans="1:14" x14ac:dyDescent="0.25">
      <c r="A2320">
        <f t="shared" si="152"/>
        <v>2316</v>
      </c>
      <c r="C2320">
        <f t="shared" si="151"/>
        <v>1.3816925734024179E-2</v>
      </c>
      <c r="D2320">
        <f t="shared" si="151"/>
        <v>7.5561312607944735E-3</v>
      </c>
      <c r="E2320">
        <f t="shared" si="151"/>
        <v>6.4766839378238338E-3</v>
      </c>
      <c r="F2320">
        <f t="shared" si="151"/>
        <v>4.7495682210708118E-3</v>
      </c>
      <c r="G2320">
        <f t="shared" si="151"/>
        <v>1.9430051813471502E-3</v>
      </c>
      <c r="H2320">
        <f t="shared" si="151"/>
        <v>1.2953367875647669E-3</v>
      </c>
      <c r="I2320">
        <f t="shared" si="151"/>
        <v>0</v>
      </c>
      <c r="J2320">
        <f t="shared" si="151"/>
        <v>0</v>
      </c>
      <c r="K2320">
        <f t="shared" si="151"/>
        <v>0</v>
      </c>
      <c r="L2320">
        <f t="shared" si="151"/>
        <v>0</v>
      </c>
      <c r="M2320">
        <f t="shared" si="151"/>
        <v>0</v>
      </c>
      <c r="N2320">
        <f t="shared" si="151"/>
        <v>0</v>
      </c>
    </row>
    <row r="2321" spans="1:14" x14ac:dyDescent="0.25">
      <c r="A2321">
        <f t="shared" si="152"/>
        <v>2317</v>
      </c>
      <c r="C2321">
        <f t="shared" si="151"/>
        <v>1.3810962451445835E-2</v>
      </c>
      <c r="D2321">
        <f t="shared" si="151"/>
        <v>7.5528700906344415E-3</v>
      </c>
      <c r="E2321">
        <f t="shared" si="151"/>
        <v>6.4738886491152352E-3</v>
      </c>
      <c r="F2321">
        <f t="shared" si="151"/>
        <v>4.7475183426845058E-3</v>
      </c>
      <c r="G2321">
        <f t="shared" si="151"/>
        <v>1.9421665947345706E-3</v>
      </c>
      <c r="H2321">
        <f t="shared" si="151"/>
        <v>1.294777729823047E-3</v>
      </c>
      <c r="I2321">
        <f t="shared" si="151"/>
        <v>0</v>
      </c>
      <c r="J2321">
        <f t="shared" si="151"/>
        <v>0</v>
      </c>
      <c r="K2321">
        <f t="shared" si="151"/>
        <v>0</v>
      </c>
      <c r="L2321">
        <f t="shared" si="151"/>
        <v>0</v>
      </c>
      <c r="M2321">
        <f t="shared" si="151"/>
        <v>0</v>
      </c>
      <c r="N2321">
        <f t="shared" si="151"/>
        <v>0</v>
      </c>
    </row>
    <row r="2322" spans="1:14" x14ac:dyDescent="0.25">
      <c r="A2322">
        <f t="shared" si="152"/>
        <v>2318</v>
      </c>
      <c r="C2322">
        <f t="shared" si="151"/>
        <v>1.3805004314063849E-2</v>
      </c>
      <c r="D2322">
        <f t="shared" si="151"/>
        <v>7.5496117342536669E-3</v>
      </c>
      <c r="E2322">
        <f t="shared" si="151"/>
        <v>6.4710957722174285E-3</v>
      </c>
      <c r="F2322">
        <f t="shared" si="151"/>
        <v>4.7454702329594476E-3</v>
      </c>
      <c r="G2322">
        <f t="shared" si="151"/>
        <v>1.9413287316652286E-3</v>
      </c>
      <c r="H2322">
        <f t="shared" si="151"/>
        <v>1.2942191544434857E-3</v>
      </c>
      <c r="I2322">
        <f t="shared" si="151"/>
        <v>0</v>
      </c>
      <c r="J2322">
        <f t="shared" si="151"/>
        <v>0</v>
      </c>
      <c r="K2322">
        <f t="shared" si="151"/>
        <v>0</v>
      </c>
      <c r="L2322">
        <f t="shared" si="151"/>
        <v>0</v>
      </c>
      <c r="M2322">
        <f t="shared" si="151"/>
        <v>0</v>
      </c>
      <c r="N2322">
        <f t="shared" si="151"/>
        <v>0</v>
      </c>
    </row>
    <row r="2323" spans="1:14" x14ac:dyDescent="0.25">
      <c r="A2323">
        <f t="shared" si="152"/>
        <v>2319</v>
      </c>
      <c r="C2323">
        <f t="shared" si="151"/>
        <v>1.3799051315222079E-2</v>
      </c>
      <c r="D2323">
        <f t="shared" si="151"/>
        <v>7.5463561880120744E-3</v>
      </c>
      <c r="E2323">
        <f t="shared" si="151"/>
        <v>6.4683053040103496E-3</v>
      </c>
      <c r="F2323">
        <f t="shared" si="151"/>
        <v>4.7434238896075891E-3</v>
      </c>
      <c r="G2323">
        <f t="shared" si="151"/>
        <v>1.9404915912031048E-3</v>
      </c>
      <c r="H2323">
        <f t="shared" si="151"/>
        <v>1.29366106080207E-3</v>
      </c>
      <c r="I2323">
        <f t="shared" si="151"/>
        <v>0</v>
      </c>
      <c r="J2323">
        <f t="shared" si="151"/>
        <v>0</v>
      </c>
      <c r="K2323">
        <f t="shared" si="151"/>
        <v>0</v>
      </c>
      <c r="L2323">
        <f t="shared" si="151"/>
        <v>0</v>
      </c>
      <c r="M2323">
        <f t="shared" si="151"/>
        <v>0</v>
      </c>
      <c r="N2323">
        <f t="shared" si="151"/>
        <v>0</v>
      </c>
    </row>
    <row r="2324" spans="1:14" x14ac:dyDescent="0.25">
      <c r="A2324">
        <f t="shared" si="152"/>
        <v>2320</v>
      </c>
      <c r="C2324">
        <f t="shared" si="151"/>
        <v>1.3793103448275862E-2</v>
      </c>
      <c r="D2324">
        <f t="shared" si="151"/>
        <v>7.5431034482758624E-3</v>
      </c>
      <c r="E2324">
        <f t="shared" si="151"/>
        <v>6.4655172413793103E-3</v>
      </c>
      <c r="F2324">
        <f t="shared" si="151"/>
        <v>4.7413793103448275E-3</v>
      </c>
      <c r="G2324">
        <f t="shared" si="151"/>
        <v>1.9396551724137931E-3</v>
      </c>
      <c r="H2324">
        <f t="shared" si="151"/>
        <v>1.2931034482758621E-3</v>
      </c>
      <c r="I2324">
        <f t="shared" si="151"/>
        <v>0</v>
      </c>
      <c r="J2324">
        <f t="shared" si="151"/>
        <v>0</v>
      </c>
      <c r="K2324">
        <f t="shared" si="151"/>
        <v>0</v>
      </c>
      <c r="L2324">
        <f t="shared" si="151"/>
        <v>0</v>
      </c>
      <c r="M2324">
        <f t="shared" si="151"/>
        <v>0</v>
      </c>
      <c r="N2324">
        <f t="shared" si="151"/>
        <v>0</v>
      </c>
    </row>
    <row r="2325" spans="1:14" x14ac:dyDescent="0.25">
      <c r="A2325">
        <f t="shared" si="152"/>
        <v>2321</v>
      </c>
      <c r="C2325">
        <f t="shared" si="151"/>
        <v>1.3787160706591986E-2</v>
      </c>
      <c r="D2325">
        <f t="shared" si="151"/>
        <v>7.5398535114174926E-3</v>
      </c>
      <c r="E2325">
        <f t="shared" si="151"/>
        <v>6.4627315812149939E-3</v>
      </c>
      <c r="F2325">
        <f t="shared" si="151"/>
        <v>4.7393364928909956E-3</v>
      </c>
      <c r="G2325">
        <f t="shared" si="151"/>
        <v>1.938819474364498E-3</v>
      </c>
      <c r="H2325">
        <f t="shared" si="151"/>
        <v>1.2925463162429987E-3</v>
      </c>
      <c r="I2325">
        <f t="shared" ref="C2325:N2388" si="153">I$4/$A2325</f>
        <v>0</v>
      </c>
      <c r="J2325">
        <f t="shared" si="153"/>
        <v>0</v>
      </c>
      <c r="K2325">
        <f t="shared" si="153"/>
        <v>0</v>
      </c>
      <c r="L2325">
        <f t="shared" si="153"/>
        <v>0</v>
      </c>
      <c r="M2325">
        <f t="shared" si="153"/>
        <v>0</v>
      </c>
      <c r="N2325">
        <f t="shared" si="153"/>
        <v>0</v>
      </c>
    </row>
    <row r="2326" spans="1:14" x14ac:dyDescent="0.25">
      <c r="A2326">
        <f t="shared" si="152"/>
        <v>2322</v>
      </c>
      <c r="C2326">
        <f t="shared" si="153"/>
        <v>1.3781223083548665E-2</v>
      </c>
      <c r="D2326">
        <f t="shared" si="153"/>
        <v>7.5366063738156758E-3</v>
      </c>
      <c r="E2326">
        <f t="shared" si="153"/>
        <v>6.4599483204134363E-3</v>
      </c>
      <c r="F2326">
        <f t="shared" si="153"/>
        <v>4.7372954349698534E-3</v>
      </c>
      <c r="G2326">
        <f t="shared" si="153"/>
        <v>1.937984496124031E-3</v>
      </c>
      <c r="H2326">
        <f t="shared" si="153"/>
        <v>1.2919896640826874E-3</v>
      </c>
      <c r="I2326">
        <f t="shared" si="153"/>
        <v>0</v>
      </c>
      <c r="J2326">
        <f t="shared" si="153"/>
        <v>0</v>
      </c>
      <c r="K2326">
        <f t="shared" si="153"/>
        <v>0</v>
      </c>
      <c r="L2326">
        <f t="shared" si="153"/>
        <v>0</v>
      </c>
      <c r="M2326">
        <f t="shared" si="153"/>
        <v>0</v>
      </c>
      <c r="N2326">
        <f t="shared" si="153"/>
        <v>0</v>
      </c>
    </row>
    <row r="2327" spans="1:14" x14ac:dyDescent="0.25">
      <c r="A2327">
        <f t="shared" si="152"/>
        <v>2323</v>
      </c>
      <c r="C2327">
        <f t="shared" si="153"/>
        <v>1.3775290572535515E-2</v>
      </c>
      <c r="D2327">
        <f t="shared" si="153"/>
        <v>7.5333620318553595E-3</v>
      </c>
      <c r="E2327">
        <f t="shared" si="153"/>
        <v>6.4571674558760225E-3</v>
      </c>
      <c r="F2327">
        <f t="shared" si="153"/>
        <v>4.7352561343090831E-3</v>
      </c>
      <c r="G2327">
        <f t="shared" si="153"/>
        <v>1.9371502367628067E-3</v>
      </c>
      <c r="H2327">
        <f t="shared" si="153"/>
        <v>1.2914334911752045E-3</v>
      </c>
      <c r="I2327">
        <f t="shared" si="153"/>
        <v>0</v>
      </c>
      <c r="J2327">
        <f t="shared" si="153"/>
        <v>0</v>
      </c>
      <c r="K2327">
        <f t="shared" si="153"/>
        <v>0</v>
      </c>
      <c r="L2327">
        <f t="shared" si="153"/>
        <v>0</v>
      </c>
      <c r="M2327">
        <f t="shared" si="153"/>
        <v>0</v>
      </c>
      <c r="N2327">
        <f t="shared" si="153"/>
        <v>0</v>
      </c>
    </row>
    <row r="2328" spans="1:14" x14ac:dyDescent="0.25">
      <c r="A2328">
        <f t="shared" si="152"/>
        <v>2324</v>
      </c>
      <c r="C2328">
        <f t="shared" si="153"/>
        <v>1.3769363166953529E-2</v>
      </c>
      <c r="D2328">
        <f t="shared" si="153"/>
        <v>7.5301204819277108E-3</v>
      </c>
      <c r="E2328">
        <f t="shared" si="153"/>
        <v>6.4543889845094663E-3</v>
      </c>
      <c r="F2328">
        <f t="shared" si="153"/>
        <v>4.7332185886402754E-3</v>
      </c>
      <c r="G2328">
        <f t="shared" si="153"/>
        <v>1.93631669535284E-3</v>
      </c>
      <c r="H2328">
        <f t="shared" si="153"/>
        <v>1.2908777969018934E-3</v>
      </c>
      <c r="I2328">
        <f t="shared" si="153"/>
        <v>0</v>
      </c>
      <c r="J2328">
        <f t="shared" si="153"/>
        <v>0</v>
      </c>
      <c r="K2328">
        <f t="shared" si="153"/>
        <v>0</v>
      </c>
      <c r="L2328">
        <f t="shared" si="153"/>
        <v>0</v>
      </c>
      <c r="M2328">
        <f t="shared" si="153"/>
        <v>0</v>
      </c>
      <c r="N2328">
        <f t="shared" si="153"/>
        <v>0</v>
      </c>
    </row>
    <row r="2329" spans="1:14" x14ac:dyDescent="0.25">
      <c r="A2329">
        <f t="shared" si="152"/>
        <v>2325</v>
      </c>
      <c r="C2329">
        <f t="shared" si="153"/>
        <v>1.3763440860215054E-2</v>
      </c>
      <c r="D2329">
        <f t="shared" si="153"/>
        <v>7.526881720430108E-3</v>
      </c>
      <c r="E2329">
        <f t="shared" si="153"/>
        <v>6.4516129032258064E-3</v>
      </c>
      <c r="F2329">
        <f t="shared" si="153"/>
        <v>4.7311827956989247E-3</v>
      </c>
      <c r="G2329">
        <f t="shared" si="153"/>
        <v>1.9354838709677419E-3</v>
      </c>
      <c r="H2329">
        <f t="shared" si="153"/>
        <v>1.2903225806451613E-3</v>
      </c>
      <c r="I2329">
        <f t="shared" si="153"/>
        <v>0</v>
      </c>
      <c r="J2329">
        <f t="shared" si="153"/>
        <v>0</v>
      </c>
      <c r="K2329">
        <f t="shared" si="153"/>
        <v>0</v>
      </c>
      <c r="L2329">
        <f t="shared" si="153"/>
        <v>0</v>
      </c>
      <c r="M2329">
        <f t="shared" si="153"/>
        <v>0</v>
      </c>
      <c r="N2329">
        <f t="shared" si="153"/>
        <v>0</v>
      </c>
    </row>
    <row r="2330" spans="1:14" x14ac:dyDescent="0.25">
      <c r="A2330">
        <f t="shared" si="152"/>
        <v>2326</v>
      </c>
      <c r="C2330">
        <f t="shared" si="153"/>
        <v>1.3757523645743766E-2</v>
      </c>
      <c r="D2330">
        <f t="shared" si="153"/>
        <v>7.5236457437661223E-3</v>
      </c>
      <c r="E2330">
        <f t="shared" si="153"/>
        <v>6.4488392089423908E-3</v>
      </c>
      <c r="F2330">
        <f t="shared" si="153"/>
        <v>4.7291487532244193E-3</v>
      </c>
      <c r="G2330">
        <f t="shared" si="153"/>
        <v>1.934651762682717E-3</v>
      </c>
      <c r="H2330">
        <f t="shared" si="153"/>
        <v>1.2897678417884782E-3</v>
      </c>
      <c r="I2330">
        <f t="shared" si="153"/>
        <v>0</v>
      </c>
      <c r="J2330">
        <f t="shared" si="153"/>
        <v>0</v>
      </c>
      <c r="K2330">
        <f t="shared" si="153"/>
        <v>0</v>
      </c>
      <c r="L2330">
        <f t="shared" si="153"/>
        <v>0</v>
      </c>
      <c r="M2330">
        <f t="shared" si="153"/>
        <v>0</v>
      </c>
      <c r="N2330">
        <f t="shared" si="153"/>
        <v>0</v>
      </c>
    </row>
    <row r="2331" spans="1:14" x14ac:dyDescent="0.25">
      <c r="A2331">
        <f t="shared" si="152"/>
        <v>2327</v>
      </c>
      <c r="C2331">
        <f t="shared" si="153"/>
        <v>1.3751611516974646E-2</v>
      </c>
      <c r="D2331">
        <f t="shared" si="153"/>
        <v>7.5204125483455094E-3</v>
      </c>
      <c r="E2331">
        <f t="shared" si="153"/>
        <v>6.4460678985818649E-3</v>
      </c>
      <c r="F2331">
        <f t="shared" si="153"/>
        <v>4.727116458960034E-3</v>
      </c>
      <c r="G2331">
        <f t="shared" si="153"/>
        <v>1.9338203695745595E-3</v>
      </c>
      <c r="H2331">
        <f t="shared" si="153"/>
        <v>1.289213579716373E-3</v>
      </c>
      <c r="I2331">
        <f t="shared" si="153"/>
        <v>0</v>
      </c>
      <c r="J2331">
        <f t="shared" si="153"/>
        <v>0</v>
      </c>
      <c r="K2331">
        <f t="shared" si="153"/>
        <v>0</v>
      </c>
      <c r="L2331">
        <f t="shared" si="153"/>
        <v>0</v>
      </c>
      <c r="M2331">
        <f t="shared" si="153"/>
        <v>0</v>
      </c>
      <c r="N2331">
        <f t="shared" si="153"/>
        <v>0</v>
      </c>
    </row>
    <row r="2332" spans="1:14" x14ac:dyDescent="0.25">
      <c r="A2332">
        <f t="shared" si="152"/>
        <v>2328</v>
      </c>
      <c r="C2332">
        <f t="shared" si="153"/>
        <v>1.3745704467353952E-2</v>
      </c>
      <c r="D2332">
        <f t="shared" si="153"/>
        <v>7.5171821305841926E-3</v>
      </c>
      <c r="E2332">
        <f t="shared" si="153"/>
        <v>6.4432989690721646E-3</v>
      </c>
      <c r="F2332">
        <f t="shared" si="153"/>
        <v>4.7250859106529207E-3</v>
      </c>
      <c r="G2332">
        <f t="shared" si="153"/>
        <v>1.9329896907216496E-3</v>
      </c>
      <c r="H2332">
        <f t="shared" si="153"/>
        <v>1.288659793814433E-3</v>
      </c>
      <c r="I2332">
        <f t="shared" si="153"/>
        <v>0</v>
      </c>
      <c r="J2332">
        <f t="shared" si="153"/>
        <v>0</v>
      </c>
      <c r="K2332">
        <f t="shared" si="153"/>
        <v>0</v>
      </c>
      <c r="L2332">
        <f t="shared" si="153"/>
        <v>0</v>
      </c>
      <c r="M2332">
        <f t="shared" si="153"/>
        <v>0</v>
      </c>
      <c r="N2332">
        <f t="shared" si="153"/>
        <v>0</v>
      </c>
    </row>
    <row r="2333" spans="1:14" x14ac:dyDescent="0.25">
      <c r="A2333">
        <f t="shared" si="152"/>
        <v>2329</v>
      </c>
      <c r="C2333">
        <f t="shared" si="153"/>
        <v>1.3739802490339202E-2</v>
      </c>
      <c r="D2333">
        <f t="shared" si="153"/>
        <v>7.5139544869042511E-3</v>
      </c>
      <c r="E2333">
        <f t="shared" si="153"/>
        <v>6.4405324173465008E-3</v>
      </c>
      <c r="F2333">
        <f t="shared" si="153"/>
        <v>4.7230571060541005E-3</v>
      </c>
      <c r="G2333">
        <f t="shared" si="153"/>
        <v>1.9321597252039502E-3</v>
      </c>
      <c r="H2333">
        <f t="shared" si="153"/>
        <v>1.2881064834693002E-3</v>
      </c>
      <c r="I2333">
        <f t="shared" si="153"/>
        <v>0</v>
      </c>
      <c r="J2333">
        <f t="shared" si="153"/>
        <v>0</v>
      </c>
      <c r="K2333">
        <f t="shared" si="153"/>
        <v>0</v>
      </c>
      <c r="L2333">
        <f t="shared" si="153"/>
        <v>0</v>
      </c>
      <c r="M2333">
        <f t="shared" si="153"/>
        <v>0</v>
      </c>
      <c r="N2333">
        <f t="shared" si="153"/>
        <v>0</v>
      </c>
    </row>
    <row r="2334" spans="1:14" x14ac:dyDescent="0.25">
      <c r="A2334">
        <f t="shared" si="152"/>
        <v>2330</v>
      </c>
      <c r="C2334">
        <f t="shared" si="153"/>
        <v>1.3733905579399141E-2</v>
      </c>
      <c r="D2334">
        <f t="shared" si="153"/>
        <v>7.5107296137339056E-3</v>
      </c>
      <c r="E2334">
        <f t="shared" si="153"/>
        <v>6.4377682403433476E-3</v>
      </c>
      <c r="F2334">
        <f t="shared" si="153"/>
        <v>4.7210300429184546E-3</v>
      </c>
      <c r="G2334">
        <f t="shared" si="153"/>
        <v>1.9313304721030042E-3</v>
      </c>
      <c r="H2334">
        <f t="shared" si="153"/>
        <v>1.2875536480686696E-3</v>
      </c>
      <c r="I2334">
        <f t="shared" si="153"/>
        <v>0</v>
      </c>
      <c r="J2334">
        <f t="shared" si="153"/>
        <v>0</v>
      </c>
      <c r="K2334">
        <f t="shared" si="153"/>
        <v>0</v>
      </c>
      <c r="L2334">
        <f t="shared" si="153"/>
        <v>0</v>
      </c>
      <c r="M2334">
        <f t="shared" si="153"/>
        <v>0</v>
      </c>
      <c r="N2334">
        <f t="shared" si="153"/>
        <v>0</v>
      </c>
    </row>
    <row r="2335" spans="1:14" x14ac:dyDescent="0.25">
      <c r="A2335">
        <f t="shared" si="152"/>
        <v>2331</v>
      </c>
      <c r="C2335">
        <f t="shared" si="153"/>
        <v>1.3728013728013728E-2</v>
      </c>
      <c r="D2335">
        <f t="shared" si="153"/>
        <v>7.5075075075075074E-3</v>
      </c>
      <c r="E2335">
        <f t="shared" si="153"/>
        <v>6.4350064350064346E-3</v>
      </c>
      <c r="F2335">
        <f t="shared" si="153"/>
        <v>4.7190047190047192E-3</v>
      </c>
      <c r="G2335">
        <f t="shared" si="153"/>
        <v>1.9305019305019305E-3</v>
      </c>
      <c r="H2335">
        <f t="shared" si="153"/>
        <v>1.287001287001287E-3</v>
      </c>
      <c r="I2335">
        <f t="shared" si="153"/>
        <v>0</v>
      </c>
      <c r="J2335">
        <f t="shared" si="153"/>
        <v>0</v>
      </c>
      <c r="K2335">
        <f t="shared" si="153"/>
        <v>0</v>
      </c>
      <c r="L2335">
        <f t="shared" si="153"/>
        <v>0</v>
      </c>
      <c r="M2335">
        <f t="shared" si="153"/>
        <v>0</v>
      </c>
      <c r="N2335">
        <f t="shared" si="153"/>
        <v>0</v>
      </c>
    </row>
    <row r="2336" spans="1:14" x14ac:dyDescent="0.25">
      <c r="A2336">
        <f t="shared" si="152"/>
        <v>2332</v>
      </c>
      <c r="C2336">
        <f t="shared" si="153"/>
        <v>1.3722126929674099E-2</v>
      </c>
      <c r="D2336">
        <f t="shared" si="153"/>
        <v>7.504288164665523E-3</v>
      </c>
      <c r="E2336">
        <f t="shared" si="153"/>
        <v>6.4322469982847344E-3</v>
      </c>
      <c r="F2336">
        <f t="shared" si="153"/>
        <v>4.7169811320754715E-3</v>
      </c>
      <c r="G2336">
        <f t="shared" si="153"/>
        <v>1.9296740994854203E-3</v>
      </c>
      <c r="H2336">
        <f t="shared" si="153"/>
        <v>1.2864493996569469E-3</v>
      </c>
      <c r="I2336">
        <f t="shared" si="153"/>
        <v>0</v>
      </c>
      <c r="J2336">
        <f t="shared" si="153"/>
        <v>0</v>
      </c>
      <c r="K2336">
        <f t="shared" si="153"/>
        <v>0</v>
      </c>
      <c r="L2336">
        <f t="shared" si="153"/>
        <v>0</v>
      </c>
      <c r="M2336">
        <f t="shared" si="153"/>
        <v>0</v>
      </c>
      <c r="N2336">
        <f t="shared" si="153"/>
        <v>0</v>
      </c>
    </row>
    <row r="2337" spans="1:14" x14ac:dyDescent="0.25">
      <c r="A2337">
        <f t="shared" si="152"/>
        <v>2333</v>
      </c>
      <c r="C2337">
        <f t="shared" si="153"/>
        <v>1.3716245177882554E-2</v>
      </c>
      <c r="D2337">
        <f t="shared" si="153"/>
        <v>7.5010715816545221E-3</v>
      </c>
      <c r="E2337">
        <f t="shared" si="153"/>
        <v>6.4294899271324472E-3</v>
      </c>
      <c r="F2337">
        <f t="shared" si="153"/>
        <v>4.7149592798971284E-3</v>
      </c>
      <c r="G2337">
        <f t="shared" si="153"/>
        <v>1.9288469781397343E-3</v>
      </c>
      <c r="H2337">
        <f t="shared" si="153"/>
        <v>1.2858979854264896E-3</v>
      </c>
      <c r="I2337">
        <f t="shared" si="153"/>
        <v>0</v>
      </c>
      <c r="J2337">
        <f t="shared" si="153"/>
        <v>0</v>
      </c>
      <c r="K2337">
        <f t="shared" si="153"/>
        <v>0</v>
      </c>
      <c r="L2337">
        <f t="shared" si="153"/>
        <v>0</v>
      </c>
      <c r="M2337">
        <f t="shared" si="153"/>
        <v>0</v>
      </c>
      <c r="N2337">
        <f t="shared" si="153"/>
        <v>0</v>
      </c>
    </row>
    <row r="2338" spans="1:14" x14ac:dyDescent="0.25">
      <c r="A2338">
        <f t="shared" si="152"/>
        <v>2334</v>
      </c>
      <c r="C2338">
        <f t="shared" si="153"/>
        <v>1.3710368466152529E-2</v>
      </c>
      <c r="D2338">
        <f t="shared" si="153"/>
        <v>7.4978577549271634E-3</v>
      </c>
      <c r="E2338">
        <f t="shared" si="153"/>
        <v>6.4267352185089976E-3</v>
      </c>
      <c r="F2338">
        <f t="shared" si="153"/>
        <v>4.7129391602399318E-3</v>
      </c>
      <c r="G2338">
        <f t="shared" si="153"/>
        <v>1.9280205655526992E-3</v>
      </c>
      <c r="H2338">
        <f t="shared" si="153"/>
        <v>1.2853470437017994E-3</v>
      </c>
      <c r="I2338">
        <f t="shared" si="153"/>
        <v>0</v>
      </c>
      <c r="J2338">
        <f t="shared" si="153"/>
        <v>0</v>
      </c>
      <c r="K2338">
        <f t="shared" si="153"/>
        <v>0</v>
      </c>
      <c r="L2338">
        <f t="shared" si="153"/>
        <v>0</v>
      </c>
      <c r="M2338">
        <f t="shared" si="153"/>
        <v>0</v>
      </c>
      <c r="N2338">
        <f t="shared" si="153"/>
        <v>0</v>
      </c>
    </row>
    <row r="2339" spans="1:14" x14ac:dyDescent="0.25">
      <c r="A2339">
        <f t="shared" si="152"/>
        <v>2335</v>
      </c>
      <c r="C2339">
        <f t="shared" si="153"/>
        <v>1.3704496788008565E-2</v>
      </c>
      <c r="D2339">
        <f t="shared" si="153"/>
        <v>7.4946466809421844E-3</v>
      </c>
      <c r="E2339">
        <f t="shared" si="153"/>
        <v>6.4239828693790149E-3</v>
      </c>
      <c r="F2339">
        <f t="shared" si="153"/>
        <v>4.7109207708779443E-3</v>
      </c>
      <c r="G2339">
        <f t="shared" si="153"/>
        <v>1.9271948608137045E-3</v>
      </c>
      <c r="H2339">
        <f t="shared" si="153"/>
        <v>1.2847965738758029E-3</v>
      </c>
      <c r="I2339">
        <f t="shared" si="153"/>
        <v>0</v>
      </c>
      <c r="J2339">
        <f t="shared" si="153"/>
        <v>0</v>
      </c>
      <c r="K2339">
        <f t="shared" si="153"/>
        <v>0</v>
      </c>
      <c r="L2339">
        <f t="shared" si="153"/>
        <v>0</v>
      </c>
      <c r="M2339">
        <f t="shared" si="153"/>
        <v>0</v>
      </c>
      <c r="N2339">
        <f t="shared" si="153"/>
        <v>0</v>
      </c>
    </row>
    <row r="2340" spans="1:14" x14ac:dyDescent="0.25">
      <c r="A2340">
        <f t="shared" si="152"/>
        <v>2336</v>
      </c>
      <c r="C2340">
        <f t="shared" si="153"/>
        <v>1.3698630136986301E-2</v>
      </c>
      <c r="D2340">
        <f t="shared" si="153"/>
        <v>7.4914383561643831E-3</v>
      </c>
      <c r="E2340">
        <f t="shared" si="153"/>
        <v>6.4212328767123284E-3</v>
      </c>
      <c r="F2340">
        <f t="shared" si="153"/>
        <v>4.7089041095890408E-3</v>
      </c>
      <c r="G2340">
        <f t="shared" si="153"/>
        <v>1.9263698630136985E-3</v>
      </c>
      <c r="H2340">
        <f t="shared" si="153"/>
        <v>1.2842465753424657E-3</v>
      </c>
      <c r="I2340">
        <f t="shared" si="153"/>
        <v>0</v>
      </c>
      <c r="J2340">
        <f t="shared" si="153"/>
        <v>0</v>
      </c>
      <c r="K2340">
        <f t="shared" si="153"/>
        <v>0</v>
      </c>
      <c r="L2340">
        <f t="shared" si="153"/>
        <v>0</v>
      </c>
      <c r="M2340">
        <f t="shared" si="153"/>
        <v>0</v>
      </c>
      <c r="N2340">
        <f t="shared" si="153"/>
        <v>0</v>
      </c>
    </row>
    <row r="2341" spans="1:14" x14ac:dyDescent="0.25">
      <c r="A2341">
        <f t="shared" si="152"/>
        <v>2337</v>
      </c>
      <c r="C2341">
        <f t="shared" si="153"/>
        <v>1.3692768506632435E-2</v>
      </c>
      <c r="D2341">
        <f t="shared" si="153"/>
        <v>7.4882327770646124E-3</v>
      </c>
      <c r="E2341">
        <f t="shared" si="153"/>
        <v>6.4184852374839542E-3</v>
      </c>
      <c r="F2341">
        <f t="shared" si="153"/>
        <v>4.7068891741548994E-3</v>
      </c>
      <c r="G2341">
        <f t="shared" si="153"/>
        <v>1.9255455712451862E-3</v>
      </c>
      <c r="H2341">
        <f t="shared" si="153"/>
        <v>1.2836970474967907E-3</v>
      </c>
      <c r="I2341">
        <f t="shared" si="153"/>
        <v>0</v>
      </c>
      <c r="J2341">
        <f t="shared" si="153"/>
        <v>0</v>
      </c>
      <c r="K2341">
        <f t="shared" si="153"/>
        <v>0</v>
      </c>
      <c r="L2341">
        <f t="shared" si="153"/>
        <v>0</v>
      </c>
      <c r="M2341">
        <f t="shared" si="153"/>
        <v>0</v>
      </c>
      <c r="N2341">
        <f t="shared" si="153"/>
        <v>0</v>
      </c>
    </row>
    <row r="2342" spans="1:14" x14ac:dyDescent="0.25">
      <c r="A2342">
        <f t="shared" si="152"/>
        <v>2338</v>
      </c>
      <c r="C2342">
        <f t="shared" si="153"/>
        <v>1.3686911890504704E-2</v>
      </c>
      <c r="D2342">
        <f t="shared" si="153"/>
        <v>7.4850299401197605E-3</v>
      </c>
      <c r="E2342">
        <f t="shared" si="153"/>
        <v>6.4157399486740804E-3</v>
      </c>
      <c r="F2342">
        <f t="shared" si="153"/>
        <v>4.704875962360992E-3</v>
      </c>
      <c r="G2342">
        <f t="shared" si="153"/>
        <v>1.9247219846022241E-3</v>
      </c>
      <c r="H2342">
        <f t="shared" si="153"/>
        <v>1.2831479897348161E-3</v>
      </c>
      <c r="I2342">
        <f t="shared" si="153"/>
        <v>0</v>
      </c>
      <c r="J2342">
        <f t="shared" si="153"/>
        <v>0</v>
      </c>
      <c r="K2342">
        <f t="shared" si="153"/>
        <v>0</v>
      </c>
      <c r="L2342">
        <f t="shared" si="153"/>
        <v>0</v>
      </c>
      <c r="M2342">
        <f t="shared" si="153"/>
        <v>0</v>
      </c>
      <c r="N2342">
        <f t="shared" si="153"/>
        <v>0</v>
      </c>
    </row>
    <row r="2343" spans="1:14" x14ac:dyDescent="0.25">
      <c r="A2343">
        <f t="shared" si="152"/>
        <v>2339</v>
      </c>
      <c r="C2343">
        <f t="shared" si="153"/>
        <v>1.3681060282171868E-2</v>
      </c>
      <c r="D2343">
        <f t="shared" si="153"/>
        <v>7.4818298418127408E-3</v>
      </c>
      <c r="E2343">
        <f t="shared" si="153"/>
        <v>6.412997007268063E-3</v>
      </c>
      <c r="F2343">
        <f t="shared" si="153"/>
        <v>4.70286447199658E-3</v>
      </c>
      <c r="G2343">
        <f t="shared" si="153"/>
        <v>1.923899102180419E-3</v>
      </c>
      <c r="H2343">
        <f t="shared" si="153"/>
        <v>1.2825994014536127E-3</v>
      </c>
      <c r="I2343">
        <f t="shared" si="153"/>
        <v>0</v>
      </c>
      <c r="J2343">
        <f t="shared" si="153"/>
        <v>0</v>
      </c>
      <c r="K2343">
        <f t="shared" si="153"/>
        <v>0</v>
      </c>
      <c r="L2343">
        <f t="shared" si="153"/>
        <v>0</v>
      </c>
      <c r="M2343">
        <f t="shared" si="153"/>
        <v>0</v>
      </c>
      <c r="N2343">
        <f t="shared" si="153"/>
        <v>0</v>
      </c>
    </row>
    <row r="2344" spans="1:14" x14ac:dyDescent="0.25">
      <c r="A2344">
        <f t="shared" si="152"/>
        <v>2340</v>
      </c>
      <c r="C2344">
        <f t="shared" si="153"/>
        <v>1.3675213675213675E-2</v>
      </c>
      <c r="D2344">
        <f t="shared" si="153"/>
        <v>7.478632478632479E-3</v>
      </c>
      <c r="E2344">
        <f t="shared" si="153"/>
        <v>6.41025641025641E-3</v>
      </c>
      <c r="F2344">
        <f t="shared" si="153"/>
        <v>4.7008547008547006E-3</v>
      </c>
      <c r="G2344">
        <f t="shared" si="153"/>
        <v>1.9230769230769232E-3</v>
      </c>
      <c r="H2344">
        <f t="shared" si="153"/>
        <v>1.2820512820512821E-3</v>
      </c>
      <c r="I2344">
        <f t="shared" si="153"/>
        <v>0</v>
      </c>
      <c r="J2344">
        <f t="shared" si="153"/>
        <v>0</v>
      </c>
      <c r="K2344">
        <f t="shared" si="153"/>
        <v>0</v>
      </c>
      <c r="L2344">
        <f t="shared" si="153"/>
        <v>0</v>
      </c>
      <c r="M2344">
        <f t="shared" si="153"/>
        <v>0</v>
      </c>
      <c r="N2344">
        <f t="shared" si="153"/>
        <v>0</v>
      </c>
    </row>
    <row r="2345" spans="1:14" x14ac:dyDescent="0.25">
      <c r="A2345">
        <f t="shared" si="152"/>
        <v>2341</v>
      </c>
      <c r="C2345">
        <f t="shared" si="153"/>
        <v>1.3669372063220846E-2</v>
      </c>
      <c r="D2345">
        <f t="shared" si="153"/>
        <v>7.4754378470739003E-3</v>
      </c>
      <c r="E2345">
        <f t="shared" si="153"/>
        <v>6.4075181546347712E-3</v>
      </c>
      <c r="F2345">
        <f t="shared" si="153"/>
        <v>4.6988466467321657E-3</v>
      </c>
      <c r="G2345">
        <f t="shared" si="153"/>
        <v>1.9222554463904314E-3</v>
      </c>
      <c r="H2345">
        <f t="shared" si="153"/>
        <v>1.2815036309269544E-3</v>
      </c>
      <c r="I2345">
        <f t="shared" si="153"/>
        <v>0</v>
      </c>
      <c r="J2345">
        <f t="shared" si="153"/>
        <v>0</v>
      </c>
      <c r="K2345">
        <f t="shared" si="153"/>
        <v>0</v>
      </c>
      <c r="L2345">
        <f t="shared" si="153"/>
        <v>0</v>
      </c>
      <c r="M2345">
        <f t="shared" si="153"/>
        <v>0</v>
      </c>
      <c r="N2345">
        <f t="shared" si="153"/>
        <v>0</v>
      </c>
    </row>
    <row r="2346" spans="1:14" x14ac:dyDescent="0.25">
      <c r="A2346">
        <f t="shared" si="152"/>
        <v>2342</v>
      </c>
      <c r="C2346">
        <f t="shared" si="153"/>
        <v>1.3663535439795047E-2</v>
      </c>
      <c r="D2346">
        <f t="shared" si="153"/>
        <v>7.4722459436379167E-3</v>
      </c>
      <c r="E2346">
        <f t="shared" si="153"/>
        <v>6.4047822374039285E-3</v>
      </c>
      <c r="F2346">
        <f t="shared" si="153"/>
        <v>4.696840307429547E-3</v>
      </c>
      <c r="G2346">
        <f t="shared" si="153"/>
        <v>1.9214346712211785E-3</v>
      </c>
      <c r="H2346">
        <f t="shared" si="153"/>
        <v>1.2809564474807857E-3</v>
      </c>
      <c r="I2346">
        <f t="shared" si="153"/>
        <v>0</v>
      </c>
      <c r="J2346">
        <f t="shared" si="153"/>
        <v>0</v>
      </c>
      <c r="K2346">
        <f t="shared" si="153"/>
        <v>0</v>
      </c>
      <c r="L2346">
        <f t="shared" ref="C2346:N2409" si="154">L$4/$A2346</f>
        <v>0</v>
      </c>
      <c r="M2346">
        <f t="shared" si="154"/>
        <v>0</v>
      </c>
      <c r="N2346">
        <f t="shared" si="154"/>
        <v>0</v>
      </c>
    </row>
    <row r="2347" spans="1:14" x14ac:dyDescent="0.25">
      <c r="A2347">
        <f t="shared" si="152"/>
        <v>2343</v>
      </c>
      <c r="C2347">
        <f t="shared" si="154"/>
        <v>1.365770379854887E-2</v>
      </c>
      <c r="D2347">
        <f t="shared" si="154"/>
        <v>7.4690567648314126E-3</v>
      </c>
      <c r="E2347">
        <f t="shared" si="154"/>
        <v>6.4020486555697821E-3</v>
      </c>
      <c r="F2347">
        <f t="shared" si="154"/>
        <v>4.6948356807511738E-3</v>
      </c>
      <c r="G2347">
        <f t="shared" si="154"/>
        <v>1.9206145966709346E-3</v>
      </c>
      <c r="H2347">
        <f t="shared" si="154"/>
        <v>1.2804097311139564E-3</v>
      </c>
      <c r="I2347">
        <f t="shared" si="154"/>
        <v>0</v>
      </c>
      <c r="J2347">
        <f t="shared" si="154"/>
        <v>0</v>
      </c>
      <c r="K2347">
        <f t="shared" si="154"/>
        <v>0</v>
      </c>
      <c r="L2347">
        <f t="shared" si="154"/>
        <v>0</v>
      </c>
      <c r="M2347">
        <f t="shared" si="154"/>
        <v>0</v>
      </c>
      <c r="N2347">
        <f t="shared" si="154"/>
        <v>0</v>
      </c>
    </row>
    <row r="2348" spans="1:14" x14ac:dyDescent="0.25">
      <c r="A2348">
        <f t="shared" si="152"/>
        <v>2344</v>
      </c>
      <c r="C2348">
        <f t="shared" si="154"/>
        <v>1.3651877133105802E-2</v>
      </c>
      <c r="D2348">
        <f t="shared" si="154"/>
        <v>7.4658703071672355E-3</v>
      </c>
      <c r="E2348">
        <f t="shared" si="154"/>
        <v>6.3993174061433445E-3</v>
      </c>
      <c r="F2348">
        <f t="shared" si="154"/>
        <v>4.6928327645051199E-3</v>
      </c>
      <c r="G2348">
        <f t="shared" si="154"/>
        <v>1.9197952218430034E-3</v>
      </c>
      <c r="H2348">
        <f t="shared" si="154"/>
        <v>1.2798634812286689E-3</v>
      </c>
      <c r="I2348">
        <f t="shared" si="154"/>
        <v>0</v>
      </c>
      <c r="J2348">
        <f t="shared" si="154"/>
        <v>0</v>
      </c>
      <c r="K2348">
        <f t="shared" si="154"/>
        <v>0</v>
      </c>
      <c r="L2348">
        <f t="shared" si="154"/>
        <v>0</v>
      </c>
      <c r="M2348">
        <f t="shared" si="154"/>
        <v>0</v>
      </c>
      <c r="N2348">
        <f t="shared" si="154"/>
        <v>0</v>
      </c>
    </row>
    <row r="2349" spans="1:14" x14ac:dyDescent="0.25">
      <c r="A2349">
        <f t="shared" si="152"/>
        <v>2345</v>
      </c>
      <c r="C2349">
        <f t="shared" si="154"/>
        <v>1.3646055437100213E-2</v>
      </c>
      <c r="D2349">
        <f t="shared" si="154"/>
        <v>7.462686567164179E-3</v>
      </c>
      <c r="E2349">
        <f t="shared" si="154"/>
        <v>6.3965884861407248E-3</v>
      </c>
      <c r="F2349">
        <f t="shared" si="154"/>
        <v>4.690831556503198E-3</v>
      </c>
      <c r="G2349">
        <f t="shared" si="154"/>
        <v>1.9189765458422175E-3</v>
      </c>
      <c r="H2349">
        <f t="shared" si="154"/>
        <v>1.2793176972281451E-3</v>
      </c>
      <c r="I2349">
        <f t="shared" si="154"/>
        <v>0</v>
      </c>
      <c r="J2349">
        <f t="shared" si="154"/>
        <v>0</v>
      </c>
      <c r="K2349">
        <f t="shared" si="154"/>
        <v>0</v>
      </c>
      <c r="L2349">
        <f t="shared" si="154"/>
        <v>0</v>
      </c>
      <c r="M2349">
        <f t="shared" si="154"/>
        <v>0</v>
      </c>
      <c r="N2349">
        <f t="shared" si="154"/>
        <v>0</v>
      </c>
    </row>
    <row r="2350" spans="1:14" x14ac:dyDescent="0.25">
      <c r="A2350">
        <f t="shared" si="152"/>
        <v>2346</v>
      </c>
      <c r="C2350">
        <f t="shared" si="154"/>
        <v>1.3640238704177323E-2</v>
      </c>
      <c r="D2350">
        <f t="shared" si="154"/>
        <v>7.4595055413469733E-3</v>
      </c>
      <c r="E2350">
        <f t="shared" si="154"/>
        <v>6.3938618925831201E-3</v>
      </c>
      <c r="F2350">
        <f t="shared" si="154"/>
        <v>4.6888320545609551E-3</v>
      </c>
      <c r="G2350">
        <f t="shared" si="154"/>
        <v>1.9181585677749361E-3</v>
      </c>
      <c r="H2350">
        <f t="shared" si="154"/>
        <v>1.2787723785166241E-3</v>
      </c>
      <c r="I2350">
        <f t="shared" si="154"/>
        <v>0</v>
      </c>
      <c r="J2350">
        <f t="shared" si="154"/>
        <v>0</v>
      </c>
      <c r="K2350">
        <f t="shared" si="154"/>
        <v>0</v>
      </c>
      <c r="L2350">
        <f t="shared" si="154"/>
        <v>0</v>
      </c>
      <c r="M2350">
        <f t="shared" si="154"/>
        <v>0</v>
      </c>
      <c r="N2350">
        <f t="shared" si="154"/>
        <v>0</v>
      </c>
    </row>
    <row r="2351" spans="1:14" x14ac:dyDescent="0.25">
      <c r="A2351">
        <f t="shared" si="152"/>
        <v>2347</v>
      </c>
      <c r="C2351">
        <f t="shared" si="154"/>
        <v>1.3634426927993182E-2</v>
      </c>
      <c r="D2351">
        <f t="shared" si="154"/>
        <v>7.4563272262462722E-3</v>
      </c>
      <c r="E2351">
        <f t="shared" si="154"/>
        <v>6.3911376224968048E-3</v>
      </c>
      <c r="F2351">
        <f t="shared" si="154"/>
        <v>4.6868342564976564E-3</v>
      </c>
      <c r="G2351">
        <f t="shared" si="154"/>
        <v>1.9173412867490413E-3</v>
      </c>
      <c r="H2351">
        <f t="shared" si="154"/>
        <v>1.2782275244993609E-3</v>
      </c>
      <c r="I2351">
        <f t="shared" si="154"/>
        <v>0</v>
      </c>
      <c r="J2351">
        <f t="shared" si="154"/>
        <v>0</v>
      </c>
      <c r="K2351">
        <f t="shared" si="154"/>
        <v>0</v>
      </c>
      <c r="L2351">
        <f t="shared" si="154"/>
        <v>0</v>
      </c>
      <c r="M2351">
        <f t="shared" si="154"/>
        <v>0</v>
      </c>
      <c r="N2351">
        <f t="shared" si="154"/>
        <v>0</v>
      </c>
    </row>
    <row r="2352" spans="1:14" x14ac:dyDescent="0.25">
      <c r="A2352">
        <f t="shared" si="152"/>
        <v>2348</v>
      </c>
      <c r="C2352">
        <f t="shared" si="154"/>
        <v>1.3628620102214651E-2</v>
      </c>
      <c r="D2352">
        <f t="shared" si="154"/>
        <v>7.4531516183986369E-3</v>
      </c>
      <c r="E2352">
        <f t="shared" si="154"/>
        <v>6.3884156729131173E-3</v>
      </c>
      <c r="F2352">
        <f t="shared" si="154"/>
        <v>4.6848381601362864E-3</v>
      </c>
      <c r="G2352">
        <f t="shared" si="154"/>
        <v>1.9165247018739352E-3</v>
      </c>
      <c r="H2352">
        <f t="shared" si="154"/>
        <v>1.2776831345826234E-3</v>
      </c>
      <c r="I2352">
        <f t="shared" si="154"/>
        <v>0</v>
      </c>
      <c r="J2352">
        <f t="shared" si="154"/>
        <v>0</v>
      </c>
      <c r="K2352">
        <f t="shared" si="154"/>
        <v>0</v>
      </c>
      <c r="L2352">
        <f t="shared" si="154"/>
        <v>0</v>
      </c>
      <c r="M2352">
        <f t="shared" si="154"/>
        <v>0</v>
      </c>
      <c r="N2352">
        <f t="shared" si="154"/>
        <v>0</v>
      </c>
    </row>
    <row r="2353" spans="1:14" x14ac:dyDescent="0.25">
      <c r="A2353">
        <f t="shared" si="152"/>
        <v>2349</v>
      </c>
      <c r="C2353">
        <f t="shared" si="154"/>
        <v>1.362281822051937E-2</v>
      </c>
      <c r="D2353">
        <f t="shared" si="154"/>
        <v>7.4499787143465302E-3</v>
      </c>
      <c r="E2353">
        <f t="shared" si="154"/>
        <v>6.3856960408684551E-3</v>
      </c>
      <c r="F2353">
        <f t="shared" si="154"/>
        <v>4.6828437633035331E-3</v>
      </c>
      <c r="G2353">
        <f t="shared" si="154"/>
        <v>1.9157088122605363E-3</v>
      </c>
      <c r="H2353">
        <f t="shared" si="154"/>
        <v>1.277139208173691E-3</v>
      </c>
      <c r="I2353">
        <f t="shared" si="154"/>
        <v>0</v>
      </c>
      <c r="J2353">
        <f t="shared" si="154"/>
        <v>0</v>
      </c>
      <c r="K2353">
        <f t="shared" si="154"/>
        <v>0</v>
      </c>
      <c r="L2353">
        <f t="shared" si="154"/>
        <v>0</v>
      </c>
      <c r="M2353">
        <f t="shared" si="154"/>
        <v>0</v>
      </c>
      <c r="N2353">
        <f t="shared" si="154"/>
        <v>0</v>
      </c>
    </row>
    <row r="2354" spans="1:14" x14ac:dyDescent="0.25">
      <c r="A2354">
        <f t="shared" si="152"/>
        <v>2350</v>
      </c>
      <c r="C2354">
        <f t="shared" si="154"/>
        <v>1.3617021276595745E-2</v>
      </c>
      <c r="D2354">
        <f t="shared" si="154"/>
        <v>7.4468085106382982E-3</v>
      </c>
      <c r="E2354">
        <f t="shared" si="154"/>
        <v>6.382978723404255E-3</v>
      </c>
      <c r="F2354">
        <f t="shared" si="154"/>
        <v>4.6808510638297876E-3</v>
      </c>
      <c r="G2354">
        <f t="shared" si="154"/>
        <v>1.9148936170212765E-3</v>
      </c>
      <c r="H2354">
        <f t="shared" si="154"/>
        <v>1.276595744680851E-3</v>
      </c>
      <c r="I2354">
        <f t="shared" si="154"/>
        <v>0</v>
      </c>
      <c r="J2354">
        <f t="shared" si="154"/>
        <v>0</v>
      </c>
      <c r="K2354">
        <f t="shared" si="154"/>
        <v>0</v>
      </c>
      <c r="L2354">
        <f t="shared" si="154"/>
        <v>0</v>
      </c>
      <c r="M2354">
        <f t="shared" si="154"/>
        <v>0</v>
      </c>
      <c r="N2354">
        <f t="shared" si="154"/>
        <v>0</v>
      </c>
    </row>
    <row r="2355" spans="1:14" x14ac:dyDescent="0.25">
      <c r="A2355">
        <f t="shared" si="152"/>
        <v>2351</v>
      </c>
      <c r="C2355">
        <f t="shared" si="154"/>
        <v>1.3611229264142918E-2</v>
      </c>
      <c r="D2355">
        <f t="shared" si="154"/>
        <v>7.4436410038281582E-3</v>
      </c>
      <c r="E2355">
        <f t="shared" si="154"/>
        <v>6.3802637175669925E-3</v>
      </c>
      <c r="F2355">
        <f t="shared" si="154"/>
        <v>4.6788600595491277E-3</v>
      </c>
      <c r="G2355">
        <f t="shared" si="154"/>
        <v>1.9140791152700979E-3</v>
      </c>
      <c r="H2355">
        <f t="shared" si="154"/>
        <v>1.2760527435133986E-3</v>
      </c>
      <c r="I2355">
        <f t="shared" si="154"/>
        <v>0</v>
      </c>
      <c r="J2355">
        <f t="shared" si="154"/>
        <v>0</v>
      </c>
      <c r="K2355">
        <f t="shared" si="154"/>
        <v>0</v>
      </c>
      <c r="L2355">
        <f t="shared" si="154"/>
        <v>0</v>
      </c>
      <c r="M2355">
        <f t="shared" si="154"/>
        <v>0</v>
      </c>
      <c r="N2355">
        <f t="shared" si="154"/>
        <v>0</v>
      </c>
    </row>
    <row r="2356" spans="1:14" x14ac:dyDescent="0.25">
      <c r="A2356">
        <f t="shared" si="152"/>
        <v>2352</v>
      </c>
      <c r="C2356">
        <f t="shared" si="154"/>
        <v>1.3605442176870748E-2</v>
      </c>
      <c r="D2356">
        <f t="shared" si="154"/>
        <v>7.4404761904761901E-3</v>
      </c>
      <c r="E2356">
        <f t="shared" si="154"/>
        <v>6.3775510204081634E-3</v>
      </c>
      <c r="F2356">
        <f t="shared" si="154"/>
        <v>4.6768707482993197E-3</v>
      </c>
      <c r="G2356">
        <f t="shared" si="154"/>
        <v>1.9132653061224489E-3</v>
      </c>
      <c r="H2356">
        <f t="shared" si="154"/>
        <v>1.2755102040816326E-3</v>
      </c>
      <c r="I2356">
        <f t="shared" si="154"/>
        <v>0</v>
      </c>
      <c r="J2356">
        <f t="shared" si="154"/>
        <v>0</v>
      </c>
      <c r="K2356">
        <f t="shared" si="154"/>
        <v>0</v>
      </c>
      <c r="L2356">
        <f t="shared" si="154"/>
        <v>0</v>
      </c>
      <c r="M2356">
        <f t="shared" si="154"/>
        <v>0</v>
      </c>
      <c r="N2356">
        <f t="shared" si="154"/>
        <v>0</v>
      </c>
    </row>
    <row r="2357" spans="1:14" x14ac:dyDescent="0.25">
      <c r="A2357">
        <f t="shared" si="152"/>
        <v>2353</v>
      </c>
      <c r="C2357">
        <f t="shared" si="154"/>
        <v>1.3599660008499787E-2</v>
      </c>
      <c r="D2357">
        <f t="shared" si="154"/>
        <v>7.4373140671483212E-3</v>
      </c>
      <c r="E2357">
        <f t="shared" si="154"/>
        <v>6.3748406289842758E-3</v>
      </c>
      <c r="F2357">
        <f t="shared" si="154"/>
        <v>4.674883127921802E-3</v>
      </c>
      <c r="G2357">
        <f t="shared" si="154"/>
        <v>1.9124521886952825E-3</v>
      </c>
      <c r="H2357">
        <f t="shared" si="154"/>
        <v>1.2749681257968552E-3</v>
      </c>
      <c r="I2357">
        <f t="shared" si="154"/>
        <v>0</v>
      </c>
      <c r="J2357">
        <f t="shared" si="154"/>
        <v>0</v>
      </c>
      <c r="K2357">
        <f t="shared" si="154"/>
        <v>0</v>
      </c>
      <c r="L2357">
        <f t="shared" si="154"/>
        <v>0</v>
      </c>
      <c r="M2357">
        <f t="shared" si="154"/>
        <v>0</v>
      </c>
      <c r="N2357">
        <f t="shared" si="154"/>
        <v>0</v>
      </c>
    </row>
    <row r="2358" spans="1:14" x14ac:dyDescent="0.25">
      <c r="A2358">
        <f t="shared" si="152"/>
        <v>2354</v>
      </c>
      <c r="C2358">
        <f t="shared" si="154"/>
        <v>1.3593882752761258E-2</v>
      </c>
      <c r="D2358">
        <f t="shared" si="154"/>
        <v>7.434154630416313E-3</v>
      </c>
      <c r="E2358">
        <f t="shared" si="154"/>
        <v>6.3721325403568391E-3</v>
      </c>
      <c r="F2358">
        <f t="shared" si="154"/>
        <v>4.6728971962616819E-3</v>
      </c>
      <c r="G2358">
        <f t="shared" si="154"/>
        <v>1.9116397621070519E-3</v>
      </c>
      <c r="H2358">
        <f t="shared" si="154"/>
        <v>1.2744265080713679E-3</v>
      </c>
      <c r="I2358">
        <f t="shared" si="154"/>
        <v>0</v>
      </c>
      <c r="J2358">
        <f t="shared" si="154"/>
        <v>0</v>
      </c>
      <c r="K2358">
        <f t="shared" si="154"/>
        <v>0</v>
      </c>
      <c r="L2358">
        <f t="shared" si="154"/>
        <v>0</v>
      </c>
      <c r="M2358">
        <f t="shared" si="154"/>
        <v>0</v>
      </c>
      <c r="N2358">
        <f t="shared" si="154"/>
        <v>0</v>
      </c>
    </row>
    <row r="2359" spans="1:14" x14ac:dyDescent="0.25">
      <c r="A2359">
        <f t="shared" si="152"/>
        <v>2355</v>
      </c>
      <c r="C2359">
        <f t="shared" si="154"/>
        <v>1.3588110403397028E-2</v>
      </c>
      <c r="D2359">
        <f t="shared" si="154"/>
        <v>7.4309978768577496E-3</v>
      </c>
      <c r="E2359">
        <f t="shared" si="154"/>
        <v>6.369426751592357E-3</v>
      </c>
      <c r="F2359">
        <f t="shared" si="154"/>
        <v>4.6709129511677281E-3</v>
      </c>
      <c r="G2359">
        <f t="shared" si="154"/>
        <v>1.910828025477707E-3</v>
      </c>
      <c r="H2359">
        <f t="shared" si="154"/>
        <v>1.2738853503184713E-3</v>
      </c>
      <c r="I2359">
        <f t="shared" si="154"/>
        <v>0</v>
      </c>
      <c r="J2359">
        <f t="shared" si="154"/>
        <v>0</v>
      </c>
      <c r="K2359">
        <f t="shared" si="154"/>
        <v>0</v>
      </c>
      <c r="L2359">
        <f t="shared" si="154"/>
        <v>0</v>
      </c>
      <c r="M2359">
        <f t="shared" si="154"/>
        <v>0</v>
      </c>
      <c r="N2359">
        <f t="shared" si="154"/>
        <v>0</v>
      </c>
    </row>
    <row r="2360" spans="1:14" x14ac:dyDescent="0.25">
      <c r="A2360">
        <f t="shared" si="152"/>
        <v>2356</v>
      </c>
      <c r="C2360">
        <f t="shared" si="154"/>
        <v>1.3582342954159592E-2</v>
      </c>
      <c r="D2360">
        <f t="shared" si="154"/>
        <v>7.427843803056027E-3</v>
      </c>
      <c r="E2360">
        <f t="shared" si="154"/>
        <v>6.3667232597623092E-3</v>
      </c>
      <c r="F2360">
        <f t="shared" si="154"/>
        <v>4.6689303904923598E-3</v>
      </c>
      <c r="G2360">
        <f t="shared" si="154"/>
        <v>1.9100169779286927E-3</v>
      </c>
      <c r="H2360">
        <f t="shared" si="154"/>
        <v>1.2733446519524619E-3</v>
      </c>
      <c r="I2360">
        <f t="shared" si="154"/>
        <v>0</v>
      </c>
      <c r="J2360">
        <f t="shared" si="154"/>
        <v>0</v>
      </c>
      <c r="K2360">
        <f t="shared" si="154"/>
        <v>0</v>
      </c>
      <c r="L2360">
        <f t="shared" si="154"/>
        <v>0</v>
      </c>
      <c r="M2360">
        <f t="shared" si="154"/>
        <v>0</v>
      </c>
      <c r="N2360">
        <f t="shared" si="154"/>
        <v>0</v>
      </c>
    </row>
    <row r="2361" spans="1:14" x14ac:dyDescent="0.25">
      <c r="A2361">
        <f t="shared" si="152"/>
        <v>2357</v>
      </c>
      <c r="C2361">
        <f t="shared" si="154"/>
        <v>1.3576580398812049E-2</v>
      </c>
      <c r="D2361">
        <f t="shared" si="154"/>
        <v>7.424692405600339E-3</v>
      </c>
      <c r="E2361">
        <f t="shared" si="154"/>
        <v>6.3640220619431481E-3</v>
      </c>
      <c r="F2361">
        <f t="shared" si="154"/>
        <v>4.6669495120916418E-3</v>
      </c>
      <c r="G2361">
        <f t="shared" si="154"/>
        <v>1.9092066185829445E-3</v>
      </c>
      <c r="H2361">
        <f t="shared" si="154"/>
        <v>1.2728044123886295E-3</v>
      </c>
      <c r="I2361">
        <f t="shared" si="154"/>
        <v>0</v>
      </c>
      <c r="J2361">
        <f t="shared" si="154"/>
        <v>0</v>
      </c>
      <c r="K2361">
        <f t="shared" si="154"/>
        <v>0</v>
      </c>
      <c r="L2361">
        <f t="shared" si="154"/>
        <v>0</v>
      </c>
      <c r="M2361">
        <f t="shared" si="154"/>
        <v>0</v>
      </c>
      <c r="N2361">
        <f t="shared" si="154"/>
        <v>0</v>
      </c>
    </row>
    <row r="2362" spans="1:14" x14ac:dyDescent="0.25">
      <c r="A2362">
        <f t="shared" si="152"/>
        <v>2358</v>
      </c>
      <c r="C2362">
        <f t="shared" si="154"/>
        <v>1.3570822731128074E-2</v>
      </c>
      <c r="D2362">
        <f t="shared" si="154"/>
        <v>7.4215436810856662E-3</v>
      </c>
      <c r="E2362">
        <f t="shared" si="154"/>
        <v>6.3613231552162846E-3</v>
      </c>
      <c r="F2362">
        <f t="shared" si="154"/>
        <v>4.6649703138252757E-3</v>
      </c>
      <c r="G2362">
        <f t="shared" si="154"/>
        <v>1.9083969465648854E-3</v>
      </c>
      <c r="H2362">
        <f t="shared" si="154"/>
        <v>1.2722646310432571E-3</v>
      </c>
      <c r="I2362">
        <f t="shared" si="154"/>
        <v>0</v>
      </c>
      <c r="J2362">
        <f t="shared" si="154"/>
        <v>0</v>
      </c>
      <c r="K2362">
        <f t="shared" si="154"/>
        <v>0</v>
      </c>
      <c r="L2362">
        <f t="shared" si="154"/>
        <v>0</v>
      </c>
      <c r="M2362">
        <f t="shared" si="154"/>
        <v>0</v>
      </c>
      <c r="N2362">
        <f t="shared" si="154"/>
        <v>0</v>
      </c>
    </row>
    <row r="2363" spans="1:14" x14ac:dyDescent="0.25">
      <c r="A2363">
        <f t="shared" si="152"/>
        <v>2359</v>
      </c>
      <c r="C2363">
        <f t="shared" si="154"/>
        <v>1.3565069944891903E-2</v>
      </c>
      <c r="D2363">
        <f t="shared" si="154"/>
        <v>7.4183976261127599E-3</v>
      </c>
      <c r="E2363">
        <f t="shared" si="154"/>
        <v>6.3586265366680798E-3</v>
      </c>
      <c r="F2363">
        <f t="shared" si="154"/>
        <v>4.6629927935565915E-3</v>
      </c>
      <c r="G2363">
        <f t="shared" si="154"/>
        <v>1.9075879610004239E-3</v>
      </c>
      <c r="H2363">
        <f t="shared" si="154"/>
        <v>1.271725307333616E-3</v>
      </c>
      <c r="I2363">
        <f t="shared" si="154"/>
        <v>0</v>
      </c>
      <c r="J2363">
        <f t="shared" si="154"/>
        <v>0</v>
      </c>
      <c r="K2363">
        <f t="shared" si="154"/>
        <v>0</v>
      </c>
      <c r="L2363">
        <f t="shared" si="154"/>
        <v>0</v>
      </c>
      <c r="M2363">
        <f t="shared" si="154"/>
        <v>0</v>
      </c>
      <c r="N2363">
        <f t="shared" si="154"/>
        <v>0</v>
      </c>
    </row>
    <row r="2364" spans="1:14" x14ac:dyDescent="0.25">
      <c r="A2364">
        <f t="shared" si="152"/>
        <v>2360</v>
      </c>
      <c r="C2364">
        <f t="shared" si="154"/>
        <v>1.3559322033898305E-2</v>
      </c>
      <c r="D2364">
        <f t="shared" si="154"/>
        <v>7.4152542372881358E-3</v>
      </c>
      <c r="E2364">
        <f t="shared" si="154"/>
        <v>6.3559322033898309E-3</v>
      </c>
      <c r="F2364">
        <f t="shared" si="154"/>
        <v>4.6610169491525426E-3</v>
      </c>
      <c r="G2364">
        <f t="shared" si="154"/>
        <v>1.9067796610169492E-3</v>
      </c>
      <c r="H2364">
        <f t="shared" si="154"/>
        <v>1.271186440677966E-3</v>
      </c>
      <c r="I2364">
        <f t="shared" si="154"/>
        <v>0</v>
      </c>
      <c r="J2364">
        <f t="shared" si="154"/>
        <v>0</v>
      </c>
      <c r="K2364">
        <f t="shared" si="154"/>
        <v>0</v>
      </c>
      <c r="L2364">
        <f t="shared" si="154"/>
        <v>0</v>
      </c>
      <c r="M2364">
        <f t="shared" si="154"/>
        <v>0</v>
      </c>
      <c r="N2364">
        <f t="shared" si="154"/>
        <v>0</v>
      </c>
    </row>
    <row r="2365" spans="1:14" x14ac:dyDescent="0.25">
      <c r="A2365">
        <f t="shared" si="152"/>
        <v>2361</v>
      </c>
      <c r="C2365">
        <f t="shared" si="154"/>
        <v>1.3553578991952562E-2</v>
      </c>
      <c r="D2365">
        <f t="shared" si="154"/>
        <v>7.4121135112240576E-3</v>
      </c>
      <c r="E2365">
        <f t="shared" si="154"/>
        <v>6.3532401524777635E-3</v>
      </c>
      <c r="F2365">
        <f t="shared" si="154"/>
        <v>4.6590427784836937E-3</v>
      </c>
      <c r="G2365">
        <f t="shared" si="154"/>
        <v>1.9059720457433292E-3</v>
      </c>
      <c r="H2365">
        <f t="shared" si="154"/>
        <v>1.2706480304955528E-3</v>
      </c>
      <c r="I2365">
        <f t="shared" si="154"/>
        <v>0</v>
      </c>
      <c r="J2365">
        <f t="shared" si="154"/>
        <v>0</v>
      </c>
      <c r="K2365">
        <f t="shared" si="154"/>
        <v>0</v>
      </c>
      <c r="L2365">
        <f t="shared" si="154"/>
        <v>0</v>
      </c>
      <c r="M2365">
        <f t="shared" si="154"/>
        <v>0</v>
      </c>
      <c r="N2365">
        <f t="shared" si="154"/>
        <v>0</v>
      </c>
    </row>
    <row r="2366" spans="1:14" x14ac:dyDescent="0.25">
      <c r="A2366">
        <f t="shared" si="152"/>
        <v>2362</v>
      </c>
      <c r="C2366">
        <f t="shared" si="154"/>
        <v>1.3547840812870448E-2</v>
      </c>
      <c r="D2366">
        <f t="shared" si="154"/>
        <v>7.4089754445385266E-3</v>
      </c>
      <c r="E2366">
        <f t="shared" si="154"/>
        <v>6.3505503810330228E-3</v>
      </c>
      <c r="F2366">
        <f t="shared" si="154"/>
        <v>4.6570702794242165E-3</v>
      </c>
      <c r="G2366">
        <f t="shared" si="154"/>
        <v>1.9051651143099069E-3</v>
      </c>
      <c r="H2366">
        <f t="shared" si="154"/>
        <v>1.2701100762066045E-3</v>
      </c>
      <c r="I2366">
        <f t="shared" si="154"/>
        <v>0</v>
      </c>
      <c r="J2366">
        <f t="shared" si="154"/>
        <v>0</v>
      </c>
      <c r="K2366">
        <f t="shared" si="154"/>
        <v>0</v>
      </c>
      <c r="L2366">
        <f t="shared" si="154"/>
        <v>0</v>
      </c>
      <c r="M2366">
        <f t="shared" si="154"/>
        <v>0</v>
      </c>
      <c r="N2366">
        <f t="shared" si="154"/>
        <v>0</v>
      </c>
    </row>
    <row r="2367" spans="1:14" x14ac:dyDescent="0.25">
      <c r="A2367">
        <f t="shared" si="152"/>
        <v>2363</v>
      </c>
      <c r="C2367">
        <f t="shared" si="154"/>
        <v>1.3542107490478206E-2</v>
      </c>
      <c r="D2367">
        <f t="shared" si="154"/>
        <v>7.4058400338552688E-3</v>
      </c>
      <c r="E2367">
        <f t="shared" si="154"/>
        <v>6.3478628861616589E-3</v>
      </c>
      <c r="F2367">
        <f t="shared" si="154"/>
        <v>4.6550994498518834E-3</v>
      </c>
      <c r="G2367">
        <f t="shared" si="154"/>
        <v>1.9043588658484976E-3</v>
      </c>
      <c r="H2367">
        <f t="shared" si="154"/>
        <v>1.2695725772323319E-3</v>
      </c>
      <c r="I2367">
        <f t="shared" si="154"/>
        <v>0</v>
      </c>
      <c r="J2367">
        <f t="shared" si="154"/>
        <v>0</v>
      </c>
      <c r="K2367">
        <f t="shared" si="154"/>
        <v>0</v>
      </c>
      <c r="L2367">
        <f t="shared" si="154"/>
        <v>0</v>
      </c>
      <c r="M2367">
        <f t="shared" si="154"/>
        <v>0</v>
      </c>
      <c r="N2367">
        <f t="shared" si="154"/>
        <v>0</v>
      </c>
    </row>
    <row r="2368" spans="1:14" x14ac:dyDescent="0.25">
      <c r="A2368">
        <f t="shared" si="152"/>
        <v>2364</v>
      </c>
      <c r="C2368">
        <f t="shared" ref="C2368:N2431" si="155">C$4/$A2368</f>
        <v>1.3536379018612521E-2</v>
      </c>
      <c r="D2368">
        <f t="shared" si="155"/>
        <v>7.4027072758037224E-3</v>
      </c>
      <c r="E2368">
        <f t="shared" si="155"/>
        <v>6.3451776649746192E-3</v>
      </c>
      <c r="F2368">
        <f t="shared" si="155"/>
        <v>4.6531302876480539E-3</v>
      </c>
      <c r="G2368">
        <f t="shared" si="155"/>
        <v>1.9035532994923859E-3</v>
      </c>
      <c r="H2368">
        <f t="shared" si="155"/>
        <v>1.2690355329949238E-3</v>
      </c>
      <c r="I2368">
        <f t="shared" si="155"/>
        <v>0</v>
      </c>
      <c r="J2368">
        <f t="shared" si="155"/>
        <v>0</v>
      </c>
      <c r="K2368">
        <f t="shared" si="155"/>
        <v>0</v>
      </c>
      <c r="L2368">
        <f t="shared" si="155"/>
        <v>0</v>
      </c>
      <c r="M2368">
        <f t="shared" si="155"/>
        <v>0</v>
      </c>
      <c r="N2368">
        <f t="shared" si="155"/>
        <v>0</v>
      </c>
    </row>
    <row r="2369" spans="1:14" x14ac:dyDescent="0.25">
      <c r="A2369">
        <f t="shared" si="152"/>
        <v>2365</v>
      </c>
      <c r="C2369">
        <f t="shared" si="155"/>
        <v>1.3530655391120507E-2</v>
      </c>
      <c r="D2369">
        <f t="shared" si="155"/>
        <v>7.3995771670190271E-3</v>
      </c>
      <c r="E2369">
        <f t="shared" si="155"/>
        <v>6.3424947145877377E-3</v>
      </c>
      <c r="F2369">
        <f t="shared" si="155"/>
        <v>4.6511627906976744E-3</v>
      </c>
      <c r="G2369">
        <f t="shared" si="155"/>
        <v>1.9027484143763213E-3</v>
      </c>
      <c r="H2369">
        <f t="shared" si="155"/>
        <v>1.2684989429175475E-3</v>
      </c>
      <c r="I2369">
        <f t="shared" si="155"/>
        <v>0</v>
      </c>
      <c r="J2369">
        <f t="shared" si="155"/>
        <v>0</v>
      </c>
      <c r="K2369">
        <f t="shared" si="155"/>
        <v>0</v>
      </c>
      <c r="L2369">
        <f t="shared" si="155"/>
        <v>0</v>
      </c>
      <c r="M2369">
        <f t="shared" si="155"/>
        <v>0</v>
      </c>
      <c r="N2369">
        <f t="shared" si="155"/>
        <v>0</v>
      </c>
    </row>
    <row r="2370" spans="1:14" x14ac:dyDescent="0.25">
      <c r="A2370">
        <f t="shared" si="152"/>
        <v>2366</v>
      </c>
      <c r="C2370">
        <f t="shared" si="155"/>
        <v>1.3524936601859678E-2</v>
      </c>
      <c r="D2370">
        <f t="shared" si="155"/>
        <v>7.3964497041420114E-3</v>
      </c>
      <c r="E2370">
        <f t="shared" si="155"/>
        <v>6.3398140321217246E-3</v>
      </c>
      <c r="F2370">
        <f t="shared" si="155"/>
        <v>4.6491969568892644E-3</v>
      </c>
      <c r="G2370">
        <f t="shared" si="155"/>
        <v>1.9019442096365174E-3</v>
      </c>
      <c r="H2370">
        <f t="shared" si="155"/>
        <v>1.2679628064243449E-3</v>
      </c>
      <c r="I2370">
        <f t="shared" si="155"/>
        <v>0</v>
      </c>
      <c r="J2370">
        <f t="shared" si="155"/>
        <v>0</v>
      </c>
      <c r="K2370">
        <f t="shared" si="155"/>
        <v>0</v>
      </c>
      <c r="L2370">
        <f t="shared" si="155"/>
        <v>0</v>
      </c>
      <c r="M2370">
        <f t="shared" si="155"/>
        <v>0</v>
      </c>
      <c r="N2370">
        <f t="shared" si="155"/>
        <v>0</v>
      </c>
    </row>
    <row r="2371" spans="1:14" x14ac:dyDescent="0.25">
      <c r="A2371">
        <f t="shared" si="152"/>
        <v>2367</v>
      </c>
      <c r="C2371">
        <f t="shared" si="155"/>
        <v>1.351922264469793E-2</v>
      </c>
      <c r="D2371">
        <f t="shared" si="155"/>
        <v>7.3933248838191808E-3</v>
      </c>
      <c r="E2371">
        <f t="shared" si="155"/>
        <v>6.3371356147021544E-3</v>
      </c>
      <c r="F2371">
        <f t="shared" si="155"/>
        <v>4.647232784114913E-3</v>
      </c>
      <c r="G2371">
        <f t="shared" si="155"/>
        <v>1.9011406844106464E-3</v>
      </c>
      <c r="H2371">
        <f t="shared" si="155"/>
        <v>1.2674271229404308E-3</v>
      </c>
      <c r="I2371">
        <f t="shared" si="155"/>
        <v>0</v>
      </c>
      <c r="J2371">
        <f t="shared" si="155"/>
        <v>0</v>
      </c>
      <c r="K2371">
        <f t="shared" si="155"/>
        <v>0</v>
      </c>
      <c r="L2371">
        <f t="shared" si="155"/>
        <v>0</v>
      </c>
      <c r="M2371">
        <f t="shared" si="155"/>
        <v>0</v>
      </c>
      <c r="N2371">
        <f t="shared" si="155"/>
        <v>0</v>
      </c>
    </row>
    <row r="2372" spans="1:14" x14ac:dyDescent="0.25">
      <c r="A2372">
        <f t="shared" si="152"/>
        <v>2368</v>
      </c>
      <c r="C2372">
        <f t="shared" si="155"/>
        <v>1.3513513513513514E-2</v>
      </c>
      <c r="D2372">
        <f t="shared" si="155"/>
        <v>7.3902027027027027E-3</v>
      </c>
      <c r="E2372">
        <f t="shared" si="155"/>
        <v>6.3344594594594598E-3</v>
      </c>
      <c r="F2372">
        <f t="shared" si="155"/>
        <v>4.6452702702702705E-3</v>
      </c>
      <c r="G2372">
        <f t="shared" si="155"/>
        <v>1.9003378378378379E-3</v>
      </c>
      <c r="H2372">
        <f t="shared" si="155"/>
        <v>1.266891891891892E-3</v>
      </c>
      <c r="I2372">
        <f t="shared" si="155"/>
        <v>0</v>
      </c>
      <c r="J2372">
        <f t="shared" si="155"/>
        <v>0</v>
      </c>
      <c r="K2372">
        <f t="shared" si="155"/>
        <v>0</v>
      </c>
      <c r="L2372">
        <f t="shared" si="155"/>
        <v>0</v>
      </c>
      <c r="M2372">
        <f t="shared" si="155"/>
        <v>0</v>
      </c>
      <c r="N2372">
        <f t="shared" si="155"/>
        <v>0</v>
      </c>
    </row>
    <row r="2373" spans="1:14" x14ac:dyDescent="0.25">
      <c r="A2373">
        <f t="shared" si="152"/>
        <v>2369</v>
      </c>
      <c r="C2373">
        <f t="shared" si="155"/>
        <v>1.3507809202195019E-2</v>
      </c>
      <c r="D2373">
        <f t="shared" si="155"/>
        <v>7.3870831574504008E-3</v>
      </c>
      <c r="E2373">
        <f t="shared" si="155"/>
        <v>6.3317855635289149E-3</v>
      </c>
      <c r="F2373">
        <f t="shared" si="155"/>
        <v>4.6433094132545382E-3</v>
      </c>
      <c r="G2373">
        <f t="shared" si="155"/>
        <v>1.8995356690586745E-3</v>
      </c>
      <c r="H2373">
        <f t="shared" si="155"/>
        <v>1.2663571127057829E-3</v>
      </c>
      <c r="I2373">
        <f t="shared" si="155"/>
        <v>0</v>
      </c>
      <c r="J2373">
        <f t="shared" si="155"/>
        <v>0</v>
      </c>
      <c r="K2373">
        <f t="shared" si="155"/>
        <v>0</v>
      </c>
      <c r="L2373">
        <f t="shared" si="155"/>
        <v>0</v>
      </c>
      <c r="M2373">
        <f t="shared" si="155"/>
        <v>0</v>
      </c>
      <c r="N2373">
        <f t="shared" si="155"/>
        <v>0</v>
      </c>
    </row>
    <row r="2374" spans="1:14" x14ac:dyDescent="0.25">
      <c r="A2374">
        <f t="shared" si="152"/>
        <v>2370</v>
      </c>
      <c r="C2374">
        <f t="shared" si="155"/>
        <v>1.350210970464135E-2</v>
      </c>
      <c r="D2374">
        <f t="shared" si="155"/>
        <v>7.3839662447257384E-3</v>
      </c>
      <c r="E2374">
        <f t="shared" si="155"/>
        <v>6.3291139240506328E-3</v>
      </c>
      <c r="F2374">
        <f t="shared" si="155"/>
        <v>4.641350210970464E-3</v>
      </c>
      <c r="G2374">
        <f t="shared" si="155"/>
        <v>1.8987341772151898E-3</v>
      </c>
      <c r="H2374">
        <f t="shared" si="155"/>
        <v>1.2658227848101266E-3</v>
      </c>
      <c r="I2374">
        <f t="shared" si="155"/>
        <v>0</v>
      </c>
      <c r="J2374">
        <f t="shared" si="155"/>
        <v>0</v>
      </c>
      <c r="K2374">
        <f t="shared" si="155"/>
        <v>0</v>
      </c>
      <c r="L2374">
        <f t="shared" si="155"/>
        <v>0</v>
      </c>
      <c r="M2374">
        <f t="shared" si="155"/>
        <v>0</v>
      </c>
      <c r="N2374">
        <f t="shared" si="155"/>
        <v>0</v>
      </c>
    </row>
    <row r="2375" spans="1:14" x14ac:dyDescent="0.25">
      <c r="A2375">
        <f t="shared" ref="A2375:A2438" si="156">A2374+$A$2</f>
        <v>2371</v>
      </c>
      <c r="C2375">
        <f t="shared" si="155"/>
        <v>1.3496415014761703E-2</v>
      </c>
      <c r="D2375">
        <f t="shared" si="155"/>
        <v>7.380851961197807E-3</v>
      </c>
      <c r="E2375">
        <f t="shared" si="155"/>
        <v>6.3264445381695485E-3</v>
      </c>
      <c r="F2375">
        <f t="shared" si="155"/>
        <v>4.6393926613243356E-3</v>
      </c>
      <c r="G2375">
        <f t="shared" si="155"/>
        <v>1.8979333614508645E-3</v>
      </c>
      <c r="H2375">
        <f t="shared" si="155"/>
        <v>1.2652889076339097E-3</v>
      </c>
      <c r="I2375">
        <f t="shared" si="155"/>
        <v>0</v>
      </c>
      <c r="J2375">
        <f t="shared" si="155"/>
        <v>0</v>
      </c>
      <c r="K2375">
        <f t="shared" si="155"/>
        <v>0</v>
      </c>
      <c r="L2375">
        <f t="shared" si="155"/>
        <v>0</v>
      </c>
      <c r="M2375">
        <f t="shared" si="155"/>
        <v>0</v>
      </c>
      <c r="N2375">
        <f t="shared" si="155"/>
        <v>0</v>
      </c>
    </row>
    <row r="2376" spans="1:14" x14ac:dyDescent="0.25">
      <c r="A2376">
        <f t="shared" si="156"/>
        <v>2372</v>
      </c>
      <c r="C2376">
        <f t="shared" si="155"/>
        <v>1.3490725126475547E-2</v>
      </c>
      <c r="D2376">
        <f t="shared" si="155"/>
        <v>7.3777403035413152E-3</v>
      </c>
      <c r="E2376">
        <f t="shared" si="155"/>
        <v>6.3237774030354132E-3</v>
      </c>
      <c r="F2376">
        <f t="shared" si="155"/>
        <v>4.6374367622259698E-3</v>
      </c>
      <c r="G2376">
        <f t="shared" si="155"/>
        <v>1.8971332209106238E-3</v>
      </c>
      <c r="H2376">
        <f t="shared" si="155"/>
        <v>1.2647554806070826E-3</v>
      </c>
      <c r="I2376">
        <f t="shared" si="155"/>
        <v>0</v>
      </c>
      <c r="J2376">
        <f t="shared" si="155"/>
        <v>0</v>
      </c>
      <c r="K2376">
        <f t="shared" si="155"/>
        <v>0</v>
      </c>
      <c r="L2376">
        <f t="shared" si="155"/>
        <v>0</v>
      </c>
      <c r="M2376">
        <f t="shared" si="155"/>
        <v>0</v>
      </c>
      <c r="N2376">
        <f t="shared" si="155"/>
        <v>0</v>
      </c>
    </row>
    <row r="2377" spans="1:14" x14ac:dyDescent="0.25">
      <c r="A2377">
        <f t="shared" si="156"/>
        <v>2373</v>
      </c>
      <c r="C2377">
        <f t="shared" si="155"/>
        <v>1.3485040033712601E-2</v>
      </c>
      <c r="D2377">
        <f t="shared" si="155"/>
        <v>7.3746312684365781E-3</v>
      </c>
      <c r="E2377">
        <f t="shared" si="155"/>
        <v>6.321112515802781E-3</v>
      </c>
      <c r="F2377">
        <f t="shared" si="155"/>
        <v>4.6354825115887061E-3</v>
      </c>
      <c r="G2377">
        <f t="shared" si="155"/>
        <v>1.8963337547408343E-3</v>
      </c>
      <c r="H2377">
        <f t="shared" si="155"/>
        <v>1.2642225031605564E-3</v>
      </c>
      <c r="I2377">
        <f t="shared" si="155"/>
        <v>0</v>
      </c>
      <c r="J2377">
        <f t="shared" si="155"/>
        <v>0</v>
      </c>
      <c r="K2377">
        <f t="shared" si="155"/>
        <v>0</v>
      </c>
      <c r="L2377">
        <f t="shared" si="155"/>
        <v>0</v>
      </c>
      <c r="M2377">
        <f t="shared" si="155"/>
        <v>0</v>
      </c>
      <c r="N2377">
        <f t="shared" si="155"/>
        <v>0</v>
      </c>
    </row>
    <row r="2378" spans="1:14" x14ac:dyDescent="0.25">
      <c r="A2378">
        <f t="shared" si="156"/>
        <v>2374</v>
      </c>
      <c r="C2378">
        <f t="shared" si="155"/>
        <v>1.3479359730412805E-2</v>
      </c>
      <c r="D2378">
        <f t="shared" si="155"/>
        <v>7.3715248525695028E-3</v>
      </c>
      <c r="E2378">
        <f t="shared" si="155"/>
        <v>6.3184498736310029E-3</v>
      </c>
      <c r="F2378">
        <f t="shared" si="155"/>
        <v>4.6335299073294017E-3</v>
      </c>
      <c r="G2378">
        <f t="shared" si="155"/>
        <v>1.8955349620893007E-3</v>
      </c>
      <c r="H2378">
        <f t="shared" si="155"/>
        <v>1.2636899747262005E-3</v>
      </c>
      <c r="I2378">
        <f t="shared" si="155"/>
        <v>0</v>
      </c>
      <c r="J2378">
        <f t="shared" si="155"/>
        <v>0</v>
      </c>
      <c r="K2378">
        <f t="shared" si="155"/>
        <v>0</v>
      </c>
      <c r="L2378">
        <f t="shared" si="155"/>
        <v>0</v>
      </c>
      <c r="M2378">
        <f t="shared" si="155"/>
        <v>0</v>
      </c>
      <c r="N2378">
        <f t="shared" si="155"/>
        <v>0</v>
      </c>
    </row>
    <row r="2379" spans="1:14" x14ac:dyDescent="0.25">
      <c r="A2379">
        <f t="shared" si="156"/>
        <v>2375</v>
      </c>
      <c r="C2379">
        <f t="shared" si="155"/>
        <v>1.3473684210526317E-2</v>
      </c>
      <c r="D2379">
        <f t="shared" si="155"/>
        <v>7.3684210526315788E-3</v>
      </c>
      <c r="E2379">
        <f t="shared" si="155"/>
        <v>6.3157894736842104E-3</v>
      </c>
      <c r="F2379">
        <f t="shared" si="155"/>
        <v>4.6315789473684215E-3</v>
      </c>
      <c r="G2379">
        <f t="shared" si="155"/>
        <v>1.8947368421052631E-3</v>
      </c>
      <c r="H2379">
        <f t="shared" si="155"/>
        <v>1.2631578947368421E-3</v>
      </c>
      <c r="I2379">
        <f t="shared" si="155"/>
        <v>0</v>
      </c>
      <c r="J2379">
        <f t="shared" si="155"/>
        <v>0</v>
      </c>
      <c r="K2379">
        <f t="shared" si="155"/>
        <v>0</v>
      </c>
      <c r="L2379">
        <f t="shared" si="155"/>
        <v>0</v>
      </c>
      <c r="M2379">
        <f t="shared" si="155"/>
        <v>0</v>
      </c>
      <c r="N2379">
        <f t="shared" si="155"/>
        <v>0</v>
      </c>
    </row>
    <row r="2380" spans="1:14" x14ac:dyDescent="0.25">
      <c r="A2380">
        <f t="shared" si="156"/>
        <v>2376</v>
      </c>
      <c r="C2380">
        <f t="shared" si="155"/>
        <v>1.3468013468013467E-2</v>
      </c>
      <c r="D2380">
        <f t="shared" si="155"/>
        <v>7.3653198653198656E-3</v>
      </c>
      <c r="E2380">
        <f t="shared" si="155"/>
        <v>6.313131313131313E-3</v>
      </c>
      <c r="F2380">
        <f t="shared" si="155"/>
        <v>4.6296296296296294E-3</v>
      </c>
      <c r="G2380">
        <f t="shared" si="155"/>
        <v>1.893939393939394E-3</v>
      </c>
      <c r="H2380">
        <f t="shared" si="155"/>
        <v>1.2626262626262627E-3</v>
      </c>
      <c r="I2380">
        <f t="shared" si="155"/>
        <v>0</v>
      </c>
      <c r="J2380">
        <f t="shared" si="155"/>
        <v>0</v>
      </c>
      <c r="K2380">
        <f t="shared" si="155"/>
        <v>0</v>
      </c>
      <c r="L2380">
        <f t="shared" si="155"/>
        <v>0</v>
      </c>
      <c r="M2380">
        <f t="shared" si="155"/>
        <v>0</v>
      </c>
      <c r="N2380">
        <f t="shared" si="155"/>
        <v>0</v>
      </c>
    </row>
    <row r="2381" spans="1:14" x14ac:dyDescent="0.25">
      <c r="A2381">
        <f t="shared" si="156"/>
        <v>2377</v>
      </c>
      <c r="C2381">
        <f t="shared" si="155"/>
        <v>1.3462347496844763E-2</v>
      </c>
      <c r="D2381">
        <f t="shared" si="155"/>
        <v>7.3622212873369793E-3</v>
      </c>
      <c r="E2381">
        <f t="shared" si="155"/>
        <v>6.3104753891459822E-3</v>
      </c>
      <c r="F2381">
        <f t="shared" si="155"/>
        <v>4.6276819520403873E-3</v>
      </c>
      <c r="G2381">
        <f t="shared" si="155"/>
        <v>1.8931426167437947E-3</v>
      </c>
      <c r="H2381">
        <f t="shared" si="155"/>
        <v>1.2620950778291964E-3</v>
      </c>
      <c r="I2381">
        <f t="shared" si="155"/>
        <v>0</v>
      </c>
      <c r="J2381">
        <f t="shared" si="155"/>
        <v>0</v>
      </c>
      <c r="K2381">
        <f t="shared" si="155"/>
        <v>0</v>
      </c>
      <c r="L2381">
        <f t="shared" si="155"/>
        <v>0</v>
      </c>
      <c r="M2381">
        <f t="shared" si="155"/>
        <v>0</v>
      </c>
      <c r="N2381">
        <f t="shared" si="155"/>
        <v>0</v>
      </c>
    </row>
    <row r="2382" spans="1:14" x14ac:dyDescent="0.25">
      <c r="A2382">
        <f t="shared" si="156"/>
        <v>2378</v>
      </c>
      <c r="C2382">
        <f t="shared" si="155"/>
        <v>1.345668629100084E-2</v>
      </c>
      <c r="D2382">
        <f t="shared" si="155"/>
        <v>7.359125315391085E-3</v>
      </c>
      <c r="E2382">
        <f t="shared" si="155"/>
        <v>6.3078216989066443E-3</v>
      </c>
      <c r="F2382">
        <f t="shared" si="155"/>
        <v>4.6257359125315388E-3</v>
      </c>
      <c r="G2382">
        <f t="shared" si="155"/>
        <v>1.8923465096719932E-3</v>
      </c>
      <c r="H2382">
        <f t="shared" si="155"/>
        <v>1.2615643397813289E-3</v>
      </c>
      <c r="I2382">
        <f t="shared" si="155"/>
        <v>0</v>
      </c>
      <c r="J2382">
        <f t="shared" si="155"/>
        <v>0</v>
      </c>
      <c r="K2382">
        <f t="shared" si="155"/>
        <v>0</v>
      </c>
      <c r="L2382">
        <f t="shared" si="155"/>
        <v>0</v>
      </c>
      <c r="M2382">
        <f t="shared" si="155"/>
        <v>0</v>
      </c>
      <c r="N2382">
        <f t="shared" si="155"/>
        <v>0</v>
      </c>
    </row>
    <row r="2383" spans="1:14" x14ac:dyDescent="0.25">
      <c r="A2383">
        <f t="shared" si="156"/>
        <v>2379</v>
      </c>
      <c r="C2383">
        <f t="shared" si="155"/>
        <v>1.3451029844472467E-2</v>
      </c>
      <c r="D2383">
        <f t="shared" si="155"/>
        <v>7.356031946195881E-3</v>
      </c>
      <c r="E2383">
        <f t="shared" si="155"/>
        <v>6.3051702395964691E-3</v>
      </c>
      <c r="F2383">
        <f t="shared" si="155"/>
        <v>4.6237915090374107E-3</v>
      </c>
      <c r="G2383">
        <f t="shared" si="155"/>
        <v>1.8915510718789407E-3</v>
      </c>
      <c r="H2383">
        <f t="shared" si="155"/>
        <v>1.2610340479192938E-3</v>
      </c>
      <c r="I2383">
        <f t="shared" si="155"/>
        <v>0</v>
      </c>
      <c r="J2383">
        <f t="shared" si="155"/>
        <v>0</v>
      </c>
      <c r="K2383">
        <f t="shared" si="155"/>
        <v>0</v>
      </c>
      <c r="L2383">
        <f t="shared" si="155"/>
        <v>0</v>
      </c>
      <c r="M2383">
        <f t="shared" si="155"/>
        <v>0</v>
      </c>
      <c r="N2383">
        <f t="shared" si="155"/>
        <v>0</v>
      </c>
    </row>
    <row r="2384" spans="1:14" x14ac:dyDescent="0.25">
      <c r="A2384">
        <f t="shared" si="156"/>
        <v>2380</v>
      </c>
      <c r="C2384">
        <f t="shared" si="155"/>
        <v>1.3445378151260505E-2</v>
      </c>
      <c r="D2384">
        <f t="shared" si="155"/>
        <v>7.3529411764705881E-3</v>
      </c>
      <c r="E2384">
        <f t="shared" si="155"/>
        <v>6.3025210084033615E-3</v>
      </c>
      <c r="F2384">
        <f t="shared" si="155"/>
        <v>4.6218487394957984E-3</v>
      </c>
      <c r="G2384">
        <f t="shared" si="155"/>
        <v>1.8907563025210084E-3</v>
      </c>
      <c r="H2384">
        <f t="shared" si="155"/>
        <v>1.2605042016806723E-3</v>
      </c>
      <c r="I2384">
        <f t="shared" si="155"/>
        <v>0</v>
      </c>
      <c r="J2384">
        <f t="shared" si="155"/>
        <v>0</v>
      </c>
      <c r="K2384">
        <f t="shared" si="155"/>
        <v>0</v>
      </c>
      <c r="L2384">
        <f t="shared" si="155"/>
        <v>0</v>
      </c>
      <c r="M2384">
        <f t="shared" si="155"/>
        <v>0</v>
      </c>
      <c r="N2384">
        <f t="shared" si="155"/>
        <v>0</v>
      </c>
    </row>
    <row r="2385" spans="1:14" x14ac:dyDescent="0.25">
      <c r="A2385">
        <f t="shared" si="156"/>
        <v>2381</v>
      </c>
      <c r="C2385">
        <f t="shared" si="155"/>
        <v>1.3439731205375893E-2</v>
      </c>
      <c r="D2385">
        <f t="shared" si="155"/>
        <v>7.3498530029399416E-3</v>
      </c>
      <c r="E2385">
        <f t="shared" si="155"/>
        <v>6.29987400251995E-3</v>
      </c>
      <c r="F2385">
        <f t="shared" si="155"/>
        <v>4.6199076018479633E-3</v>
      </c>
      <c r="G2385">
        <f t="shared" si="155"/>
        <v>1.8899622007559848E-3</v>
      </c>
      <c r="H2385">
        <f t="shared" si="155"/>
        <v>1.25997480050399E-3</v>
      </c>
      <c r="I2385">
        <f t="shared" si="155"/>
        <v>0</v>
      </c>
      <c r="J2385">
        <f t="shared" si="155"/>
        <v>0</v>
      </c>
      <c r="K2385">
        <f t="shared" si="155"/>
        <v>0</v>
      </c>
      <c r="L2385">
        <f t="shared" si="155"/>
        <v>0</v>
      </c>
      <c r="M2385">
        <f t="shared" si="155"/>
        <v>0</v>
      </c>
      <c r="N2385">
        <f t="shared" si="155"/>
        <v>0</v>
      </c>
    </row>
    <row r="2386" spans="1:14" x14ac:dyDescent="0.25">
      <c r="A2386">
        <f t="shared" si="156"/>
        <v>2382</v>
      </c>
      <c r="C2386">
        <f t="shared" si="155"/>
        <v>1.343408900083963E-2</v>
      </c>
      <c r="D2386">
        <f t="shared" si="155"/>
        <v>7.3467674223341725E-3</v>
      </c>
      <c r="E2386">
        <f t="shared" si="155"/>
        <v>6.2972292191435771E-3</v>
      </c>
      <c r="F2386">
        <f t="shared" si="155"/>
        <v>4.6179680940386233E-3</v>
      </c>
      <c r="G2386">
        <f t="shared" si="155"/>
        <v>1.889168765743073E-3</v>
      </c>
      <c r="H2386">
        <f t="shared" si="155"/>
        <v>1.2594458438287153E-3</v>
      </c>
      <c r="I2386">
        <f t="shared" si="155"/>
        <v>0</v>
      </c>
      <c r="J2386">
        <f t="shared" si="155"/>
        <v>0</v>
      </c>
      <c r="K2386">
        <f t="shared" si="155"/>
        <v>0</v>
      </c>
      <c r="L2386">
        <f t="shared" si="155"/>
        <v>0</v>
      </c>
      <c r="M2386">
        <f t="shared" si="155"/>
        <v>0</v>
      </c>
      <c r="N2386">
        <f t="shared" si="155"/>
        <v>0</v>
      </c>
    </row>
    <row r="2387" spans="1:14" x14ac:dyDescent="0.25">
      <c r="A2387">
        <f t="shared" si="156"/>
        <v>2383</v>
      </c>
      <c r="C2387">
        <f t="shared" si="155"/>
        <v>1.3428451531682753E-2</v>
      </c>
      <c r="D2387">
        <f t="shared" si="155"/>
        <v>7.3436844313890057E-3</v>
      </c>
      <c r="E2387">
        <f t="shared" si="155"/>
        <v>6.29458665547629E-3</v>
      </c>
      <c r="F2387">
        <f t="shared" si="155"/>
        <v>4.6160302140159466E-3</v>
      </c>
      <c r="G2387">
        <f t="shared" si="155"/>
        <v>1.8883759966428872E-3</v>
      </c>
      <c r="H2387">
        <f t="shared" si="155"/>
        <v>1.258917331095258E-3</v>
      </c>
      <c r="I2387">
        <f t="shared" si="155"/>
        <v>0</v>
      </c>
      <c r="J2387">
        <f t="shared" si="155"/>
        <v>0</v>
      </c>
      <c r="K2387">
        <f t="shared" si="155"/>
        <v>0</v>
      </c>
      <c r="L2387">
        <f t="shared" si="155"/>
        <v>0</v>
      </c>
      <c r="M2387">
        <f t="shared" si="155"/>
        <v>0</v>
      </c>
      <c r="N2387">
        <f t="shared" si="155"/>
        <v>0</v>
      </c>
    </row>
    <row r="2388" spans="1:14" x14ac:dyDescent="0.25">
      <c r="A2388">
        <f t="shared" si="156"/>
        <v>2384</v>
      </c>
      <c r="C2388">
        <f t="shared" si="155"/>
        <v>1.3422818791946308E-2</v>
      </c>
      <c r="D2388">
        <f t="shared" si="155"/>
        <v>7.3406040268456374E-3</v>
      </c>
      <c r="E2388">
        <f t="shared" si="155"/>
        <v>6.2919463087248318E-3</v>
      </c>
      <c r="F2388">
        <f t="shared" si="155"/>
        <v>4.6140939597315439E-3</v>
      </c>
      <c r="G2388">
        <f t="shared" si="155"/>
        <v>1.8875838926174498E-3</v>
      </c>
      <c r="H2388">
        <f t="shared" si="155"/>
        <v>1.2583892617449664E-3</v>
      </c>
      <c r="I2388">
        <f t="shared" si="155"/>
        <v>0</v>
      </c>
      <c r="J2388">
        <f t="shared" si="155"/>
        <v>0</v>
      </c>
      <c r="K2388">
        <f t="shared" si="155"/>
        <v>0</v>
      </c>
      <c r="L2388">
        <f t="shared" si="155"/>
        <v>0</v>
      </c>
      <c r="M2388">
        <f t="shared" si="155"/>
        <v>0</v>
      </c>
      <c r="N2388">
        <f t="shared" si="155"/>
        <v>0</v>
      </c>
    </row>
    <row r="2389" spans="1:14" x14ac:dyDescent="0.25">
      <c r="A2389">
        <f t="shared" si="156"/>
        <v>2385</v>
      </c>
      <c r="C2389">
        <f t="shared" si="155"/>
        <v>1.3417190775681341E-2</v>
      </c>
      <c r="D2389">
        <f t="shared" si="155"/>
        <v>7.3375262054507341E-3</v>
      </c>
      <c r="E2389">
        <f t="shared" si="155"/>
        <v>6.2893081761006293E-3</v>
      </c>
      <c r="F2389">
        <f t="shared" ref="C2389:N2452" si="157">F$4/$A2389</f>
        <v>4.6121593291404616E-3</v>
      </c>
      <c r="G2389">
        <f t="shared" si="157"/>
        <v>1.8867924528301887E-3</v>
      </c>
      <c r="H2389">
        <f t="shared" si="157"/>
        <v>1.2578616352201257E-3</v>
      </c>
      <c r="I2389">
        <f t="shared" si="157"/>
        <v>0</v>
      </c>
      <c r="J2389">
        <f t="shared" si="157"/>
        <v>0</v>
      </c>
      <c r="K2389">
        <f t="shared" si="157"/>
        <v>0</v>
      </c>
      <c r="L2389">
        <f t="shared" si="157"/>
        <v>0</v>
      </c>
      <c r="M2389">
        <f t="shared" si="157"/>
        <v>0</v>
      </c>
      <c r="N2389">
        <f t="shared" si="157"/>
        <v>0</v>
      </c>
    </row>
    <row r="2390" spans="1:14" x14ac:dyDescent="0.25">
      <c r="A2390">
        <f t="shared" si="156"/>
        <v>2386</v>
      </c>
      <c r="C2390">
        <f t="shared" si="157"/>
        <v>1.3411567476948869E-2</v>
      </c>
      <c r="D2390">
        <f t="shared" si="157"/>
        <v>7.3344509639564123E-3</v>
      </c>
      <c r="E2390">
        <f t="shared" si="157"/>
        <v>6.2866722548197817E-3</v>
      </c>
      <c r="F2390">
        <f t="shared" si="157"/>
        <v>4.6102263202011731E-3</v>
      </c>
      <c r="G2390">
        <f t="shared" si="157"/>
        <v>1.8860016764459346E-3</v>
      </c>
      <c r="H2390">
        <f t="shared" si="157"/>
        <v>1.2573344509639564E-3</v>
      </c>
      <c r="I2390">
        <f t="shared" si="157"/>
        <v>0</v>
      </c>
      <c r="J2390">
        <f t="shared" si="157"/>
        <v>0</v>
      </c>
      <c r="K2390">
        <f t="shared" si="157"/>
        <v>0</v>
      </c>
      <c r="L2390">
        <f t="shared" si="157"/>
        <v>0</v>
      </c>
      <c r="M2390">
        <f t="shared" si="157"/>
        <v>0</v>
      </c>
      <c r="N2390">
        <f t="shared" si="157"/>
        <v>0</v>
      </c>
    </row>
    <row r="2391" spans="1:14" x14ac:dyDescent="0.25">
      <c r="A2391">
        <f t="shared" si="156"/>
        <v>2387</v>
      </c>
      <c r="C2391">
        <f t="shared" si="157"/>
        <v>1.3405948889819858E-2</v>
      </c>
      <c r="D2391">
        <f t="shared" si="157"/>
        <v>7.331378299120235E-3</v>
      </c>
      <c r="E2391">
        <f t="shared" si="157"/>
        <v>6.2840385421030582E-3</v>
      </c>
      <c r="F2391">
        <f t="shared" si="157"/>
        <v>4.608294930875576E-3</v>
      </c>
      <c r="G2391">
        <f t="shared" si="157"/>
        <v>1.8852115626309175E-3</v>
      </c>
      <c r="H2391">
        <f t="shared" si="157"/>
        <v>1.2568077084206116E-3</v>
      </c>
      <c r="I2391">
        <f t="shared" si="157"/>
        <v>0</v>
      </c>
      <c r="J2391">
        <f t="shared" si="157"/>
        <v>0</v>
      </c>
      <c r="K2391">
        <f t="shared" si="157"/>
        <v>0</v>
      </c>
      <c r="L2391">
        <f t="shared" si="157"/>
        <v>0</v>
      </c>
      <c r="M2391">
        <f t="shared" si="157"/>
        <v>0</v>
      </c>
      <c r="N2391">
        <f t="shared" si="157"/>
        <v>0</v>
      </c>
    </row>
    <row r="2392" spans="1:14" x14ac:dyDescent="0.25">
      <c r="A2392">
        <f t="shared" si="156"/>
        <v>2388</v>
      </c>
      <c r="C2392">
        <f t="shared" si="157"/>
        <v>1.340033500837521E-2</v>
      </c>
      <c r="D2392">
        <f t="shared" si="157"/>
        <v>7.3283082077051928E-3</v>
      </c>
      <c r="E2392">
        <f t="shared" si="157"/>
        <v>6.2814070351758797E-3</v>
      </c>
      <c r="F2392">
        <f t="shared" si="157"/>
        <v>4.6063651591289785E-3</v>
      </c>
      <c r="G2392">
        <f t="shared" si="157"/>
        <v>1.8844221105527637E-3</v>
      </c>
      <c r="H2392">
        <f t="shared" si="157"/>
        <v>1.2562814070351759E-3</v>
      </c>
      <c r="I2392">
        <f t="shared" si="157"/>
        <v>0</v>
      </c>
      <c r="J2392">
        <f t="shared" si="157"/>
        <v>0</v>
      </c>
      <c r="K2392">
        <f t="shared" si="157"/>
        <v>0</v>
      </c>
      <c r="L2392">
        <f t="shared" si="157"/>
        <v>0</v>
      </c>
      <c r="M2392">
        <f t="shared" si="157"/>
        <v>0</v>
      </c>
      <c r="N2392">
        <f t="shared" si="157"/>
        <v>0</v>
      </c>
    </row>
    <row r="2393" spans="1:14" x14ac:dyDescent="0.25">
      <c r="A2393">
        <f t="shared" si="156"/>
        <v>2389</v>
      </c>
      <c r="C2393">
        <f t="shared" si="157"/>
        <v>1.3394725826705735E-2</v>
      </c>
      <c r="D2393">
        <f t="shared" si="157"/>
        <v>7.3252406864796988E-3</v>
      </c>
      <c r="E2393">
        <f t="shared" si="157"/>
        <v>6.2787777312683134E-3</v>
      </c>
      <c r="F2393">
        <f t="shared" si="157"/>
        <v>4.6044370029300966E-3</v>
      </c>
      <c r="G2393">
        <f t="shared" si="157"/>
        <v>1.8836333193804938E-3</v>
      </c>
      <c r="H2393">
        <f t="shared" si="157"/>
        <v>1.2557555462536626E-3</v>
      </c>
      <c r="I2393">
        <f t="shared" si="157"/>
        <v>0</v>
      </c>
      <c r="J2393">
        <f t="shared" si="157"/>
        <v>0</v>
      </c>
      <c r="K2393">
        <f t="shared" si="157"/>
        <v>0</v>
      </c>
      <c r="L2393">
        <f t="shared" si="157"/>
        <v>0</v>
      </c>
      <c r="M2393">
        <f t="shared" si="157"/>
        <v>0</v>
      </c>
      <c r="N2393">
        <f t="shared" si="157"/>
        <v>0</v>
      </c>
    </row>
    <row r="2394" spans="1:14" x14ac:dyDescent="0.25">
      <c r="A2394">
        <f t="shared" si="156"/>
        <v>2390</v>
      </c>
      <c r="C2394">
        <f t="shared" si="157"/>
        <v>1.3389121338912133E-2</v>
      </c>
      <c r="D2394">
        <f t="shared" si="157"/>
        <v>7.3221757322175732E-3</v>
      </c>
      <c r="E2394">
        <f t="shared" si="157"/>
        <v>6.2761506276150627E-3</v>
      </c>
      <c r="F2394">
        <f t="shared" si="157"/>
        <v>4.6025104602510462E-3</v>
      </c>
      <c r="G2394">
        <f t="shared" si="157"/>
        <v>1.8828451882845188E-3</v>
      </c>
      <c r="H2394">
        <f t="shared" si="157"/>
        <v>1.2552301255230125E-3</v>
      </c>
      <c r="I2394">
        <f t="shared" si="157"/>
        <v>0</v>
      </c>
      <c r="J2394">
        <f t="shared" si="157"/>
        <v>0</v>
      </c>
      <c r="K2394">
        <f t="shared" si="157"/>
        <v>0</v>
      </c>
      <c r="L2394">
        <f t="shared" si="157"/>
        <v>0</v>
      </c>
      <c r="M2394">
        <f t="shared" si="157"/>
        <v>0</v>
      </c>
      <c r="N2394">
        <f t="shared" si="157"/>
        <v>0</v>
      </c>
    </row>
    <row r="2395" spans="1:14" x14ac:dyDescent="0.25">
      <c r="A2395">
        <f t="shared" si="156"/>
        <v>2391</v>
      </c>
      <c r="C2395">
        <f t="shared" si="157"/>
        <v>1.3383521539104977E-2</v>
      </c>
      <c r="D2395">
        <f t="shared" si="157"/>
        <v>7.3191133416980339E-3</v>
      </c>
      <c r="E2395">
        <f t="shared" si="157"/>
        <v>6.2735257214554582E-3</v>
      </c>
      <c r="F2395">
        <f t="shared" si="157"/>
        <v>4.6005855290673359E-3</v>
      </c>
      <c r="G2395">
        <f t="shared" si="157"/>
        <v>1.8820577164366374E-3</v>
      </c>
      <c r="H2395">
        <f t="shared" si="157"/>
        <v>1.2547051442910915E-3</v>
      </c>
      <c r="I2395">
        <f t="shared" si="157"/>
        <v>0</v>
      </c>
      <c r="J2395">
        <f t="shared" si="157"/>
        <v>0</v>
      </c>
      <c r="K2395">
        <f t="shared" si="157"/>
        <v>0</v>
      </c>
      <c r="L2395">
        <f t="shared" si="157"/>
        <v>0</v>
      </c>
      <c r="M2395">
        <f t="shared" si="157"/>
        <v>0</v>
      </c>
      <c r="N2395">
        <f t="shared" si="157"/>
        <v>0</v>
      </c>
    </row>
    <row r="2396" spans="1:14" x14ac:dyDescent="0.25">
      <c r="A2396">
        <f t="shared" si="156"/>
        <v>2392</v>
      </c>
      <c r="C2396">
        <f t="shared" si="157"/>
        <v>1.3377926421404682E-2</v>
      </c>
      <c r="D2396">
        <f t="shared" si="157"/>
        <v>7.3160535117056859E-3</v>
      </c>
      <c r="E2396">
        <f t="shared" si="157"/>
        <v>6.270903010033445E-3</v>
      </c>
      <c r="F2396">
        <f t="shared" si="157"/>
        <v>4.5986622073578599E-3</v>
      </c>
      <c r="G2396">
        <f t="shared" si="157"/>
        <v>1.8812709030100335E-3</v>
      </c>
      <c r="H2396">
        <f t="shared" si="157"/>
        <v>1.254180602006689E-3</v>
      </c>
      <c r="I2396">
        <f t="shared" si="157"/>
        <v>0</v>
      </c>
      <c r="J2396">
        <f t="shared" si="157"/>
        <v>0</v>
      </c>
      <c r="K2396">
        <f t="shared" si="157"/>
        <v>0</v>
      </c>
      <c r="L2396">
        <f t="shared" si="157"/>
        <v>0</v>
      </c>
      <c r="M2396">
        <f t="shared" si="157"/>
        <v>0</v>
      </c>
      <c r="N2396">
        <f t="shared" si="157"/>
        <v>0</v>
      </c>
    </row>
    <row r="2397" spans="1:14" x14ac:dyDescent="0.25">
      <c r="A2397">
        <f t="shared" si="156"/>
        <v>2393</v>
      </c>
      <c r="C2397">
        <f t="shared" si="157"/>
        <v>1.3372335979941497E-2</v>
      </c>
      <c r="D2397">
        <f t="shared" si="157"/>
        <v>7.3129962390305059E-3</v>
      </c>
      <c r="E2397">
        <f t="shared" si="157"/>
        <v>6.2682824905975765E-3</v>
      </c>
      <c r="F2397">
        <f t="shared" si="157"/>
        <v>4.5967404931048896E-3</v>
      </c>
      <c r="G2397">
        <f t="shared" si="157"/>
        <v>1.8804847471792729E-3</v>
      </c>
      <c r="H2397">
        <f t="shared" si="157"/>
        <v>1.2536564981195152E-3</v>
      </c>
      <c r="I2397">
        <f t="shared" si="157"/>
        <v>0</v>
      </c>
      <c r="J2397">
        <f t="shared" si="157"/>
        <v>0</v>
      </c>
      <c r="K2397">
        <f t="shared" si="157"/>
        <v>0</v>
      </c>
      <c r="L2397">
        <f t="shared" si="157"/>
        <v>0</v>
      </c>
      <c r="M2397">
        <f t="shared" si="157"/>
        <v>0</v>
      </c>
      <c r="N2397">
        <f t="shared" si="157"/>
        <v>0</v>
      </c>
    </row>
    <row r="2398" spans="1:14" x14ac:dyDescent="0.25">
      <c r="A2398">
        <f t="shared" si="156"/>
        <v>2394</v>
      </c>
      <c r="C2398">
        <f t="shared" si="157"/>
        <v>1.3366750208855471E-2</v>
      </c>
      <c r="D2398">
        <f t="shared" si="157"/>
        <v>7.3099415204678359E-3</v>
      </c>
      <c r="E2398">
        <f t="shared" si="157"/>
        <v>6.2656641604010022E-3</v>
      </c>
      <c r="F2398">
        <f t="shared" si="157"/>
        <v>4.5948203842940682E-3</v>
      </c>
      <c r="G2398">
        <f t="shared" si="157"/>
        <v>1.8796992481203006E-3</v>
      </c>
      <c r="H2398">
        <f t="shared" si="157"/>
        <v>1.2531328320802004E-3</v>
      </c>
      <c r="I2398">
        <f t="shared" si="157"/>
        <v>0</v>
      </c>
      <c r="J2398">
        <f t="shared" si="157"/>
        <v>0</v>
      </c>
      <c r="K2398">
        <f t="shared" si="157"/>
        <v>0</v>
      </c>
      <c r="L2398">
        <f t="shared" si="157"/>
        <v>0</v>
      </c>
      <c r="M2398">
        <f t="shared" si="157"/>
        <v>0</v>
      </c>
      <c r="N2398">
        <f t="shared" si="157"/>
        <v>0</v>
      </c>
    </row>
    <row r="2399" spans="1:14" x14ac:dyDescent="0.25">
      <c r="A2399">
        <f t="shared" si="156"/>
        <v>2395</v>
      </c>
      <c r="C2399">
        <f t="shared" si="157"/>
        <v>1.3361169102296452E-2</v>
      </c>
      <c r="D2399">
        <f t="shared" si="157"/>
        <v>7.3068893528183713E-3</v>
      </c>
      <c r="E2399">
        <f t="shared" si="157"/>
        <v>6.2630480167014616E-3</v>
      </c>
      <c r="F2399">
        <f t="shared" si="157"/>
        <v>4.5929018789144047E-3</v>
      </c>
      <c r="G2399">
        <f t="shared" si="157"/>
        <v>1.8789144050104384E-3</v>
      </c>
      <c r="H2399">
        <f t="shared" si="157"/>
        <v>1.2526096033402922E-3</v>
      </c>
      <c r="I2399">
        <f t="shared" si="157"/>
        <v>0</v>
      </c>
      <c r="J2399">
        <f t="shared" si="157"/>
        <v>0</v>
      </c>
      <c r="K2399">
        <f t="shared" si="157"/>
        <v>0</v>
      </c>
      <c r="L2399">
        <f t="shared" si="157"/>
        <v>0</v>
      </c>
      <c r="M2399">
        <f t="shared" si="157"/>
        <v>0</v>
      </c>
      <c r="N2399">
        <f t="shared" si="157"/>
        <v>0</v>
      </c>
    </row>
    <row r="2400" spans="1:14" x14ac:dyDescent="0.25">
      <c r="A2400">
        <f t="shared" si="156"/>
        <v>2396</v>
      </c>
      <c r="C2400">
        <f t="shared" si="157"/>
        <v>1.335559265442404E-2</v>
      </c>
      <c r="D2400">
        <f t="shared" si="157"/>
        <v>7.3038397328881472E-3</v>
      </c>
      <c r="E2400">
        <f t="shared" si="157"/>
        <v>6.2604340567612689E-3</v>
      </c>
      <c r="F2400">
        <f t="shared" si="157"/>
        <v>4.5909849749582636E-3</v>
      </c>
      <c r="G2400">
        <f t="shared" si="157"/>
        <v>1.8781302170283807E-3</v>
      </c>
      <c r="H2400">
        <f t="shared" si="157"/>
        <v>1.2520868113522537E-3</v>
      </c>
      <c r="I2400">
        <f t="shared" si="157"/>
        <v>0</v>
      </c>
      <c r="J2400">
        <f t="shared" si="157"/>
        <v>0</v>
      </c>
      <c r="K2400">
        <f t="shared" si="157"/>
        <v>0</v>
      </c>
      <c r="L2400">
        <f t="shared" si="157"/>
        <v>0</v>
      </c>
      <c r="M2400">
        <f t="shared" si="157"/>
        <v>0</v>
      </c>
      <c r="N2400">
        <f t="shared" si="157"/>
        <v>0</v>
      </c>
    </row>
    <row r="2401" spans="1:14" x14ac:dyDescent="0.25">
      <c r="A2401">
        <f t="shared" si="156"/>
        <v>2397</v>
      </c>
      <c r="C2401">
        <f t="shared" si="157"/>
        <v>1.3350020859407593E-2</v>
      </c>
      <c r="D2401">
        <f t="shared" si="157"/>
        <v>7.3007926574885276E-3</v>
      </c>
      <c r="E2401">
        <f t="shared" si="157"/>
        <v>6.2578222778473091E-3</v>
      </c>
      <c r="F2401">
        <f t="shared" si="157"/>
        <v>4.5890696704213602E-3</v>
      </c>
      <c r="G2401">
        <f t="shared" si="157"/>
        <v>1.8773466833541927E-3</v>
      </c>
      <c r="H2401">
        <f t="shared" si="157"/>
        <v>1.2515644555694619E-3</v>
      </c>
      <c r="I2401">
        <f t="shared" si="157"/>
        <v>0</v>
      </c>
      <c r="J2401">
        <f t="shared" si="157"/>
        <v>0</v>
      </c>
      <c r="K2401">
        <f t="shared" si="157"/>
        <v>0</v>
      </c>
      <c r="L2401">
        <f t="shared" si="157"/>
        <v>0</v>
      </c>
      <c r="M2401">
        <f t="shared" si="157"/>
        <v>0</v>
      </c>
      <c r="N2401">
        <f t="shared" si="157"/>
        <v>0</v>
      </c>
    </row>
    <row r="2402" spans="1:14" x14ac:dyDescent="0.25">
      <c r="A2402">
        <f t="shared" si="156"/>
        <v>2398</v>
      </c>
      <c r="C2402">
        <f t="shared" si="157"/>
        <v>1.3344453711426188E-2</v>
      </c>
      <c r="D2402">
        <f t="shared" si="157"/>
        <v>7.2977481234361968E-3</v>
      </c>
      <c r="E2402">
        <f t="shared" si="157"/>
        <v>6.255212677231026E-3</v>
      </c>
      <c r="F2402">
        <f t="shared" si="157"/>
        <v>4.5871559633027525E-3</v>
      </c>
      <c r="G2402">
        <f t="shared" si="157"/>
        <v>1.8765638031693077E-3</v>
      </c>
      <c r="H2402">
        <f t="shared" si="157"/>
        <v>1.2510425354462051E-3</v>
      </c>
      <c r="I2402">
        <f t="shared" si="157"/>
        <v>0</v>
      </c>
      <c r="J2402">
        <f t="shared" si="157"/>
        <v>0</v>
      </c>
      <c r="K2402">
        <f t="shared" si="157"/>
        <v>0</v>
      </c>
      <c r="L2402">
        <f t="shared" si="157"/>
        <v>0</v>
      </c>
      <c r="M2402">
        <f t="shared" si="157"/>
        <v>0</v>
      </c>
      <c r="N2402">
        <f t="shared" si="157"/>
        <v>0</v>
      </c>
    </row>
    <row r="2403" spans="1:14" x14ac:dyDescent="0.25">
      <c r="A2403">
        <f t="shared" si="156"/>
        <v>2399</v>
      </c>
      <c r="C2403">
        <f t="shared" si="157"/>
        <v>1.3338891204668612E-2</v>
      </c>
      <c r="D2403">
        <f t="shared" si="157"/>
        <v>7.2947061275531475E-3</v>
      </c>
      <c r="E2403">
        <f t="shared" si="157"/>
        <v>6.2526052521884121E-3</v>
      </c>
      <c r="F2403">
        <f t="shared" si="157"/>
        <v>4.5852438516048354E-3</v>
      </c>
      <c r="G2403">
        <f t="shared" si="157"/>
        <v>1.8757815756565235E-3</v>
      </c>
      <c r="H2403">
        <f t="shared" si="157"/>
        <v>1.2505210504376823E-3</v>
      </c>
      <c r="I2403">
        <f t="shared" si="157"/>
        <v>0</v>
      </c>
      <c r="J2403">
        <f t="shared" si="157"/>
        <v>0</v>
      </c>
      <c r="K2403">
        <f t="shared" si="157"/>
        <v>0</v>
      </c>
      <c r="L2403">
        <f t="shared" si="157"/>
        <v>0</v>
      </c>
      <c r="M2403">
        <f t="shared" si="157"/>
        <v>0</v>
      </c>
      <c r="N2403">
        <f t="shared" si="157"/>
        <v>0</v>
      </c>
    </row>
    <row r="2404" spans="1:14" x14ac:dyDescent="0.25">
      <c r="A2404">
        <f t="shared" si="156"/>
        <v>2400</v>
      </c>
      <c r="C2404">
        <f t="shared" si="157"/>
        <v>1.3333333333333334E-2</v>
      </c>
      <c r="D2404">
        <f t="shared" si="157"/>
        <v>7.2916666666666668E-3</v>
      </c>
      <c r="E2404">
        <f t="shared" si="157"/>
        <v>6.2500000000000003E-3</v>
      </c>
      <c r="F2404">
        <f t="shared" si="157"/>
        <v>4.5833333333333334E-3</v>
      </c>
      <c r="G2404">
        <f t="shared" si="157"/>
        <v>1.8749999999999999E-3</v>
      </c>
      <c r="H2404">
        <f t="shared" si="157"/>
        <v>1.25E-3</v>
      </c>
      <c r="I2404">
        <f t="shared" si="157"/>
        <v>0</v>
      </c>
      <c r="J2404">
        <f t="shared" si="157"/>
        <v>0</v>
      </c>
      <c r="K2404">
        <f t="shared" si="157"/>
        <v>0</v>
      </c>
      <c r="L2404">
        <f t="shared" si="157"/>
        <v>0</v>
      </c>
      <c r="M2404">
        <f t="shared" si="157"/>
        <v>0</v>
      </c>
      <c r="N2404">
        <f t="shared" si="157"/>
        <v>0</v>
      </c>
    </row>
    <row r="2405" spans="1:14" x14ac:dyDescent="0.25">
      <c r="A2405">
        <f t="shared" si="156"/>
        <v>2401</v>
      </c>
      <c r="C2405">
        <f t="shared" si="157"/>
        <v>1.3327780091628489E-2</v>
      </c>
      <c r="D2405">
        <f t="shared" si="157"/>
        <v>7.2886297376093291E-3</v>
      </c>
      <c r="E2405">
        <f t="shared" si="157"/>
        <v>6.2473969179508539E-3</v>
      </c>
      <c r="F2405">
        <f t="shared" si="157"/>
        <v>4.581424406497293E-3</v>
      </c>
      <c r="G2405">
        <f t="shared" si="157"/>
        <v>1.8742190753852561E-3</v>
      </c>
      <c r="H2405">
        <f t="shared" si="157"/>
        <v>1.2494793835901709E-3</v>
      </c>
      <c r="I2405">
        <f t="shared" si="157"/>
        <v>0</v>
      </c>
      <c r="J2405">
        <f t="shared" si="157"/>
        <v>0</v>
      </c>
      <c r="K2405">
        <f t="shared" si="157"/>
        <v>0</v>
      </c>
      <c r="L2405">
        <f t="shared" si="157"/>
        <v>0</v>
      </c>
      <c r="M2405">
        <f t="shared" si="157"/>
        <v>0</v>
      </c>
      <c r="N2405">
        <f t="shared" si="157"/>
        <v>0</v>
      </c>
    </row>
    <row r="2406" spans="1:14" x14ac:dyDescent="0.25">
      <c r="A2406">
        <f t="shared" si="156"/>
        <v>2402</v>
      </c>
      <c r="C2406">
        <f t="shared" si="157"/>
        <v>1.3322231473771857E-2</v>
      </c>
      <c r="D2406">
        <f t="shared" si="157"/>
        <v>7.2855953372189843E-3</v>
      </c>
      <c r="E2406">
        <f t="shared" si="157"/>
        <v>6.2447960033305576E-3</v>
      </c>
      <c r="F2406">
        <f t="shared" si="157"/>
        <v>4.5795170691090761E-3</v>
      </c>
      <c r="G2406">
        <f t="shared" si="157"/>
        <v>1.8734388009991674E-3</v>
      </c>
      <c r="H2406">
        <f t="shared" si="157"/>
        <v>1.2489592006661116E-3</v>
      </c>
      <c r="I2406">
        <f t="shared" si="157"/>
        <v>0</v>
      </c>
      <c r="J2406">
        <f t="shared" si="157"/>
        <v>0</v>
      </c>
      <c r="K2406">
        <f t="shared" si="157"/>
        <v>0</v>
      </c>
      <c r="L2406">
        <f t="shared" si="157"/>
        <v>0</v>
      </c>
      <c r="M2406">
        <f t="shared" si="157"/>
        <v>0</v>
      </c>
      <c r="N2406">
        <f t="shared" si="157"/>
        <v>0</v>
      </c>
    </row>
    <row r="2407" spans="1:14" x14ac:dyDescent="0.25">
      <c r="A2407">
        <f t="shared" si="156"/>
        <v>2403</v>
      </c>
      <c r="C2407">
        <f t="shared" si="157"/>
        <v>1.3316687473990845E-2</v>
      </c>
      <c r="D2407">
        <f t="shared" si="157"/>
        <v>7.2825634623387434E-3</v>
      </c>
      <c r="E2407">
        <f t="shared" si="157"/>
        <v>6.2421972534332081E-3</v>
      </c>
      <c r="F2407">
        <f t="shared" si="157"/>
        <v>4.5776113191843531E-3</v>
      </c>
      <c r="G2407">
        <f t="shared" si="157"/>
        <v>1.8726591760299626E-3</v>
      </c>
      <c r="H2407">
        <f t="shared" si="157"/>
        <v>1.2484394506866417E-3</v>
      </c>
      <c r="I2407">
        <f t="shared" si="157"/>
        <v>0</v>
      </c>
      <c r="J2407">
        <f t="shared" si="157"/>
        <v>0</v>
      </c>
      <c r="K2407">
        <f t="shared" si="157"/>
        <v>0</v>
      </c>
      <c r="L2407">
        <f t="shared" si="157"/>
        <v>0</v>
      </c>
      <c r="M2407">
        <f t="shared" si="157"/>
        <v>0</v>
      </c>
      <c r="N2407">
        <f t="shared" si="157"/>
        <v>0</v>
      </c>
    </row>
    <row r="2408" spans="1:14" x14ac:dyDescent="0.25">
      <c r="A2408">
        <f t="shared" si="156"/>
        <v>2404</v>
      </c>
      <c r="C2408">
        <f t="shared" si="157"/>
        <v>1.3311148086522463E-2</v>
      </c>
      <c r="D2408">
        <f t="shared" si="157"/>
        <v>7.2795341098169713E-3</v>
      </c>
      <c r="E2408">
        <f t="shared" si="157"/>
        <v>6.239600665557404E-3</v>
      </c>
      <c r="F2408">
        <f t="shared" si="157"/>
        <v>4.5757071547420968E-3</v>
      </c>
      <c r="G2408">
        <f t="shared" si="157"/>
        <v>1.8718801996672214E-3</v>
      </c>
      <c r="H2408">
        <f t="shared" si="157"/>
        <v>1.2479201331114808E-3</v>
      </c>
      <c r="I2408">
        <f t="shared" si="157"/>
        <v>0</v>
      </c>
      <c r="J2408">
        <f t="shared" si="157"/>
        <v>0</v>
      </c>
      <c r="K2408">
        <f t="shared" si="157"/>
        <v>0</v>
      </c>
      <c r="L2408">
        <f t="shared" si="157"/>
        <v>0</v>
      </c>
      <c r="M2408">
        <f t="shared" si="157"/>
        <v>0</v>
      </c>
      <c r="N2408">
        <f t="shared" si="157"/>
        <v>0</v>
      </c>
    </row>
    <row r="2409" spans="1:14" x14ac:dyDescent="0.25">
      <c r="A2409">
        <f t="shared" si="156"/>
        <v>2405</v>
      </c>
      <c r="C2409">
        <f t="shared" si="157"/>
        <v>1.3305613305613306E-2</v>
      </c>
      <c r="D2409">
        <f t="shared" si="157"/>
        <v>7.2765072765072769E-3</v>
      </c>
      <c r="E2409">
        <f t="shared" si="157"/>
        <v>6.2370062370062374E-3</v>
      </c>
      <c r="F2409">
        <f t="shared" si="157"/>
        <v>4.5738045738045741E-3</v>
      </c>
      <c r="G2409">
        <f t="shared" si="157"/>
        <v>1.8711018711018712E-3</v>
      </c>
      <c r="H2409">
        <f t="shared" si="157"/>
        <v>1.2474012474012475E-3</v>
      </c>
      <c r="I2409">
        <f t="shared" si="157"/>
        <v>0</v>
      </c>
      <c r="J2409">
        <f t="shared" si="157"/>
        <v>0</v>
      </c>
      <c r="K2409">
        <f t="shared" si="157"/>
        <v>0</v>
      </c>
      <c r="L2409">
        <f t="shared" si="157"/>
        <v>0</v>
      </c>
      <c r="M2409">
        <f t="shared" si="157"/>
        <v>0</v>
      </c>
      <c r="N2409">
        <f t="shared" si="157"/>
        <v>0</v>
      </c>
    </row>
    <row r="2410" spans="1:14" x14ac:dyDescent="0.25">
      <c r="A2410">
        <f t="shared" si="156"/>
        <v>2406</v>
      </c>
      <c r="C2410">
        <f t="shared" si="157"/>
        <v>1.3300083125519535E-2</v>
      </c>
      <c r="D2410">
        <f t="shared" si="157"/>
        <v>7.2734829592684958E-3</v>
      </c>
      <c r="E2410">
        <f t="shared" si="157"/>
        <v>6.2344139650872821E-3</v>
      </c>
      <c r="F2410">
        <f t="shared" si="157"/>
        <v>4.57190357439734E-3</v>
      </c>
      <c r="G2410">
        <f t="shared" si="157"/>
        <v>1.8703241895261845E-3</v>
      </c>
      <c r="H2410">
        <f t="shared" si="157"/>
        <v>1.2468827930174563E-3</v>
      </c>
      <c r="I2410">
        <f t="shared" ref="C2410:N2473" si="158">I$4/$A2410</f>
        <v>0</v>
      </c>
      <c r="J2410">
        <f t="shared" si="158"/>
        <v>0</v>
      </c>
      <c r="K2410">
        <f t="shared" si="158"/>
        <v>0</v>
      </c>
      <c r="L2410">
        <f t="shared" si="158"/>
        <v>0</v>
      </c>
      <c r="M2410">
        <f t="shared" si="158"/>
        <v>0</v>
      </c>
      <c r="N2410">
        <f t="shared" si="158"/>
        <v>0</v>
      </c>
    </row>
    <row r="2411" spans="1:14" x14ac:dyDescent="0.25">
      <c r="A2411">
        <f t="shared" si="156"/>
        <v>2407</v>
      </c>
      <c r="C2411">
        <f t="shared" si="158"/>
        <v>1.3294557540506855E-2</v>
      </c>
      <c r="D2411">
        <f t="shared" si="158"/>
        <v>7.2704611549646867E-3</v>
      </c>
      <c r="E2411">
        <f t="shared" si="158"/>
        <v>6.2318238471125885E-3</v>
      </c>
      <c r="F2411">
        <f t="shared" si="158"/>
        <v>4.5700041545492318E-3</v>
      </c>
      <c r="G2411">
        <f t="shared" si="158"/>
        <v>1.8695471541337765E-3</v>
      </c>
      <c r="H2411">
        <f t="shared" si="158"/>
        <v>1.2463647694225177E-3</v>
      </c>
      <c r="I2411">
        <f t="shared" si="158"/>
        <v>0</v>
      </c>
      <c r="J2411">
        <f t="shared" si="158"/>
        <v>0</v>
      </c>
      <c r="K2411">
        <f t="shared" si="158"/>
        <v>0</v>
      </c>
      <c r="L2411">
        <f t="shared" si="158"/>
        <v>0</v>
      </c>
      <c r="M2411">
        <f t="shared" si="158"/>
        <v>0</v>
      </c>
      <c r="N2411">
        <f t="shared" si="158"/>
        <v>0</v>
      </c>
    </row>
    <row r="2412" spans="1:14" x14ac:dyDescent="0.25">
      <c r="A2412">
        <f t="shared" si="156"/>
        <v>2408</v>
      </c>
      <c r="C2412">
        <f t="shared" si="158"/>
        <v>1.3289036544850499E-2</v>
      </c>
      <c r="D2412">
        <f t="shared" si="158"/>
        <v>7.2674418604651162E-3</v>
      </c>
      <c r="E2412">
        <f t="shared" si="158"/>
        <v>6.2292358803986711E-3</v>
      </c>
      <c r="F2412">
        <f t="shared" si="158"/>
        <v>4.5681063122923592E-3</v>
      </c>
      <c r="G2412">
        <f t="shared" si="158"/>
        <v>1.8687707641196014E-3</v>
      </c>
      <c r="H2412">
        <f t="shared" si="158"/>
        <v>1.2458471760797341E-3</v>
      </c>
      <c r="I2412">
        <f t="shared" si="158"/>
        <v>0</v>
      </c>
      <c r="J2412">
        <f t="shared" si="158"/>
        <v>0</v>
      </c>
      <c r="K2412">
        <f t="shared" si="158"/>
        <v>0</v>
      </c>
      <c r="L2412">
        <f t="shared" si="158"/>
        <v>0</v>
      </c>
      <c r="M2412">
        <f t="shared" si="158"/>
        <v>0</v>
      </c>
      <c r="N2412">
        <f t="shared" si="158"/>
        <v>0</v>
      </c>
    </row>
    <row r="2413" spans="1:14" x14ac:dyDescent="0.25">
      <c r="A2413">
        <f t="shared" si="156"/>
        <v>2409</v>
      </c>
      <c r="C2413">
        <f t="shared" si="158"/>
        <v>1.3283520132835201E-2</v>
      </c>
      <c r="D2413">
        <f t="shared" si="158"/>
        <v>7.2644250726442506E-3</v>
      </c>
      <c r="E2413">
        <f t="shared" si="158"/>
        <v>6.2266500622665004E-3</v>
      </c>
      <c r="F2413">
        <f t="shared" si="158"/>
        <v>4.5662100456621002E-3</v>
      </c>
      <c r="G2413">
        <f t="shared" si="158"/>
        <v>1.8679950186799503E-3</v>
      </c>
      <c r="H2413">
        <f t="shared" si="158"/>
        <v>1.2453300124533001E-3</v>
      </c>
      <c r="I2413">
        <f t="shared" si="158"/>
        <v>0</v>
      </c>
      <c r="J2413">
        <f t="shared" si="158"/>
        <v>0</v>
      </c>
      <c r="K2413">
        <f t="shared" si="158"/>
        <v>0</v>
      </c>
      <c r="L2413">
        <f t="shared" si="158"/>
        <v>0</v>
      </c>
      <c r="M2413">
        <f t="shared" si="158"/>
        <v>0</v>
      </c>
      <c r="N2413">
        <f t="shared" si="158"/>
        <v>0</v>
      </c>
    </row>
    <row r="2414" spans="1:14" x14ac:dyDescent="0.25">
      <c r="A2414">
        <f t="shared" si="156"/>
        <v>2410</v>
      </c>
      <c r="C2414">
        <f t="shared" si="158"/>
        <v>1.3278008298755186E-2</v>
      </c>
      <c r="D2414">
        <f t="shared" si="158"/>
        <v>7.261410788381743E-3</v>
      </c>
      <c r="E2414">
        <f t="shared" si="158"/>
        <v>6.2240663900414933E-3</v>
      </c>
      <c r="F2414">
        <f t="shared" si="158"/>
        <v>4.5643153526970957E-3</v>
      </c>
      <c r="G2414">
        <f t="shared" si="158"/>
        <v>1.8672199170124482E-3</v>
      </c>
      <c r="H2414">
        <f t="shared" si="158"/>
        <v>1.2448132780082987E-3</v>
      </c>
      <c r="I2414">
        <f t="shared" si="158"/>
        <v>0</v>
      </c>
      <c r="J2414">
        <f t="shared" si="158"/>
        <v>0</v>
      </c>
      <c r="K2414">
        <f t="shared" si="158"/>
        <v>0</v>
      </c>
      <c r="L2414">
        <f t="shared" si="158"/>
        <v>0</v>
      </c>
      <c r="M2414">
        <f t="shared" si="158"/>
        <v>0</v>
      </c>
      <c r="N2414">
        <f t="shared" si="158"/>
        <v>0</v>
      </c>
    </row>
    <row r="2415" spans="1:14" x14ac:dyDescent="0.25">
      <c r="A2415">
        <f t="shared" si="156"/>
        <v>2411</v>
      </c>
      <c r="C2415">
        <f t="shared" si="158"/>
        <v>1.3272501036914143E-2</v>
      </c>
      <c r="D2415">
        <f t="shared" si="158"/>
        <v>7.2583990045624221E-3</v>
      </c>
      <c r="E2415">
        <f t="shared" si="158"/>
        <v>6.2214848610535048E-3</v>
      </c>
      <c r="F2415">
        <f t="shared" si="158"/>
        <v>4.5624222314392367E-3</v>
      </c>
      <c r="G2415">
        <f t="shared" si="158"/>
        <v>1.8664454583160513E-3</v>
      </c>
      <c r="H2415">
        <f t="shared" si="158"/>
        <v>1.244296972210701E-3</v>
      </c>
      <c r="I2415">
        <f t="shared" si="158"/>
        <v>0</v>
      </c>
      <c r="J2415">
        <f t="shared" si="158"/>
        <v>0</v>
      </c>
      <c r="K2415">
        <f t="shared" si="158"/>
        <v>0</v>
      </c>
      <c r="L2415">
        <f t="shared" si="158"/>
        <v>0</v>
      </c>
      <c r="M2415">
        <f t="shared" si="158"/>
        <v>0</v>
      </c>
      <c r="N2415">
        <f t="shared" si="158"/>
        <v>0</v>
      </c>
    </row>
    <row r="2416" spans="1:14" x14ac:dyDescent="0.25">
      <c r="A2416">
        <f t="shared" si="156"/>
        <v>2412</v>
      </c>
      <c r="C2416">
        <f t="shared" si="158"/>
        <v>1.3266998341625208E-2</v>
      </c>
      <c r="D2416">
        <f t="shared" si="158"/>
        <v>7.2553897180762852E-3</v>
      </c>
      <c r="E2416">
        <f t="shared" si="158"/>
        <v>6.2189054726368162E-3</v>
      </c>
      <c r="F2416">
        <f t="shared" si="158"/>
        <v>4.5605306799336651E-3</v>
      </c>
      <c r="G2416">
        <f t="shared" si="158"/>
        <v>1.8656716417910447E-3</v>
      </c>
      <c r="H2416">
        <f t="shared" si="158"/>
        <v>1.2437810945273632E-3</v>
      </c>
      <c r="I2416">
        <f t="shared" si="158"/>
        <v>0</v>
      </c>
      <c r="J2416">
        <f t="shared" si="158"/>
        <v>0</v>
      </c>
      <c r="K2416">
        <f t="shared" si="158"/>
        <v>0</v>
      </c>
      <c r="L2416">
        <f t="shared" si="158"/>
        <v>0</v>
      </c>
      <c r="M2416">
        <f t="shared" si="158"/>
        <v>0</v>
      </c>
      <c r="N2416">
        <f t="shared" si="158"/>
        <v>0</v>
      </c>
    </row>
    <row r="2417" spans="1:14" x14ac:dyDescent="0.25">
      <c r="A2417">
        <f t="shared" si="156"/>
        <v>2413</v>
      </c>
      <c r="C2417">
        <f t="shared" si="158"/>
        <v>1.326150020721094E-2</v>
      </c>
      <c r="D2417">
        <f t="shared" si="158"/>
        <v>7.2523829258184834E-3</v>
      </c>
      <c r="E2417">
        <f t="shared" si="158"/>
        <v>6.2163282221301287E-3</v>
      </c>
      <c r="F2417">
        <f t="shared" si="158"/>
        <v>4.5586406962287605E-3</v>
      </c>
      <c r="G2417">
        <f t="shared" si="158"/>
        <v>1.8648984666390386E-3</v>
      </c>
      <c r="H2417">
        <f t="shared" si="158"/>
        <v>1.2432656444260257E-3</v>
      </c>
      <c r="I2417">
        <f t="shared" si="158"/>
        <v>0</v>
      </c>
      <c r="J2417">
        <f t="shared" si="158"/>
        <v>0</v>
      </c>
      <c r="K2417">
        <f t="shared" si="158"/>
        <v>0</v>
      </c>
      <c r="L2417">
        <f t="shared" si="158"/>
        <v>0</v>
      </c>
      <c r="M2417">
        <f t="shared" si="158"/>
        <v>0</v>
      </c>
      <c r="N2417">
        <f t="shared" si="158"/>
        <v>0</v>
      </c>
    </row>
    <row r="2418" spans="1:14" x14ac:dyDescent="0.25">
      <c r="A2418">
        <f t="shared" si="156"/>
        <v>2414</v>
      </c>
      <c r="C2418">
        <f t="shared" si="158"/>
        <v>1.3256006628003313E-2</v>
      </c>
      <c r="D2418">
        <f t="shared" si="158"/>
        <v>7.2493786246893123E-3</v>
      </c>
      <c r="E2418">
        <f t="shared" si="158"/>
        <v>6.2137531068765534E-3</v>
      </c>
      <c r="F2418">
        <f t="shared" si="158"/>
        <v>4.5567522783761388E-3</v>
      </c>
      <c r="G2418">
        <f t="shared" si="158"/>
        <v>1.864125932062966E-3</v>
      </c>
      <c r="H2418">
        <f t="shared" si="158"/>
        <v>1.2427506213753107E-3</v>
      </c>
      <c r="I2418">
        <f t="shared" si="158"/>
        <v>0</v>
      </c>
      <c r="J2418">
        <f t="shared" si="158"/>
        <v>0</v>
      </c>
      <c r="K2418">
        <f t="shared" si="158"/>
        <v>0</v>
      </c>
      <c r="L2418">
        <f t="shared" si="158"/>
        <v>0</v>
      </c>
      <c r="M2418">
        <f t="shared" si="158"/>
        <v>0</v>
      </c>
      <c r="N2418">
        <f t="shared" si="158"/>
        <v>0</v>
      </c>
    </row>
    <row r="2419" spans="1:14" x14ac:dyDescent="0.25">
      <c r="A2419">
        <f t="shared" si="156"/>
        <v>2415</v>
      </c>
      <c r="C2419">
        <f t="shared" si="158"/>
        <v>1.3250517598343685E-2</v>
      </c>
      <c r="D2419">
        <f t="shared" si="158"/>
        <v>7.246376811594203E-3</v>
      </c>
      <c r="E2419">
        <f t="shared" si="158"/>
        <v>6.2111801242236021E-3</v>
      </c>
      <c r="F2419">
        <f t="shared" si="158"/>
        <v>4.5548654244306416E-3</v>
      </c>
      <c r="G2419">
        <f t="shared" si="158"/>
        <v>1.8633540372670807E-3</v>
      </c>
      <c r="H2419">
        <f t="shared" si="158"/>
        <v>1.2422360248447205E-3</v>
      </c>
      <c r="I2419">
        <f t="shared" si="158"/>
        <v>0</v>
      </c>
      <c r="J2419">
        <f t="shared" si="158"/>
        <v>0</v>
      </c>
      <c r="K2419">
        <f t="shared" si="158"/>
        <v>0</v>
      </c>
      <c r="L2419">
        <f t="shared" si="158"/>
        <v>0</v>
      </c>
      <c r="M2419">
        <f t="shared" si="158"/>
        <v>0</v>
      </c>
      <c r="N2419">
        <f t="shared" si="158"/>
        <v>0</v>
      </c>
    </row>
    <row r="2420" spans="1:14" x14ac:dyDescent="0.25">
      <c r="A2420">
        <f t="shared" si="156"/>
        <v>2416</v>
      </c>
      <c r="C2420">
        <f t="shared" si="158"/>
        <v>1.3245033112582781E-2</v>
      </c>
      <c r="D2420">
        <f t="shared" si="158"/>
        <v>7.2433774834437083E-3</v>
      </c>
      <c r="E2420">
        <f t="shared" si="158"/>
        <v>6.2086092715231784E-3</v>
      </c>
      <c r="F2420">
        <f t="shared" si="158"/>
        <v>4.552980132450331E-3</v>
      </c>
      <c r="G2420">
        <f t="shared" si="158"/>
        <v>1.8625827814569536E-3</v>
      </c>
      <c r="H2420">
        <f t="shared" si="158"/>
        <v>1.2417218543046358E-3</v>
      </c>
      <c r="I2420">
        <f t="shared" si="158"/>
        <v>0</v>
      </c>
      <c r="J2420">
        <f t="shared" si="158"/>
        <v>0</v>
      </c>
      <c r="K2420">
        <f t="shared" si="158"/>
        <v>0</v>
      </c>
      <c r="L2420">
        <f t="shared" si="158"/>
        <v>0</v>
      </c>
      <c r="M2420">
        <f t="shared" si="158"/>
        <v>0</v>
      </c>
      <c r="N2420">
        <f t="shared" si="158"/>
        <v>0</v>
      </c>
    </row>
    <row r="2421" spans="1:14" x14ac:dyDescent="0.25">
      <c r="A2421">
        <f t="shared" si="156"/>
        <v>2417</v>
      </c>
      <c r="C2421">
        <f t="shared" si="158"/>
        <v>1.3239553165080678E-2</v>
      </c>
      <c r="D2421">
        <f t="shared" si="158"/>
        <v>7.240380637153496E-3</v>
      </c>
      <c r="E2421">
        <f t="shared" si="158"/>
        <v>6.2060405461315683E-3</v>
      </c>
      <c r="F2421">
        <f t="shared" si="158"/>
        <v>4.5510964004964833E-3</v>
      </c>
      <c r="G2421">
        <f t="shared" si="158"/>
        <v>1.8618121638394704E-3</v>
      </c>
      <c r="H2421">
        <f t="shared" si="158"/>
        <v>1.2412081092263137E-3</v>
      </c>
      <c r="I2421">
        <f t="shared" si="158"/>
        <v>0</v>
      </c>
      <c r="J2421">
        <f t="shared" si="158"/>
        <v>0</v>
      </c>
      <c r="K2421">
        <f t="shared" si="158"/>
        <v>0</v>
      </c>
      <c r="L2421">
        <f t="shared" si="158"/>
        <v>0</v>
      </c>
      <c r="M2421">
        <f t="shared" si="158"/>
        <v>0</v>
      </c>
      <c r="N2421">
        <f t="shared" si="158"/>
        <v>0</v>
      </c>
    </row>
    <row r="2422" spans="1:14" x14ac:dyDescent="0.25">
      <c r="A2422">
        <f t="shared" si="156"/>
        <v>2418</v>
      </c>
      <c r="C2422">
        <f t="shared" si="158"/>
        <v>1.3234077750206782E-2</v>
      </c>
      <c r="D2422">
        <f t="shared" si="158"/>
        <v>7.2373862696443339E-3</v>
      </c>
      <c r="E2422">
        <f t="shared" si="158"/>
        <v>6.2034739454094297E-3</v>
      </c>
      <c r="F2422">
        <f t="shared" si="158"/>
        <v>4.5492142266335819E-3</v>
      </c>
      <c r="G2422">
        <f t="shared" si="158"/>
        <v>1.8610421836228288E-3</v>
      </c>
      <c r="H2422">
        <f t="shared" si="158"/>
        <v>1.2406947890818859E-3</v>
      </c>
      <c r="I2422">
        <f t="shared" si="158"/>
        <v>0</v>
      </c>
      <c r="J2422">
        <f t="shared" si="158"/>
        <v>0</v>
      </c>
      <c r="K2422">
        <f t="shared" si="158"/>
        <v>0</v>
      </c>
      <c r="L2422">
        <f t="shared" si="158"/>
        <v>0</v>
      </c>
      <c r="M2422">
        <f t="shared" si="158"/>
        <v>0</v>
      </c>
      <c r="N2422">
        <f t="shared" si="158"/>
        <v>0</v>
      </c>
    </row>
    <row r="2423" spans="1:14" x14ac:dyDescent="0.25">
      <c r="A2423">
        <f t="shared" si="156"/>
        <v>2419</v>
      </c>
      <c r="C2423">
        <f t="shared" si="158"/>
        <v>1.3228606862339809E-2</v>
      </c>
      <c r="D2423">
        <f t="shared" si="158"/>
        <v>7.2343943778420839E-3</v>
      </c>
      <c r="E2423">
        <f t="shared" si="158"/>
        <v>6.2009094667217855E-3</v>
      </c>
      <c r="F2423">
        <f t="shared" si="158"/>
        <v>4.5473336089293095E-3</v>
      </c>
      <c r="G2423">
        <f t="shared" si="158"/>
        <v>1.8602728400165358E-3</v>
      </c>
      <c r="H2423">
        <f t="shared" si="158"/>
        <v>1.2401818933443572E-3</v>
      </c>
      <c r="I2423">
        <f t="shared" si="158"/>
        <v>0</v>
      </c>
      <c r="J2423">
        <f t="shared" si="158"/>
        <v>0</v>
      </c>
      <c r="K2423">
        <f t="shared" si="158"/>
        <v>0</v>
      </c>
      <c r="L2423">
        <f t="shared" si="158"/>
        <v>0</v>
      </c>
      <c r="M2423">
        <f t="shared" si="158"/>
        <v>0</v>
      </c>
      <c r="N2423">
        <f t="shared" si="158"/>
        <v>0</v>
      </c>
    </row>
    <row r="2424" spans="1:14" x14ac:dyDescent="0.25">
      <c r="A2424">
        <f t="shared" si="156"/>
        <v>2420</v>
      </c>
      <c r="C2424">
        <f t="shared" si="158"/>
        <v>1.3223140495867768E-2</v>
      </c>
      <c r="D2424">
        <f t="shared" si="158"/>
        <v>7.2314049586776862E-3</v>
      </c>
      <c r="E2424">
        <f t="shared" si="158"/>
        <v>6.1983471074380167E-3</v>
      </c>
      <c r="F2424">
        <f t="shared" si="158"/>
        <v>4.5454545454545452E-3</v>
      </c>
      <c r="G2424">
        <f t="shared" si="158"/>
        <v>1.859504132231405E-3</v>
      </c>
      <c r="H2424">
        <f t="shared" si="158"/>
        <v>1.2396694214876034E-3</v>
      </c>
      <c r="I2424">
        <f t="shared" si="158"/>
        <v>0</v>
      </c>
      <c r="J2424">
        <f t="shared" si="158"/>
        <v>0</v>
      </c>
      <c r="K2424">
        <f t="shared" si="158"/>
        <v>0</v>
      </c>
      <c r="L2424">
        <f t="shared" si="158"/>
        <v>0</v>
      </c>
      <c r="M2424">
        <f t="shared" si="158"/>
        <v>0</v>
      </c>
      <c r="N2424">
        <f t="shared" si="158"/>
        <v>0</v>
      </c>
    </row>
    <row r="2425" spans="1:14" x14ac:dyDescent="0.25">
      <c r="A2425">
        <f t="shared" si="156"/>
        <v>2421</v>
      </c>
      <c r="C2425">
        <f t="shared" si="158"/>
        <v>1.321767864518794E-2</v>
      </c>
      <c r="D2425">
        <f t="shared" si="158"/>
        <v>7.2284180090871541E-3</v>
      </c>
      <c r="E2425">
        <f t="shared" si="158"/>
        <v>6.1957868649318466E-3</v>
      </c>
      <c r="F2425">
        <f t="shared" si="158"/>
        <v>4.543577034283354E-3</v>
      </c>
      <c r="G2425">
        <f t="shared" si="158"/>
        <v>1.8587360594795538E-3</v>
      </c>
      <c r="H2425">
        <f t="shared" si="158"/>
        <v>1.2391573729863693E-3</v>
      </c>
      <c r="I2425">
        <f t="shared" si="158"/>
        <v>0</v>
      </c>
      <c r="J2425">
        <f t="shared" si="158"/>
        <v>0</v>
      </c>
      <c r="K2425">
        <f t="shared" si="158"/>
        <v>0</v>
      </c>
      <c r="L2425">
        <f t="shared" si="158"/>
        <v>0</v>
      </c>
      <c r="M2425">
        <f t="shared" si="158"/>
        <v>0</v>
      </c>
      <c r="N2425">
        <f t="shared" si="158"/>
        <v>0</v>
      </c>
    </row>
    <row r="2426" spans="1:14" x14ac:dyDescent="0.25">
      <c r="A2426">
        <f t="shared" si="156"/>
        <v>2422</v>
      </c>
      <c r="C2426">
        <f t="shared" si="158"/>
        <v>1.3212221304706853E-2</v>
      </c>
      <c r="D2426">
        <f t="shared" si="158"/>
        <v>7.2254335260115606E-3</v>
      </c>
      <c r="E2426">
        <f t="shared" si="158"/>
        <v>6.1932287365813379E-3</v>
      </c>
      <c r="F2426">
        <f t="shared" si="158"/>
        <v>4.5417010734929812E-3</v>
      </c>
      <c r="G2426">
        <f t="shared" si="158"/>
        <v>1.8579686209744012E-3</v>
      </c>
      <c r="H2426">
        <f t="shared" si="158"/>
        <v>1.2386457473162675E-3</v>
      </c>
      <c r="I2426">
        <f t="shared" si="158"/>
        <v>0</v>
      </c>
      <c r="J2426">
        <f t="shared" si="158"/>
        <v>0</v>
      </c>
      <c r="K2426">
        <f t="shared" si="158"/>
        <v>0</v>
      </c>
      <c r="L2426">
        <f t="shared" si="158"/>
        <v>0</v>
      </c>
      <c r="M2426">
        <f t="shared" si="158"/>
        <v>0</v>
      </c>
      <c r="N2426">
        <f t="shared" si="158"/>
        <v>0</v>
      </c>
    </row>
    <row r="2427" spans="1:14" x14ac:dyDescent="0.25">
      <c r="A2427">
        <f t="shared" si="156"/>
        <v>2423</v>
      </c>
      <c r="C2427">
        <f t="shared" si="158"/>
        <v>1.3206768468840282E-2</v>
      </c>
      <c r="D2427">
        <f t="shared" si="158"/>
        <v>7.2224515063970289E-3</v>
      </c>
      <c r="E2427">
        <f t="shared" si="158"/>
        <v>6.1906727197688811E-3</v>
      </c>
      <c r="F2427">
        <f t="shared" si="158"/>
        <v>4.5398266611638462E-3</v>
      </c>
      <c r="G2427">
        <f t="shared" si="158"/>
        <v>1.8572018159306646E-3</v>
      </c>
      <c r="H2427">
        <f t="shared" si="158"/>
        <v>1.2381345439537762E-3</v>
      </c>
      <c r="I2427">
        <f t="shared" si="158"/>
        <v>0</v>
      </c>
      <c r="J2427">
        <f t="shared" si="158"/>
        <v>0</v>
      </c>
      <c r="K2427">
        <f t="shared" si="158"/>
        <v>0</v>
      </c>
      <c r="L2427">
        <f t="shared" si="158"/>
        <v>0</v>
      </c>
      <c r="M2427">
        <f t="shared" si="158"/>
        <v>0</v>
      </c>
      <c r="N2427">
        <f t="shared" si="158"/>
        <v>0</v>
      </c>
    </row>
    <row r="2428" spans="1:14" x14ac:dyDescent="0.25">
      <c r="A2428">
        <f t="shared" si="156"/>
        <v>2424</v>
      </c>
      <c r="C2428">
        <f t="shared" si="158"/>
        <v>1.3201320132013201E-2</v>
      </c>
      <c r="D2428">
        <f t="shared" si="158"/>
        <v>7.2194719471947192E-3</v>
      </c>
      <c r="E2428">
        <f t="shared" si="158"/>
        <v>6.1881188118811884E-3</v>
      </c>
      <c r="F2428">
        <f t="shared" si="158"/>
        <v>4.5379537953795382E-3</v>
      </c>
      <c r="G2428">
        <f t="shared" si="158"/>
        <v>1.8564356435643563E-3</v>
      </c>
      <c r="H2428">
        <f t="shared" si="158"/>
        <v>1.2376237623762376E-3</v>
      </c>
      <c r="I2428">
        <f t="shared" si="158"/>
        <v>0</v>
      </c>
      <c r="J2428">
        <f t="shared" si="158"/>
        <v>0</v>
      </c>
      <c r="K2428">
        <f t="shared" si="158"/>
        <v>0</v>
      </c>
      <c r="L2428">
        <f t="shared" si="158"/>
        <v>0</v>
      </c>
      <c r="M2428">
        <f t="shared" si="158"/>
        <v>0</v>
      </c>
      <c r="N2428">
        <f t="shared" si="158"/>
        <v>0</v>
      </c>
    </row>
    <row r="2429" spans="1:14" x14ac:dyDescent="0.25">
      <c r="A2429">
        <f t="shared" si="156"/>
        <v>2425</v>
      </c>
      <c r="C2429">
        <f t="shared" si="158"/>
        <v>1.3195876288659794E-2</v>
      </c>
      <c r="D2429">
        <f t="shared" si="158"/>
        <v>7.2164948453608251E-3</v>
      </c>
      <c r="E2429">
        <f t="shared" si="158"/>
        <v>6.1855670103092781E-3</v>
      </c>
      <c r="F2429">
        <f t="shared" si="158"/>
        <v>4.536082474226804E-3</v>
      </c>
      <c r="G2429">
        <f t="shared" si="158"/>
        <v>1.8556701030927835E-3</v>
      </c>
      <c r="H2429">
        <f t="shared" si="158"/>
        <v>1.2371134020618556E-3</v>
      </c>
      <c r="I2429">
        <f t="shared" si="158"/>
        <v>0</v>
      </c>
      <c r="J2429">
        <f t="shared" si="158"/>
        <v>0</v>
      </c>
      <c r="K2429">
        <f t="shared" si="158"/>
        <v>0</v>
      </c>
      <c r="L2429">
        <f t="shared" si="158"/>
        <v>0</v>
      </c>
      <c r="M2429">
        <f t="shared" si="158"/>
        <v>0</v>
      </c>
      <c r="N2429">
        <f t="shared" si="158"/>
        <v>0</v>
      </c>
    </row>
    <row r="2430" spans="1:14" x14ac:dyDescent="0.25">
      <c r="A2430">
        <f t="shared" si="156"/>
        <v>2426</v>
      </c>
      <c r="C2430">
        <f t="shared" si="158"/>
        <v>1.3190436933223413E-2</v>
      </c>
      <c r="D2430">
        <f t="shared" si="158"/>
        <v>7.2135201978565542E-3</v>
      </c>
      <c r="E2430">
        <f t="shared" si="158"/>
        <v>6.1830173124484749E-3</v>
      </c>
      <c r="F2430">
        <f t="shared" si="158"/>
        <v>4.5342126957955481E-3</v>
      </c>
      <c r="G2430">
        <f t="shared" si="158"/>
        <v>1.8549051937345425E-3</v>
      </c>
      <c r="H2430">
        <f t="shared" si="158"/>
        <v>1.2366034624896949E-3</v>
      </c>
      <c r="I2430">
        <f t="shared" si="158"/>
        <v>0</v>
      </c>
      <c r="J2430">
        <f t="shared" si="158"/>
        <v>0</v>
      </c>
      <c r="K2430">
        <f t="shared" si="158"/>
        <v>0</v>
      </c>
      <c r="L2430">
        <f t="shared" si="158"/>
        <v>0</v>
      </c>
      <c r="M2430">
        <f t="shared" si="158"/>
        <v>0</v>
      </c>
      <c r="N2430">
        <f t="shared" si="158"/>
        <v>0</v>
      </c>
    </row>
    <row r="2431" spans="1:14" x14ac:dyDescent="0.25">
      <c r="A2431">
        <f t="shared" si="156"/>
        <v>2427</v>
      </c>
      <c r="C2431">
        <f t="shared" si="158"/>
        <v>1.3185002060156572E-2</v>
      </c>
      <c r="D2431">
        <f t="shared" si="158"/>
        <v>7.210548001648125E-3</v>
      </c>
      <c r="E2431">
        <f t="shared" si="158"/>
        <v>6.180469715698393E-3</v>
      </c>
      <c r="F2431">
        <f t="shared" si="158"/>
        <v>4.5323444581788219E-3</v>
      </c>
      <c r="G2431">
        <f t="shared" si="158"/>
        <v>1.854140914709518E-3</v>
      </c>
      <c r="H2431">
        <f t="shared" si="158"/>
        <v>1.2360939431396785E-3</v>
      </c>
      <c r="I2431">
        <f t="shared" si="158"/>
        <v>0</v>
      </c>
      <c r="J2431">
        <f t="shared" si="158"/>
        <v>0</v>
      </c>
      <c r="K2431">
        <f t="shared" si="158"/>
        <v>0</v>
      </c>
      <c r="L2431">
        <f t="shared" ref="C2431:N2494" si="159">L$4/$A2431</f>
        <v>0</v>
      </c>
      <c r="M2431">
        <f t="shared" si="159"/>
        <v>0</v>
      </c>
      <c r="N2431">
        <f t="shared" si="159"/>
        <v>0</v>
      </c>
    </row>
    <row r="2432" spans="1:14" x14ac:dyDescent="0.25">
      <c r="A2432">
        <f t="shared" si="156"/>
        <v>2428</v>
      </c>
      <c r="C2432">
        <f t="shared" si="159"/>
        <v>1.3179571663920923E-2</v>
      </c>
      <c r="D2432">
        <f t="shared" si="159"/>
        <v>7.2075782537067545E-3</v>
      </c>
      <c r="E2432">
        <f t="shared" si="159"/>
        <v>6.1779242174629326E-3</v>
      </c>
      <c r="F2432">
        <f t="shared" si="159"/>
        <v>4.5304777594728169E-3</v>
      </c>
      <c r="G2432">
        <f t="shared" si="159"/>
        <v>1.8533772652388797E-3</v>
      </c>
      <c r="H2432">
        <f t="shared" si="159"/>
        <v>1.2355848434925864E-3</v>
      </c>
      <c r="I2432">
        <f t="shared" si="159"/>
        <v>0</v>
      </c>
      <c r="J2432">
        <f t="shared" si="159"/>
        <v>0</v>
      </c>
      <c r="K2432">
        <f t="shared" si="159"/>
        <v>0</v>
      </c>
      <c r="L2432">
        <f t="shared" si="159"/>
        <v>0</v>
      </c>
      <c r="M2432">
        <f t="shared" si="159"/>
        <v>0</v>
      </c>
      <c r="N2432">
        <f t="shared" si="159"/>
        <v>0</v>
      </c>
    </row>
    <row r="2433" spans="1:14" x14ac:dyDescent="0.25">
      <c r="A2433">
        <f t="shared" si="156"/>
        <v>2429</v>
      </c>
      <c r="C2433">
        <f t="shared" si="159"/>
        <v>1.3174145738987238E-2</v>
      </c>
      <c r="D2433">
        <f t="shared" si="159"/>
        <v>7.2046109510086453E-3</v>
      </c>
      <c r="E2433">
        <f t="shared" si="159"/>
        <v>6.1753808151502679E-3</v>
      </c>
      <c r="F2433">
        <f t="shared" si="159"/>
        <v>4.5286125977768632E-3</v>
      </c>
      <c r="G2433">
        <f t="shared" si="159"/>
        <v>1.8526142445450802E-3</v>
      </c>
      <c r="H2433">
        <f t="shared" si="159"/>
        <v>1.2350761630300535E-3</v>
      </c>
      <c r="I2433">
        <f t="shared" si="159"/>
        <v>0</v>
      </c>
      <c r="J2433">
        <f t="shared" si="159"/>
        <v>0</v>
      </c>
      <c r="K2433">
        <f t="shared" si="159"/>
        <v>0</v>
      </c>
      <c r="L2433">
        <f t="shared" si="159"/>
        <v>0</v>
      </c>
      <c r="M2433">
        <f t="shared" si="159"/>
        <v>0</v>
      </c>
      <c r="N2433">
        <f t="shared" si="159"/>
        <v>0</v>
      </c>
    </row>
    <row r="2434" spans="1:14" x14ac:dyDescent="0.25">
      <c r="A2434">
        <f t="shared" si="156"/>
        <v>2430</v>
      </c>
      <c r="C2434">
        <f t="shared" si="159"/>
        <v>1.3168724279835391E-2</v>
      </c>
      <c r="D2434">
        <f t="shared" si="159"/>
        <v>7.2016460905349796E-3</v>
      </c>
      <c r="E2434">
        <f t="shared" si="159"/>
        <v>6.1728395061728392E-3</v>
      </c>
      <c r="F2434">
        <f t="shared" si="159"/>
        <v>4.5267489711934153E-3</v>
      </c>
      <c r="G2434">
        <f t="shared" si="159"/>
        <v>1.8518518518518519E-3</v>
      </c>
      <c r="H2434">
        <f t="shared" si="159"/>
        <v>1.2345679012345679E-3</v>
      </c>
      <c r="I2434">
        <f t="shared" si="159"/>
        <v>0</v>
      </c>
      <c r="J2434">
        <f t="shared" si="159"/>
        <v>0</v>
      </c>
      <c r="K2434">
        <f t="shared" si="159"/>
        <v>0</v>
      </c>
      <c r="L2434">
        <f t="shared" si="159"/>
        <v>0</v>
      </c>
      <c r="M2434">
        <f t="shared" si="159"/>
        <v>0</v>
      </c>
      <c r="N2434">
        <f t="shared" si="159"/>
        <v>0</v>
      </c>
    </row>
    <row r="2435" spans="1:14" x14ac:dyDescent="0.25">
      <c r="A2435">
        <f t="shared" si="156"/>
        <v>2431</v>
      </c>
      <c r="C2435">
        <f t="shared" si="159"/>
        <v>1.316330728095434E-2</v>
      </c>
      <c r="D2435">
        <f t="shared" si="159"/>
        <v>7.1986836692719044E-3</v>
      </c>
      <c r="E2435">
        <f t="shared" si="159"/>
        <v>6.1703002879473466E-3</v>
      </c>
      <c r="F2435">
        <f t="shared" si="159"/>
        <v>4.5248868778280547E-3</v>
      </c>
      <c r="G2435">
        <f t="shared" si="159"/>
        <v>1.8510900863842039E-3</v>
      </c>
      <c r="H2435">
        <f t="shared" si="159"/>
        <v>1.2340600575894694E-3</v>
      </c>
      <c r="I2435">
        <f t="shared" si="159"/>
        <v>0</v>
      </c>
      <c r="J2435">
        <f t="shared" si="159"/>
        <v>0</v>
      </c>
      <c r="K2435">
        <f t="shared" si="159"/>
        <v>0</v>
      </c>
      <c r="L2435">
        <f t="shared" si="159"/>
        <v>0</v>
      </c>
      <c r="M2435">
        <f t="shared" si="159"/>
        <v>0</v>
      </c>
      <c r="N2435">
        <f t="shared" si="159"/>
        <v>0</v>
      </c>
    </row>
    <row r="2436" spans="1:14" x14ac:dyDescent="0.25">
      <c r="A2436">
        <f t="shared" si="156"/>
        <v>2432</v>
      </c>
      <c r="C2436">
        <f t="shared" si="159"/>
        <v>1.3157894736842105E-2</v>
      </c>
      <c r="D2436">
        <f t="shared" si="159"/>
        <v>7.1957236842105261E-3</v>
      </c>
      <c r="E2436">
        <f t="shared" si="159"/>
        <v>6.1677631578947369E-3</v>
      </c>
      <c r="F2436">
        <f t="shared" si="159"/>
        <v>4.5230263157894739E-3</v>
      </c>
      <c r="G2436">
        <f t="shared" si="159"/>
        <v>1.8503289473684209E-3</v>
      </c>
      <c r="H2436">
        <f t="shared" si="159"/>
        <v>1.2335526315789473E-3</v>
      </c>
      <c r="I2436">
        <f t="shared" si="159"/>
        <v>0</v>
      </c>
      <c r="J2436">
        <f t="shared" si="159"/>
        <v>0</v>
      </c>
      <c r="K2436">
        <f t="shared" si="159"/>
        <v>0</v>
      </c>
      <c r="L2436">
        <f t="shared" si="159"/>
        <v>0</v>
      </c>
      <c r="M2436">
        <f t="shared" si="159"/>
        <v>0</v>
      </c>
      <c r="N2436">
        <f t="shared" si="159"/>
        <v>0</v>
      </c>
    </row>
    <row r="2437" spans="1:14" x14ac:dyDescent="0.25">
      <c r="A2437">
        <f t="shared" si="156"/>
        <v>2433</v>
      </c>
      <c r="C2437">
        <f t="shared" si="159"/>
        <v>1.3152486642005754E-2</v>
      </c>
      <c r="D2437">
        <f t="shared" si="159"/>
        <v>7.1927661323468971E-3</v>
      </c>
      <c r="E2437">
        <f t="shared" si="159"/>
        <v>6.1652281134401974E-3</v>
      </c>
      <c r="F2437">
        <f t="shared" si="159"/>
        <v>4.5211672831894784E-3</v>
      </c>
      <c r="G2437">
        <f t="shared" si="159"/>
        <v>1.8495684340320592E-3</v>
      </c>
      <c r="H2437">
        <f t="shared" si="159"/>
        <v>1.2330456226880395E-3</v>
      </c>
      <c r="I2437">
        <f t="shared" si="159"/>
        <v>0</v>
      </c>
      <c r="J2437">
        <f t="shared" si="159"/>
        <v>0</v>
      </c>
      <c r="K2437">
        <f t="shared" si="159"/>
        <v>0</v>
      </c>
      <c r="L2437">
        <f t="shared" si="159"/>
        <v>0</v>
      </c>
      <c r="M2437">
        <f t="shared" si="159"/>
        <v>0</v>
      </c>
      <c r="N2437">
        <f t="shared" si="159"/>
        <v>0</v>
      </c>
    </row>
    <row r="2438" spans="1:14" x14ac:dyDescent="0.25">
      <c r="A2438">
        <f t="shared" si="156"/>
        <v>2434</v>
      </c>
      <c r="C2438">
        <f t="shared" si="159"/>
        <v>1.314708299096138E-2</v>
      </c>
      <c r="D2438">
        <f t="shared" si="159"/>
        <v>7.1898110106820047E-3</v>
      </c>
      <c r="E2438">
        <f t="shared" si="159"/>
        <v>6.162695152013147E-3</v>
      </c>
      <c r="F2438">
        <f t="shared" si="159"/>
        <v>4.5193097781429745E-3</v>
      </c>
      <c r="G2438">
        <f t="shared" si="159"/>
        <v>1.8488085456039441E-3</v>
      </c>
      <c r="H2438">
        <f t="shared" si="159"/>
        <v>1.2325390304026294E-3</v>
      </c>
      <c r="I2438">
        <f t="shared" si="159"/>
        <v>0</v>
      </c>
      <c r="J2438">
        <f t="shared" si="159"/>
        <v>0</v>
      </c>
      <c r="K2438">
        <f t="shared" si="159"/>
        <v>0</v>
      </c>
      <c r="L2438">
        <f t="shared" si="159"/>
        <v>0</v>
      </c>
      <c r="M2438">
        <f t="shared" si="159"/>
        <v>0</v>
      </c>
      <c r="N2438">
        <f t="shared" si="159"/>
        <v>0</v>
      </c>
    </row>
    <row r="2439" spans="1:14" x14ac:dyDescent="0.25">
      <c r="A2439">
        <f t="shared" ref="A2439:A2502" si="160">A2438+$A$2</f>
        <v>2435</v>
      </c>
      <c r="C2439">
        <f t="shared" si="159"/>
        <v>1.3141683778234086E-2</v>
      </c>
      <c r="D2439">
        <f t="shared" si="159"/>
        <v>7.1868583162217657E-3</v>
      </c>
      <c r="E2439">
        <f t="shared" si="159"/>
        <v>6.1601642710472282E-3</v>
      </c>
      <c r="F2439">
        <f t="shared" si="159"/>
        <v>4.517453798767967E-3</v>
      </c>
      <c r="G2439">
        <f t="shared" si="159"/>
        <v>1.8480492813141684E-3</v>
      </c>
      <c r="H2439">
        <f t="shared" si="159"/>
        <v>1.2320328542094457E-3</v>
      </c>
      <c r="I2439">
        <f t="shared" si="159"/>
        <v>0</v>
      </c>
      <c r="J2439">
        <f t="shared" si="159"/>
        <v>0</v>
      </c>
      <c r="K2439">
        <f t="shared" si="159"/>
        <v>0</v>
      </c>
      <c r="L2439">
        <f t="shared" si="159"/>
        <v>0</v>
      </c>
      <c r="M2439">
        <f t="shared" si="159"/>
        <v>0</v>
      </c>
      <c r="N2439">
        <f t="shared" si="159"/>
        <v>0</v>
      </c>
    </row>
    <row r="2440" spans="1:14" x14ac:dyDescent="0.25">
      <c r="A2440">
        <f t="shared" si="160"/>
        <v>2436</v>
      </c>
      <c r="C2440">
        <f t="shared" si="159"/>
        <v>1.3136288998357963E-2</v>
      </c>
      <c r="D2440">
        <f t="shared" si="159"/>
        <v>7.1839080459770114E-3</v>
      </c>
      <c r="E2440">
        <f t="shared" si="159"/>
        <v>6.1576354679802959E-3</v>
      </c>
      <c r="F2440">
        <f t="shared" si="159"/>
        <v>4.5155993431855498E-3</v>
      </c>
      <c r="G2440">
        <f t="shared" si="159"/>
        <v>1.8472906403940886E-3</v>
      </c>
      <c r="H2440">
        <f t="shared" si="159"/>
        <v>1.2315270935960591E-3</v>
      </c>
      <c r="I2440">
        <f t="shared" si="159"/>
        <v>0</v>
      </c>
      <c r="J2440">
        <f t="shared" si="159"/>
        <v>0</v>
      </c>
      <c r="K2440">
        <f t="shared" si="159"/>
        <v>0</v>
      </c>
      <c r="L2440">
        <f t="shared" si="159"/>
        <v>0</v>
      </c>
      <c r="M2440">
        <f t="shared" si="159"/>
        <v>0</v>
      </c>
      <c r="N2440">
        <f t="shared" si="159"/>
        <v>0</v>
      </c>
    </row>
    <row r="2441" spans="1:14" x14ac:dyDescent="0.25">
      <c r="A2441">
        <f t="shared" si="160"/>
        <v>2437</v>
      </c>
      <c r="C2441">
        <f t="shared" si="159"/>
        <v>1.3130898645876077E-2</v>
      </c>
      <c r="D2441">
        <f t="shared" si="159"/>
        <v>7.1809601969634795E-3</v>
      </c>
      <c r="E2441">
        <f t="shared" si="159"/>
        <v>6.155108740254411E-3</v>
      </c>
      <c r="F2441">
        <f t="shared" si="159"/>
        <v>4.5137464095199014E-3</v>
      </c>
      <c r="G2441">
        <f t="shared" si="159"/>
        <v>1.8465326220763233E-3</v>
      </c>
      <c r="H2441">
        <f t="shared" si="159"/>
        <v>1.2310217480508822E-3</v>
      </c>
      <c r="I2441">
        <f t="shared" si="159"/>
        <v>0</v>
      </c>
      <c r="J2441">
        <f t="shared" si="159"/>
        <v>0</v>
      </c>
      <c r="K2441">
        <f t="shared" si="159"/>
        <v>0</v>
      </c>
      <c r="L2441">
        <f t="shared" si="159"/>
        <v>0</v>
      </c>
      <c r="M2441">
        <f t="shared" si="159"/>
        <v>0</v>
      </c>
      <c r="N2441">
        <f t="shared" si="159"/>
        <v>0</v>
      </c>
    </row>
    <row r="2442" spans="1:14" x14ac:dyDescent="0.25">
      <c r="A2442">
        <f t="shared" si="160"/>
        <v>2438</v>
      </c>
      <c r="C2442">
        <f t="shared" si="159"/>
        <v>1.3125512715340444E-2</v>
      </c>
      <c r="D2442">
        <f t="shared" si="159"/>
        <v>7.178014766201805E-3</v>
      </c>
      <c r="E2442">
        <f t="shared" si="159"/>
        <v>6.1525840853158325E-3</v>
      </c>
      <c r="F2442">
        <f t="shared" si="159"/>
        <v>4.5118949958982777E-3</v>
      </c>
      <c r="G2442">
        <f t="shared" si="159"/>
        <v>1.8457752255947497E-3</v>
      </c>
      <c r="H2442">
        <f t="shared" si="159"/>
        <v>1.2305168170631665E-3</v>
      </c>
      <c r="I2442">
        <f t="shared" si="159"/>
        <v>0</v>
      </c>
      <c r="J2442">
        <f t="shared" si="159"/>
        <v>0</v>
      </c>
      <c r="K2442">
        <f t="shared" si="159"/>
        <v>0</v>
      </c>
      <c r="L2442">
        <f t="shared" si="159"/>
        <v>0</v>
      </c>
      <c r="M2442">
        <f t="shared" si="159"/>
        <v>0</v>
      </c>
      <c r="N2442">
        <f t="shared" si="159"/>
        <v>0</v>
      </c>
    </row>
    <row r="2443" spans="1:14" x14ac:dyDescent="0.25">
      <c r="A2443">
        <f t="shared" si="160"/>
        <v>2439</v>
      </c>
      <c r="C2443">
        <f t="shared" si="159"/>
        <v>1.3120131201312012E-2</v>
      </c>
      <c r="D2443">
        <f t="shared" si="159"/>
        <v>7.1750717507175071E-3</v>
      </c>
      <c r="E2443">
        <f t="shared" si="159"/>
        <v>6.1500615006150061E-3</v>
      </c>
      <c r="F2443">
        <f t="shared" si="159"/>
        <v>4.5100451004510041E-3</v>
      </c>
      <c r="G2443">
        <f t="shared" si="159"/>
        <v>1.8450184501845018E-3</v>
      </c>
      <c r="H2443">
        <f t="shared" si="159"/>
        <v>1.2300123001230013E-3</v>
      </c>
      <c r="I2443">
        <f t="shared" si="159"/>
        <v>0</v>
      </c>
      <c r="J2443">
        <f t="shared" si="159"/>
        <v>0</v>
      </c>
      <c r="K2443">
        <f t="shared" si="159"/>
        <v>0</v>
      </c>
      <c r="L2443">
        <f t="shared" si="159"/>
        <v>0</v>
      </c>
      <c r="M2443">
        <f t="shared" si="159"/>
        <v>0</v>
      </c>
      <c r="N2443">
        <f t="shared" si="159"/>
        <v>0</v>
      </c>
    </row>
    <row r="2444" spans="1:14" x14ac:dyDescent="0.25">
      <c r="A2444">
        <f t="shared" si="160"/>
        <v>2440</v>
      </c>
      <c r="C2444">
        <f t="shared" si="159"/>
        <v>1.3114754098360656E-2</v>
      </c>
      <c r="D2444">
        <f t="shared" si="159"/>
        <v>7.1721311475409838E-3</v>
      </c>
      <c r="E2444">
        <f t="shared" si="159"/>
        <v>6.1475409836065573E-3</v>
      </c>
      <c r="F2444">
        <f t="shared" si="159"/>
        <v>4.5081967213114757E-3</v>
      </c>
      <c r="G2444">
        <f t="shared" si="159"/>
        <v>1.8442622950819673E-3</v>
      </c>
      <c r="H2444">
        <f t="shared" si="159"/>
        <v>1.2295081967213116E-3</v>
      </c>
      <c r="I2444">
        <f t="shared" si="159"/>
        <v>0</v>
      </c>
      <c r="J2444">
        <f t="shared" si="159"/>
        <v>0</v>
      </c>
      <c r="K2444">
        <f t="shared" si="159"/>
        <v>0</v>
      </c>
      <c r="L2444">
        <f t="shared" si="159"/>
        <v>0</v>
      </c>
      <c r="M2444">
        <f t="shared" si="159"/>
        <v>0</v>
      </c>
      <c r="N2444">
        <f t="shared" si="159"/>
        <v>0</v>
      </c>
    </row>
    <row r="2445" spans="1:14" x14ac:dyDescent="0.25">
      <c r="A2445">
        <f t="shared" si="160"/>
        <v>2441</v>
      </c>
      <c r="C2445">
        <f t="shared" si="159"/>
        <v>1.3109381401065138E-2</v>
      </c>
      <c r="D2445">
        <f t="shared" si="159"/>
        <v>7.1691929537074971E-3</v>
      </c>
      <c r="E2445">
        <f t="shared" si="159"/>
        <v>6.1450225317492835E-3</v>
      </c>
      <c r="F2445">
        <f t="shared" si="159"/>
        <v>4.5063498566161406E-3</v>
      </c>
      <c r="G2445">
        <f t="shared" si="159"/>
        <v>1.8435067595247848E-3</v>
      </c>
      <c r="H2445">
        <f t="shared" si="159"/>
        <v>1.2290045063498567E-3</v>
      </c>
      <c r="I2445">
        <f t="shared" si="159"/>
        <v>0</v>
      </c>
      <c r="J2445">
        <f t="shared" si="159"/>
        <v>0</v>
      </c>
      <c r="K2445">
        <f t="shared" si="159"/>
        <v>0</v>
      </c>
      <c r="L2445">
        <f t="shared" si="159"/>
        <v>0</v>
      </c>
      <c r="M2445">
        <f t="shared" si="159"/>
        <v>0</v>
      </c>
      <c r="N2445">
        <f t="shared" si="159"/>
        <v>0</v>
      </c>
    </row>
    <row r="2446" spans="1:14" x14ac:dyDescent="0.25">
      <c r="A2446">
        <f t="shared" si="160"/>
        <v>2442</v>
      </c>
      <c r="C2446">
        <f t="shared" si="159"/>
        <v>1.3104013104013105E-2</v>
      </c>
      <c r="D2446">
        <f t="shared" si="159"/>
        <v>7.1662571662571665E-3</v>
      </c>
      <c r="E2446">
        <f t="shared" si="159"/>
        <v>6.1425061425061421E-3</v>
      </c>
      <c r="F2446">
        <f t="shared" si="159"/>
        <v>4.5045045045045045E-3</v>
      </c>
      <c r="G2446">
        <f t="shared" si="159"/>
        <v>1.8427518427518428E-3</v>
      </c>
      <c r="H2446">
        <f t="shared" si="159"/>
        <v>1.2285012285012285E-3</v>
      </c>
      <c r="I2446">
        <f t="shared" si="159"/>
        <v>0</v>
      </c>
      <c r="J2446">
        <f t="shared" si="159"/>
        <v>0</v>
      </c>
      <c r="K2446">
        <f t="shared" si="159"/>
        <v>0</v>
      </c>
      <c r="L2446">
        <f t="shared" si="159"/>
        <v>0</v>
      </c>
      <c r="M2446">
        <f t="shared" si="159"/>
        <v>0</v>
      </c>
      <c r="N2446">
        <f t="shared" si="159"/>
        <v>0</v>
      </c>
    </row>
    <row r="2447" spans="1:14" x14ac:dyDescent="0.25">
      <c r="A2447">
        <f t="shared" si="160"/>
        <v>2443</v>
      </c>
      <c r="C2447">
        <f t="shared" si="159"/>
        <v>1.3098649201801064E-2</v>
      </c>
      <c r="D2447">
        <f t="shared" si="159"/>
        <v>7.1633237822349575E-3</v>
      </c>
      <c r="E2447">
        <f t="shared" si="159"/>
        <v>6.1399918133442487E-3</v>
      </c>
      <c r="F2447">
        <f t="shared" si="159"/>
        <v>4.5026606631191155E-3</v>
      </c>
      <c r="G2447">
        <f t="shared" si="159"/>
        <v>1.8419975440032747E-3</v>
      </c>
      <c r="H2447">
        <f t="shared" si="159"/>
        <v>1.2279983626688497E-3</v>
      </c>
      <c r="I2447">
        <f t="shared" si="159"/>
        <v>0</v>
      </c>
      <c r="J2447">
        <f t="shared" si="159"/>
        <v>0</v>
      </c>
      <c r="K2447">
        <f t="shared" si="159"/>
        <v>0</v>
      </c>
      <c r="L2447">
        <f t="shared" si="159"/>
        <v>0</v>
      </c>
      <c r="M2447">
        <f t="shared" si="159"/>
        <v>0</v>
      </c>
      <c r="N2447">
        <f t="shared" si="159"/>
        <v>0</v>
      </c>
    </row>
    <row r="2448" spans="1:14" x14ac:dyDescent="0.25">
      <c r="A2448">
        <f t="shared" si="160"/>
        <v>2444</v>
      </c>
      <c r="C2448">
        <f t="shared" si="159"/>
        <v>1.3093289689034371E-2</v>
      </c>
      <c r="D2448">
        <f t="shared" si="159"/>
        <v>7.1603927986906707E-3</v>
      </c>
      <c r="E2448">
        <f t="shared" si="159"/>
        <v>6.1374795417348605E-3</v>
      </c>
      <c r="F2448">
        <f t="shared" si="159"/>
        <v>4.5008183306055648E-3</v>
      </c>
      <c r="G2448">
        <f t="shared" si="159"/>
        <v>1.8412438625204583E-3</v>
      </c>
      <c r="H2448">
        <f t="shared" si="159"/>
        <v>1.2274959083469722E-3</v>
      </c>
      <c r="I2448">
        <f t="shared" si="159"/>
        <v>0</v>
      </c>
      <c r="J2448">
        <f t="shared" si="159"/>
        <v>0</v>
      </c>
      <c r="K2448">
        <f t="shared" si="159"/>
        <v>0</v>
      </c>
      <c r="L2448">
        <f t="shared" si="159"/>
        <v>0</v>
      </c>
      <c r="M2448">
        <f t="shared" si="159"/>
        <v>0</v>
      </c>
      <c r="N2448">
        <f t="shared" si="159"/>
        <v>0</v>
      </c>
    </row>
    <row r="2449" spans="1:14" x14ac:dyDescent="0.25">
      <c r="A2449">
        <f t="shared" si="160"/>
        <v>2445</v>
      </c>
      <c r="C2449">
        <f t="shared" si="159"/>
        <v>1.3087934560327199E-2</v>
      </c>
      <c r="D2449">
        <f t="shared" si="159"/>
        <v>7.1574642126789366E-3</v>
      </c>
      <c r="E2449">
        <f t="shared" si="159"/>
        <v>6.1349693251533744E-3</v>
      </c>
      <c r="F2449">
        <f t="shared" si="159"/>
        <v>4.4989775051124748E-3</v>
      </c>
      <c r="G2449">
        <f t="shared" si="159"/>
        <v>1.8404907975460123E-3</v>
      </c>
      <c r="H2449">
        <f t="shared" si="159"/>
        <v>1.2269938650306749E-3</v>
      </c>
      <c r="I2449">
        <f t="shared" si="159"/>
        <v>0</v>
      </c>
      <c r="J2449">
        <f t="shared" si="159"/>
        <v>0</v>
      </c>
      <c r="K2449">
        <f t="shared" si="159"/>
        <v>0</v>
      </c>
      <c r="L2449">
        <f t="shared" si="159"/>
        <v>0</v>
      </c>
      <c r="M2449">
        <f t="shared" si="159"/>
        <v>0</v>
      </c>
      <c r="N2449">
        <f t="shared" si="159"/>
        <v>0</v>
      </c>
    </row>
    <row r="2450" spans="1:14" x14ac:dyDescent="0.25">
      <c r="A2450">
        <f t="shared" si="160"/>
        <v>2446</v>
      </c>
      <c r="C2450">
        <f t="shared" si="159"/>
        <v>1.3082583810302535E-2</v>
      </c>
      <c r="D2450">
        <f t="shared" si="159"/>
        <v>7.1545380212591986E-3</v>
      </c>
      <c r="E2450">
        <f t="shared" si="159"/>
        <v>6.1324611610793136E-3</v>
      </c>
      <c r="F2450">
        <f t="shared" si="159"/>
        <v>4.4971381847914967E-3</v>
      </c>
      <c r="G2450">
        <f t="shared" si="159"/>
        <v>1.8397383483237939E-3</v>
      </c>
      <c r="H2450">
        <f t="shared" si="159"/>
        <v>1.2264922322158627E-3</v>
      </c>
      <c r="I2450">
        <f t="shared" si="159"/>
        <v>0</v>
      </c>
      <c r="J2450">
        <f t="shared" si="159"/>
        <v>0</v>
      </c>
      <c r="K2450">
        <f t="shared" si="159"/>
        <v>0</v>
      </c>
      <c r="L2450">
        <f t="shared" si="159"/>
        <v>0</v>
      </c>
      <c r="M2450">
        <f t="shared" si="159"/>
        <v>0</v>
      </c>
      <c r="N2450">
        <f t="shared" si="159"/>
        <v>0</v>
      </c>
    </row>
    <row r="2451" spans="1:14" x14ac:dyDescent="0.25">
      <c r="A2451">
        <f t="shared" si="160"/>
        <v>2447</v>
      </c>
      <c r="C2451">
        <f t="shared" si="159"/>
        <v>1.3077237433592154E-2</v>
      </c>
      <c r="D2451">
        <f t="shared" si="159"/>
        <v>7.1516142214957086E-3</v>
      </c>
      <c r="E2451">
        <f t="shared" si="159"/>
        <v>6.1299550469963221E-3</v>
      </c>
      <c r="F2451">
        <f t="shared" si="159"/>
        <v>4.4953003677973028E-3</v>
      </c>
      <c r="G2451">
        <f t="shared" si="159"/>
        <v>1.8389865140988966E-3</v>
      </c>
      <c r="H2451">
        <f t="shared" si="159"/>
        <v>1.2259910093992644E-3</v>
      </c>
      <c r="I2451">
        <f t="shared" si="159"/>
        <v>0</v>
      </c>
      <c r="J2451">
        <f t="shared" si="159"/>
        <v>0</v>
      </c>
      <c r="K2451">
        <f t="shared" si="159"/>
        <v>0</v>
      </c>
      <c r="L2451">
        <f t="shared" si="159"/>
        <v>0</v>
      </c>
      <c r="M2451">
        <f t="shared" si="159"/>
        <v>0</v>
      </c>
      <c r="N2451">
        <f t="shared" si="159"/>
        <v>0</v>
      </c>
    </row>
    <row r="2452" spans="1:14" x14ac:dyDescent="0.25">
      <c r="A2452">
        <f t="shared" si="160"/>
        <v>2448</v>
      </c>
      <c r="C2452">
        <f t="shared" si="159"/>
        <v>1.3071895424836602E-2</v>
      </c>
      <c r="D2452">
        <f t="shared" si="159"/>
        <v>7.1486928104575161E-3</v>
      </c>
      <c r="E2452">
        <f t="shared" si="159"/>
        <v>6.1274509803921568E-3</v>
      </c>
      <c r="F2452">
        <f t="shared" si="159"/>
        <v>4.4934640522875813E-3</v>
      </c>
      <c r="G2452">
        <f t="shared" si="159"/>
        <v>1.838235294117647E-3</v>
      </c>
      <c r="H2452">
        <f t="shared" si="159"/>
        <v>1.2254901960784314E-3</v>
      </c>
      <c r="I2452">
        <f t="shared" si="159"/>
        <v>0</v>
      </c>
      <c r="J2452">
        <f t="shared" si="159"/>
        <v>0</v>
      </c>
      <c r="K2452">
        <f t="shared" si="159"/>
        <v>0</v>
      </c>
      <c r="L2452">
        <f t="shared" si="159"/>
        <v>0</v>
      </c>
      <c r="M2452">
        <f t="shared" si="159"/>
        <v>0</v>
      </c>
      <c r="N2452">
        <f t="shared" si="159"/>
        <v>0</v>
      </c>
    </row>
    <row r="2453" spans="1:14" x14ac:dyDescent="0.25">
      <c r="A2453">
        <f t="shared" si="160"/>
        <v>2449</v>
      </c>
      <c r="C2453">
        <f t="shared" ref="C2453:N2516" si="161">C$4/$A2453</f>
        <v>1.3066557778685178E-2</v>
      </c>
      <c r="D2453">
        <f t="shared" si="161"/>
        <v>7.1457737852184565E-3</v>
      </c>
      <c r="E2453">
        <f t="shared" si="161"/>
        <v>6.1249489587586773E-3</v>
      </c>
      <c r="F2453">
        <f t="shared" si="161"/>
        <v>4.49162923642303E-3</v>
      </c>
      <c r="G2453">
        <f t="shared" si="161"/>
        <v>1.8374846876276032E-3</v>
      </c>
      <c r="H2453">
        <f t="shared" si="161"/>
        <v>1.2249897917517355E-3</v>
      </c>
      <c r="I2453">
        <f t="shared" si="161"/>
        <v>0</v>
      </c>
      <c r="J2453">
        <f t="shared" si="161"/>
        <v>0</v>
      </c>
      <c r="K2453">
        <f t="shared" si="161"/>
        <v>0</v>
      </c>
      <c r="L2453">
        <f t="shared" si="161"/>
        <v>0</v>
      </c>
      <c r="M2453">
        <f t="shared" si="161"/>
        <v>0</v>
      </c>
      <c r="N2453">
        <f t="shared" si="161"/>
        <v>0</v>
      </c>
    </row>
    <row r="2454" spans="1:14" x14ac:dyDescent="0.25">
      <c r="A2454">
        <f t="shared" si="160"/>
        <v>2450</v>
      </c>
      <c r="C2454">
        <f t="shared" si="161"/>
        <v>1.3061224489795919E-2</v>
      </c>
      <c r="D2454">
        <f t="shared" si="161"/>
        <v>7.1428571428571426E-3</v>
      </c>
      <c r="E2454">
        <f t="shared" si="161"/>
        <v>6.1224489795918364E-3</v>
      </c>
      <c r="F2454">
        <f t="shared" si="161"/>
        <v>4.489795918367347E-3</v>
      </c>
      <c r="G2454">
        <f t="shared" si="161"/>
        <v>1.8367346938775509E-3</v>
      </c>
      <c r="H2454">
        <f t="shared" si="161"/>
        <v>1.2244897959183673E-3</v>
      </c>
      <c r="I2454">
        <f t="shared" si="161"/>
        <v>0</v>
      </c>
      <c r="J2454">
        <f t="shared" si="161"/>
        <v>0</v>
      </c>
      <c r="K2454">
        <f t="shared" si="161"/>
        <v>0</v>
      </c>
      <c r="L2454">
        <f t="shared" si="161"/>
        <v>0</v>
      </c>
      <c r="M2454">
        <f t="shared" si="161"/>
        <v>0</v>
      </c>
      <c r="N2454">
        <f t="shared" si="161"/>
        <v>0</v>
      </c>
    </row>
    <row r="2455" spans="1:14" x14ac:dyDescent="0.25">
      <c r="A2455">
        <f t="shared" si="160"/>
        <v>2451</v>
      </c>
      <c r="C2455">
        <f t="shared" si="161"/>
        <v>1.3055895552835577E-2</v>
      </c>
      <c r="D2455">
        <f t="shared" si="161"/>
        <v>7.1399428804569563E-3</v>
      </c>
      <c r="E2455">
        <f t="shared" si="161"/>
        <v>6.1199510403916772E-3</v>
      </c>
      <c r="F2455">
        <f t="shared" si="161"/>
        <v>4.4879640962872296E-3</v>
      </c>
      <c r="G2455">
        <f t="shared" si="161"/>
        <v>1.8359853121175031E-3</v>
      </c>
      <c r="H2455">
        <f t="shared" si="161"/>
        <v>1.2239902080783353E-3</v>
      </c>
      <c r="I2455">
        <f t="shared" si="161"/>
        <v>0</v>
      </c>
      <c r="J2455">
        <f t="shared" si="161"/>
        <v>0</v>
      </c>
      <c r="K2455">
        <f t="shared" si="161"/>
        <v>0</v>
      </c>
      <c r="L2455">
        <f t="shared" si="161"/>
        <v>0</v>
      </c>
      <c r="M2455">
        <f t="shared" si="161"/>
        <v>0</v>
      </c>
      <c r="N2455">
        <f t="shared" si="161"/>
        <v>0</v>
      </c>
    </row>
    <row r="2456" spans="1:14" x14ac:dyDescent="0.25">
      <c r="A2456">
        <f t="shared" si="160"/>
        <v>2452</v>
      </c>
      <c r="C2456">
        <f t="shared" si="161"/>
        <v>1.3050570962479609E-2</v>
      </c>
      <c r="D2456">
        <f t="shared" si="161"/>
        <v>7.1370309951060357E-3</v>
      </c>
      <c r="E2456">
        <f t="shared" si="161"/>
        <v>6.1174551386623168E-3</v>
      </c>
      <c r="F2456">
        <f t="shared" si="161"/>
        <v>4.486133768352365E-3</v>
      </c>
      <c r="G2456">
        <f t="shared" si="161"/>
        <v>1.835236541598695E-3</v>
      </c>
      <c r="H2456">
        <f t="shared" si="161"/>
        <v>1.2234910277324632E-3</v>
      </c>
      <c r="I2456">
        <f t="shared" si="161"/>
        <v>0</v>
      </c>
      <c r="J2456">
        <f t="shared" si="161"/>
        <v>0</v>
      </c>
      <c r="K2456">
        <f t="shared" si="161"/>
        <v>0</v>
      </c>
      <c r="L2456">
        <f t="shared" si="161"/>
        <v>0</v>
      </c>
      <c r="M2456">
        <f t="shared" si="161"/>
        <v>0</v>
      </c>
      <c r="N2456">
        <f t="shared" si="161"/>
        <v>0</v>
      </c>
    </row>
    <row r="2457" spans="1:14" x14ac:dyDescent="0.25">
      <c r="A2457">
        <f t="shared" si="160"/>
        <v>2453</v>
      </c>
      <c r="C2457">
        <f t="shared" si="161"/>
        <v>1.3045250713412148E-2</v>
      </c>
      <c r="D2457">
        <f t="shared" si="161"/>
        <v>7.1341214838972688E-3</v>
      </c>
      <c r="E2457">
        <f t="shared" si="161"/>
        <v>6.1149612719119447E-3</v>
      </c>
      <c r="F2457">
        <f t="shared" si="161"/>
        <v>4.4843049327354259E-3</v>
      </c>
      <c r="G2457">
        <f t="shared" si="161"/>
        <v>1.8344883815735833E-3</v>
      </c>
      <c r="H2457">
        <f t="shared" si="161"/>
        <v>1.2229922543823889E-3</v>
      </c>
      <c r="I2457">
        <f t="shared" si="161"/>
        <v>0</v>
      </c>
      <c r="J2457">
        <f t="shared" si="161"/>
        <v>0</v>
      </c>
      <c r="K2457">
        <f t="shared" si="161"/>
        <v>0</v>
      </c>
      <c r="L2457">
        <f t="shared" si="161"/>
        <v>0</v>
      </c>
      <c r="M2457">
        <f t="shared" si="161"/>
        <v>0</v>
      </c>
      <c r="N2457">
        <f t="shared" si="161"/>
        <v>0</v>
      </c>
    </row>
    <row r="2458" spans="1:14" x14ac:dyDescent="0.25">
      <c r="A2458">
        <f t="shared" si="160"/>
        <v>2454</v>
      </c>
      <c r="C2458">
        <f t="shared" si="161"/>
        <v>1.3039934800325998E-2</v>
      </c>
      <c r="D2458">
        <f t="shared" si="161"/>
        <v>7.1312143439282803E-3</v>
      </c>
      <c r="E2458">
        <f t="shared" si="161"/>
        <v>6.1124694376528121E-3</v>
      </c>
      <c r="F2458">
        <f t="shared" si="161"/>
        <v>4.4824775876120618E-3</v>
      </c>
      <c r="G2458">
        <f t="shared" si="161"/>
        <v>1.8337408312958435E-3</v>
      </c>
      <c r="H2458">
        <f t="shared" si="161"/>
        <v>1.2224938875305623E-3</v>
      </c>
      <c r="I2458">
        <f t="shared" si="161"/>
        <v>0</v>
      </c>
      <c r="J2458">
        <f t="shared" si="161"/>
        <v>0</v>
      </c>
      <c r="K2458">
        <f t="shared" si="161"/>
        <v>0</v>
      </c>
      <c r="L2458">
        <f t="shared" si="161"/>
        <v>0</v>
      </c>
      <c r="M2458">
        <f t="shared" si="161"/>
        <v>0</v>
      </c>
      <c r="N2458">
        <f t="shared" si="161"/>
        <v>0</v>
      </c>
    </row>
    <row r="2459" spans="1:14" x14ac:dyDescent="0.25">
      <c r="A2459">
        <f t="shared" si="160"/>
        <v>2455</v>
      </c>
      <c r="C2459">
        <f t="shared" si="161"/>
        <v>1.3034623217922607E-2</v>
      </c>
      <c r="D2459">
        <f t="shared" si="161"/>
        <v>7.1283095723014261E-3</v>
      </c>
      <c r="E2459">
        <f t="shared" si="161"/>
        <v>6.1099796334012219E-3</v>
      </c>
      <c r="F2459">
        <f t="shared" si="161"/>
        <v>4.4806517311608961E-3</v>
      </c>
      <c r="G2459">
        <f t="shared" si="161"/>
        <v>1.8329938900203666E-3</v>
      </c>
      <c r="H2459">
        <f t="shared" si="161"/>
        <v>1.2219959266802445E-3</v>
      </c>
      <c r="I2459">
        <f t="shared" si="161"/>
        <v>0</v>
      </c>
      <c r="J2459">
        <f t="shared" si="161"/>
        <v>0</v>
      </c>
      <c r="K2459">
        <f t="shared" si="161"/>
        <v>0</v>
      </c>
      <c r="L2459">
        <f t="shared" si="161"/>
        <v>0</v>
      </c>
      <c r="M2459">
        <f t="shared" si="161"/>
        <v>0</v>
      </c>
      <c r="N2459">
        <f t="shared" si="161"/>
        <v>0</v>
      </c>
    </row>
    <row r="2460" spans="1:14" x14ac:dyDescent="0.25">
      <c r="A2460">
        <f t="shared" si="160"/>
        <v>2456</v>
      </c>
      <c r="C2460">
        <f t="shared" si="161"/>
        <v>1.3029315960912053E-2</v>
      </c>
      <c r="D2460">
        <f t="shared" si="161"/>
        <v>7.1254071661237782E-3</v>
      </c>
      <c r="E2460">
        <f t="shared" si="161"/>
        <v>6.1074918566775245E-3</v>
      </c>
      <c r="F2460">
        <f t="shared" si="161"/>
        <v>4.4788273615635182E-3</v>
      </c>
      <c r="G2460">
        <f t="shared" si="161"/>
        <v>1.8322475570032573E-3</v>
      </c>
      <c r="H2460">
        <f t="shared" si="161"/>
        <v>1.2214983713355048E-3</v>
      </c>
      <c r="I2460">
        <f t="shared" si="161"/>
        <v>0</v>
      </c>
      <c r="J2460">
        <f t="shared" si="161"/>
        <v>0</v>
      </c>
      <c r="K2460">
        <f t="shared" si="161"/>
        <v>0</v>
      </c>
      <c r="L2460">
        <f t="shared" si="161"/>
        <v>0</v>
      </c>
      <c r="M2460">
        <f t="shared" si="161"/>
        <v>0</v>
      </c>
      <c r="N2460">
        <f t="shared" si="161"/>
        <v>0</v>
      </c>
    </row>
    <row r="2461" spans="1:14" x14ac:dyDescent="0.25">
      <c r="A2461">
        <f t="shared" si="160"/>
        <v>2457</v>
      </c>
      <c r="C2461">
        <f t="shared" si="161"/>
        <v>1.3024013024013023E-2</v>
      </c>
      <c r="D2461">
        <f t="shared" si="161"/>
        <v>7.1225071225071226E-3</v>
      </c>
      <c r="E2461">
        <f t="shared" si="161"/>
        <v>6.105006105006105E-3</v>
      </c>
      <c r="F2461">
        <f t="shared" si="161"/>
        <v>4.4770044770044773E-3</v>
      </c>
      <c r="G2461">
        <f t="shared" si="161"/>
        <v>1.8315018315018315E-3</v>
      </c>
      <c r="H2461">
        <f t="shared" si="161"/>
        <v>1.221001221001221E-3</v>
      </c>
      <c r="I2461">
        <f t="shared" si="161"/>
        <v>0</v>
      </c>
      <c r="J2461">
        <f t="shared" si="161"/>
        <v>0</v>
      </c>
      <c r="K2461">
        <f t="shared" si="161"/>
        <v>0</v>
      </c>
      <c r="L2461">
        <f t="shared" si="161"/>
        <v>0</v>
      </c>
      <c r="M2461">
        <f t="shared" si="161"/>
        <v>0</v>
      </c>
      <c r="N2461">
        <f t="shared" si="161"/>
        <v>0</v>
      </c>
    </row>
    <row r="2462" spans="1:14" x14ac:dyDescent="0.25">
      <c r="A2462">
        <f t="shared" si="160"/>
        <v>2458</v>
      </c>
      <c r="C2462">
        <f t="shared" si="161"/>
        <v>1.3018714401952807E-2</v>
      </c>
      <c r="D2462">
        <f t="shared" si="161"/>
        <v>7.1196094385679413E-3</v>
      </c>
      <c r="E2462">
        <f t="shared" si="161"/>
        <v>6.1025223759153787E-3</v>
      </c>
      <c r="F2462">
        <f t="shared" si="161"/>
        <v>4.4751830756712772E-3</v>
      </c>
      <c r="G2462">
        <f t="shared" si="161"/>
        <v>1.8307567127746134E-3</v>
      </c>
      <c r="H2462">
        <f t="shared" si="161"/>
        <v>1.2205044751830757E-3</v>
      </c>
      <c r="I2462">
        <f t="shared" si="161"/>
        <v>0</v>
      </c>
      <c r="J2462">
        <f t="shared" si="161"/>
        <v>0</v>
      </c>
      <c r="K2462">
        <f t="shared" si="161"/>
        <v>0</v>
      </c>
      <c r="L2462">
        <f t="shared" si="161"/>
        <v>0</v>
      </c>
      <c r="M2462">
        <f t="shared" si="161"/>
        <v>0</v>
      </c>
      <c r="N2462">
        <f t="shared" si="161"/>
        <v>0</v>
      </c>
    </row>
    <row r="2463" spans="1:14" x14ac:dyDescent="0.25">
      <c r="A2463">
        <f t="shared" si="160"/>
        <v>2459</v>
      </c>
      <c r="C2463">
        <f t="shared" si="161"/>
        <v>1.3013420089467263E-2</v>
      </c>
      <c r="D2463">
        <f t="shared" si="161"/>
        <v>7.1167141114274095E-3</v>
      </c>
      <c r="E2463">
        <f t="shared" si="161"/>
        <v>6.1000406669377795E-3</v>
      </c>
      <c r="F2463">
        <f t="shared" si="161"/>
        <v>4.4733631557543714E-3</v>
      </c>
      <c r="G2463">
        <f t="shared" si="161"/>
        <v>1.8300122000813339E-3</v>
      </c>
      <c r="H2463">
        <f t="shared" si="161"/>
        <v>1.2200081333875558E-3</v>
      </c>
      <c r="I2463">
        <f t="shared" si="161"/>
        <v>0</v>
      </c>
      <c r="J2463">
        <f t="shared" si="161"/>
        <v>0</v>
      </c>
      <c r="K2463">
        <f t="shared" si="161"/>
        <v>0</v>
      </c>
      <c r="L2463">
        <f t="shared" si="161"/>
        <v>0</v>
      </c>
      <c r="M2463">
        <f t="shared" si="161"/>
        <v>0</v>
      </c>
      <c r="N2463">
        <f t="shared" si="161"/>
        <v>0</v>
      </c>
    </row>
    <row r="2464" spans="1:14" x14ac:dyDescent="0.25">
      <c r="A2464">
        <f t="shared" si="160"/>
        <v>2460</v>
      </c>
      <c r="C2464">
        <f t="shared" si="161"/>
        <v>1.3008130081300813E-2</v>
      </c>
      <c r="D2464">
        <f t="shared" si="161"/>
        <v>7.1138211382113818E-3</v>
      </c>
      <c r="E2464">
        <f t="shared" si="161"/>
        <v>6.0975609756097563E-3</v>
      </c>
      <c r="F2464">
        <f t="shared" si="161"/>
        <v>4.4715447154471547E-3</v>
      </c>
      <c r="G2464">
        <f t="shared" si="161"/>
        <v>1.8292682926829269E-3</v>
      </c>
      <c r="H2464">
        <f t="shared" si="161"/>
        <v>1.2195121951219512E-3</v>
      </c>
      <c r="I2464">
        <f t="shared" si="161"/>
        <v>0</v>
      </c>
      <c r="J2464">
        <f t="shared" si="161"/>
        <v>0</v>
      </c>
      <c r="K2464">
        <f t="shared" si="161"/>
        <v>0</v>
      </c>
      <c r="L2464">
        <f t="shared" si="161"/>
        <v>0</v>
      </c>
      <c r="M2464">
        <f t="shared" si="161"/>
        <v>0</v>
      </c>
      <c r="N2464">
        <f t="shared" si="161"/>
        <v>0</v>
      </c>
    </row>
    <row r="2465" spans="1:14" x14ac:dyDescent="0.25">
      <c r="A2465">
        <f t="shared" si="160"/>
        <v>2461</v>
      </c>
      <c r="C2465">
        <f t="shared" si="161"/>
        <v>1.300284437220642E-2</v>
      </c>
      <c r="D2465">
        <f t="shared" si="161"/>
        <v>7.1109305160503861E-3</v>
      </c>
      <c r="E2465">
        <f t="shared" si="161"/>
        <v>6.0950832994717593E-3</v>
      </c>
      <c r="F2465">
        <f t="shared" si="161"/>
        <v>4.469727752945957E-3</v>
      </c>
      <c r="G2465">
        <f t="shared" si="161"/>
        <v>1.8285249898415277E-3</v>
      </c>
      <c r="H2465">
        <f t="shared" si="161"/>
        <v>1.2190166598943519E-3</v>
      </c>
      <c r="I2465">
        <f t="shared" si="161"/>
        <v>0</v>
      </c>
      <c r="J2465">
        <f t="shared" si="161"/>
        <v>0</v>
      </c>
      <c r="K2465">
        <f t="shared" si="161"/>
        <v>0</v>
      </c>
      <c r="L2465">
        <f t="shared" si="161"/>
        <v>0</v>
      </c>
      <c r="M2465">
        <f t="shared" si="161"/>
        <v>0</v>
      </c>
      <c r="N2465">
        <f t="shared" si="161"/>
        <v>0</v>
      </c>
    </row>
    <row r="2466" spans="1:14" x14ac:dyDescent="0.25">
      <c r="A2466">
        <f t="shared" si="160"/>
        <v>2462</v>
      </c>
      <c r="C2466">
        <f t="shared" si="161"/>
        <v>1.2997562956945572E-2</v>
      </c>
      <c r="D2466">
        <f t="shared" si="161"/>
        <v>7.10804224207961E-3</v>
      </c>
      <c r="E2466">
        <f t="shared" si="161"/>
        <v>6.092607636068237E-3</v>
      </c>
      <c r="F2466">
        <f t="shared" si="161"/>
        <v>4.4679122664500409E-3</v>
      </c>
      <c r="G2466">
        <f t="shared" si="161"/>
        <v>1.8277822908204712E-3</v>
      </c>
      <c r="H2466">
        <f t="shared" si="161"/>
        <v>1.2185215272136475E-3</v>
      </c>
      <c r="I2466">
        <f t="shared" si="161"/>
        <v>0</v>
      </c>
      <c r="J2466">
        <f t="shared" si="161"/>
        <v>0</v>
      </c>
      <c r="K2466">
        <f t="shared" si="161"/>
        <v>0</v>
      </c>
      <c r="L2466">
        <f t="shared" si="161"/>
        <v>0</v>
      </c>
      <c r="M2466">
        <f t="shared" si="161"/>
        <v>0</v>
      </c>
      <c r="N2466">
        <f t="shared" si="161"/>
        <v>0</v>
      </c>
    </row>
    <row r="2467" spans="1:14" x14ac:dyDescent="0.25">
      <c r="A2467">
        <f t="shared" si="160"/>
        <v>2463</v>
      </c>
      <c r="C2467">
        <f t="shared" si="161"/>
        <v>1.2992285830288266E-2</v>
      </c>
      <c r="D2467">
        <f t="shared" si="161"/>
        <v>7.105156313438896E-3</v>
      </c>
      <c r="E2467">
        <f t="shared" si="161"/>
        <v>6.0901339829476245E-3</v>
      </c>
      <c r="F2467">
        <f t="shared" si="161"/>
        <v>4.4660982541615919E-3</v>
      </c>
      <c r="G2467">
        <f t="shared" si="161"/>
        <v>1.8270401948842874E-3</v>
      </c>
      <c r="H2467">
        <f t="shared" si="161"/>
        <v>1.2180267965895249E-3</v>
      </c>
      <c r="I2467">
        <f t="shared" si="161"/>
        <v>0</v>
      </c>
      <c r="J2467">
        <f t="shared" si="161"/>
        <v>0</v>
      </c>
      <c r="K2467">
        <f t="shared" si="161"/>
        <v>0</v>
      </c>
      <c r="L2467">
        <f t="shared" si="161"/>
        <v>0</v>
      </c>
      <c r="M2467">
        <f t="shared" si="161"/>
        <v>0</v>
      </c>
      <c r="N2467">
        <f t="shared" si="161"/>
        <v>0</v>
      </c>
    </row>
    <row r="2468" spans="1:14" x14ac:dyDescent="0.25">
      <c r="A2468">
        <f t="shared" si="160"/>
        <v>2464</v>
      </c>
      <c r="C2468">
        <f t="shared" si="161"/>
        <v>1.2987012987012988E-2</v>
      </c>
      <c r="D2468">
        <f t="shared" si="161"/>
        <v>7.102272727272727E-3</v>
      </c>
      <c r="E2468">
        <f t="shared" si="161"/>
        <v>6.087662337662338E-3</v>
      </c>
      <c r="F2468">
        <f t="shared" si="161"/>
        <v>4.464285714285714E-3</v>
      </c>
      <c r="G2468">
        <f t="shared" si="161"/>
        <v>1.8262987012987013E-3</v>
      </c>
      <c r="H2468">
        <f t="shared" si="161"/>
        <v>1.2175324675324675E-3</v>
      </c>
      <c r="I2468">
        <f t="shared" si="161"/>
        <v>0</v>
      </c>
      <c r="J2468">
        <f t="shared" si="161"/>
        <v>0</v>
      </c>
      <c r="K2468">
        <f t="shared" si="161"/>
        <v>0</v>
      </c>
      <c r="L2468">
        <f t="shared" si="161"/>
        <v>0</v>
      </c>
      <c r="M2468">
        <f t="shared" si="161"/>
        <v>0</v>
      </c>
      <c r="N2468">
        <f t="shared" si="161"/>
        <v>0</v>
      </c>
    </row>
    <row r="2469" spans="1:14" x14ac:dyDescent="0.25">
      <c r="A2469">
        <f t="shared" si="160"/>
        <v>2465</v>
      </c>
      <c r="C2469">
        <f t="shared" si="161"/>
        <v>1.2981744421906694E-2</v>
      </c>
      <c r="D2469">
        <f t="shared" si="161"/>
        <v>7.099391480730223E-3</v>
      </c>
      <c r="E2469">
        <f t="shared" si="161"/>
        <v>6.0851926977687626E-3</v>
      </c>
      <c r="F2469">
        <f t="shared" si="161"/>
        <v>4.4624746450304259E-3</v>
      </c>
      <c r="G2469">
        <f t="shared" si="161"/>
        <v>1.8255578093306288E-3</v>
      </c>
      <c r="H2469">
        <f t="shared" si="161"/>
        <v>1.2170385395537525E-3</v>
      </c>
      <c r="I2469">
        <f t="shared" si="161"/>
        <v>0</v>
      </c>
      <c r="J2469">
        <f t="shared" si="161"/>
        <v>0</v>
      </c>
      <c r="K2469">
        <f t="shared" si="161"/>
        <v>0</v>
      </c>
      <c r="L2469">
        <f t="shared" si="161"/>
        <v>0</v>
      </c>
      <c r="M2469">
        <f t="shared" si="161"/>
        <v>0</v>
      </c>
      <c r="N2469">
        <f t="shared" si="161"/>
        <v>0</v>
      </c>
    </row>
    <row r="2470" spans="1:14" x14ac:dyDescent="0.25">
      <c r="A2470">
        <f t="shared" si="160"/>
        <v>2466</v>
      </c>
      <c r="C2470">
        <f t="shared" si="161"/>
        <v>1.2976480129764802E-2</v>
      </c>
      <c r="D2470">
        <f t="shared" si="161"/>
        <v>7.096512570965126E-3</v>
      </c>
      <c r="E2470">
        <f t="shared" si="161"/>
        <v>6.082725060827251E-3</v>
      </c>
      <c r="F2470">
        <f t="shared" si="161"/>
        <v>4.4606650446066508E-3</v>
      </c>
      <c r="G2470">
        <f t="shared" si="161"/>
        <v>1.8248175182481751E-3</v>
      </c>
      <c r="H2470">
        <f t="shared" si="161"/>
        <v>1.2165450121654502E-3</v>
      </c>
      <c r="I2470">
        <f t="shared" si="161"/>
        <v>0</v>
      </c>
      <c r="J2470">
        <f t="shared" si="161"/>
        <v>0</v>
      </c>
      <c r="K2470">
        <f t="shared" si="161"/>
        <v>0</v>
      </c>
      <c r="L2470">
        <f t="shared" si="161"/>
        <v>0</v>
      </c>
      <c r="M2470">
        <f t="shared" si="161"/>
        <v>0</v>
      </c>
      <c r="N2470">
        <f t="shared" si="161"/>
        <v>0</v>
      </c>
    </row>
    <row r="2471" spans="1:14" x14ac:dyDescent="0.25">
      <c r="A2471">
        <f t="shared" si="160"/>
        <v>2467</v>
      </c>
      <c r="C2471">
        <f t="shared" si="161"/>
        <v>1.2971220105391163E-2</v>
      </c>
      <c r="D2471">
        <f t="shared" si="161"/>
        <v>7.0936359951357924E-3</v>
      </c>
      <c r="E2471">
        <f t="shared" si="161"/>
        <v>6.0802594244021074E-3</v>
      </c>
      <c r="F2471">
        <f t="shared" si="161"/>
        <v>4.4588569112282124E-3</v>
      </c>
      <c r="G2471">
        <f t="shared" si="161"/>
        <v>1.8240778273206323E-3</v>
      </c>
      <c r="H2471">
        <f t="shared" si="161"/>
        <v>1.2160518848804217E-3</v>
      </c>
      <c r="I2471">
        <f t="shared" si="161"/>
        <v>0</v>
      </c>
      <c r="J2471">
        <f t="shared" si="161"/>
        <v>0</v>
      </c>
      <c r="K2471">
        <f t="shared" si="161"/>
        <v>0</v>
      </c>
      <c r="L2471">
        <f t="shared" si="161"/>
        <v>0</v>
      </c>
      <c r="M2471">
        <f t="shared" si="161"/>
        <v>0</v>
      </c>
      <c r="N2471">
        <f t="shared" si="161"/>
        <v>0</v>
      </c>
    </row>
    <row r="2472" spans="1:14" x14ac:dyDescent="0.25">
      <c r="A2472">
        <f t="shared" si="160"/>
        <v>2468</v>
      </c>
      <c r="C2472">
        <f t="shared" si="161"/>
        <v>1.2965964343598054E-2</v>
      </c>
      <c r="D2472">
        <f t="shared" si="161"/>
        <v>7.090761750405186E-3</v>
      </c>
      <c r="E2472">
        <f t="shared" si="161"/>
        <v>6.0777957860615886E-3</v>
      </c>
      <c r="F2472">
        <f t="shared" si="161"/>
        <v>4.4570502431118316E-3</v>
      </c>
      <c r="G2472">
        <f t="shared" si="161"/>
        <v>1.8233387358184765E-3</v>
      </c>
      <c r="H2472">
        <f t="shared" si="161"/>
        <v>1.2155591572123178E-3</v>
      </c>
      <c r="I2472">
        <f t="shared" si="161"/>
        <v>0</v>
      </c>
      <c r="J2472">
        <f t="shared" si="161"/>
        <v>0</v>
      </c>
      <c r="K2472">
        <f t="shared" si="161"/>
        <v>0</v>
      </c>
      <c r="L2472">
        <f t="shared" si="161"/>
        <v>0</v>
      </c>
      <c r="M2472">
        <f t="shared" si="161"/>
        <v>0</v>
      </c>
      <c r="N2472">
        <f t="shared" si="161"/>
        <v>0</v>
      </c>
    </row>
    <row r="2473" spans="1:14" x14ac:dyDescent="0.25">
      <c r="A2473">
        <f t="shared" si="160"/>
        <v>2469</v>
      </c>
      <c r="C2473">
        <f t="shared" si="161"/>
        <v>1.2960712839206157E-2</v>
      </c>
      <c r="D2473">
        <f t="shared" si="161"/>
        <v>7.0878898339408669E-3</v>
      </c>
      <c r="E2473">
        <f t="shared" si="161"/>
        <v>6.0753341433778859E-3</v>
      </c>
      <c r="F2473">
        <f t="shared" si="161"/>
        <v>4.4552450384771165E-3</v>
      </c>
      <c r="G2473">
        <f t="shared" si="161"/>
        <v>1.8226002430133657E-3</v>
      </c>
      <c r="H2473">
        <f t="shared" si="161"/>
        <v>1.215066828675577E-3</v>
      </c>
      <c r="I2473">
        <f t="shared" si="161"/>
        <v>0</v>
      </c>
      <c r="J2473">
        <f t="shared" si="161"/>
        <v>0</v>
      </c>
      <c r="K2473">
        <f t="shared" si="161"/>
        <v>0</v>
      </c>
      <c r="L2473">
        <f t="shared" si="161"/>
        <v>0</v>
      </c>
      <c r="M2473">
        <f t="shared" si="161"/>
        <v>0</v>
      </c>
      <c r="N2473">
        <f t="shared" si="161"/>
        <v>0</v>
      </c>
    </row>
    <row r="2474" spans="1:14" x14ac:dyDescent="0.25">
      <c r="A2474">
        <f t="shared" si="160"/>
        <v>2470</v>
      </c>
      <c r="C2474">
        <f t="shared" si="161"/>
        <v>1.2955465587044534E-2</v>
      </c>
      <c r="D2474">
        <f t="shared" si="161"/>
        <v>7.0850202429149798E-3</v>
      </c>
      <c r="E2474">
        <f t="shared" si="161"/>
        <v>6.0728744939271256E-3</v>
      </c>
      <c r="F2474">
        <f t="shared" ref="C2474:N2537" si="162">F$4/$A2474</f>
        <v>4.4534412955465584E-3</v>
      </c>
      <c r="G2474">
        <f t="shared" si="162"/>
        <v>1.8218623481781376E-3</v>
      </c>
      <c r="H2474">
        <f t="shared" si="162"/>
        <v>1.2145748987854252E-3</v>
      </c>
      <c r="I2474">
        <f t="shared" si="162"/>
        <v>0</v>
      </c>
      <c r="J2474">
        <f t="shared" si="162"/>
        <v>0</v>
      </c>
      <c r="K2474">
        <f t="shared" si="162"/>
        <v>0</v>
      </c>
      <c r="L2474">
        <f t="shared" si="162"/>
        <v>0</v>
      </c>
      <c r="M2474">
        <f t="shared" si="162"/>
        <v>0</v>
      </c>
      <c r="N2474">
        <f t="shared" si="162"/>
        <v>0</v>
      </c>
    </row>
    <row r="2475" spans="1:14" x14ac:dyDescent="0.25">
      <c r="A2475">
        <f t="shared" si="160"/>
        <v>2471</v>
      </c>
      <c r="C2475">
        <f t="shared" si="162"/>
        <v>1.2950222581950627E-2</v>
      </c>
      <c r="D2475">
        <f t="shared" si="162"/>
        <v>7.0821529745042494E-3</v>
      </c>
      <c r="E2475">
        <f t="shared" si="162"/>
        <v>6.0704168352893563E-3</v>
      </c>
      <c r="F2475">
        <f t="shared" si="162"/>
        <v>4.4516390125455283E-3</v>
      </c>
      <c r="G2475">
        <f t="shared" si="162"/>
        <v>1.8211250505868069E-3</v>
      </c>
      <c r="H2475">
        <f t="shared" si="162"/>
        <v>1.2140833670578712E-3</v>
      </c>
      <c r="I2475">
        <f t="shared" si="162"/>
        <v>0</v>
      </c>
      <c r="J2475">
        <f t="shared" si="162"/>
        <v>0</v>
      </c>
      <c r="K2475">
        <f t="shared" si="162"/>
        <v>0</v>
      </c>
      <c r="L2475">
        <f t="shared" si="162"/>
        <v>0</v>
      </c>
      <c r="M2475">
        <f t="shared" si="162"/>
        <v>0</v>
      </c>
      <c r="N2475">
        <f t="shared" si="162"/>
        <v>0</v>
      </c>
    </row>
    <row r="2476" spans="1:14" x14ac:dyDescent="0.25">
      <c r="A2476">
        <f t="shared" si="160"/>
        <v>2472</v>
      </c>
      <c r="C2476">
        <f t="shared" si="162"/>
        <v>1.2944983818770227E-2</v>
      </c>
      <c r="D2476">
        <f t="shared" si="162"/>
        <v>7.0792880258899677E-3</v>
      </c>
      <c r="E2476">
        <f t="shared" si="162"/>
        <v>6.0679611650485436E-3</v>
      </c>
      <c r="F2476">
        <f t="shared" si="162"/>
        <v>4.4498381877022654E-3</v>
      </c>
      <c r="G2476">
        <f t="shared" si="162"/>
        <v>1.8203883495145632E-3</v>
      </c>
      <c r="H2476">
        <f t="shared" si="162"/>
        <v>1.2135922330097086E-3</v>
      </c>
      <c r="I2476">
        <f t="shared" si="162"/>
        <v>0</v>
      </c>
      <c r="J2476">
        <f t="shared" si="162"/>
        <v>0</v>
      </c>
      <c r="K2476">
        <f t="shared" si="162"/>
        <v>0</v>
      </c>
      <c r="L2476">
        <f t="shared" si="162"/>
        <v>0</v>
      </c>
      <c r="M2476">
        <f t="shared" si="162"/>
        <v>0</v>
      </c>
      <c r="N2476">
        <f t="shared" si="162"/>
        <v>0</v>
      </c>
    </row>
    <row r="2477" spans="1:14" x14ac:dyDescent="0.25">
      <c r="A2477">
        <f t="shared" si="160"/>
        <v>2473</v>
      </c>
      <c r="C2477">
        <f t="shared" si="162"/>
        <v>1.293974929235746E-2</v>
      </c>
      <c r="D2477">
        <f t="shared" si="162"/>
        <v>7.0764253942579864E-3</v>
      </c>
      <c r="E2477">
        <f t="shared" si="162"/>
        <v>6.0655074807925598E-3</v>
      </c>
      <c r="F2477">
        <f t="shared" si="162"/>
        <v>4.4480388192478766E-3</v>
      </c>
      <c r="G2477">
        <f t="shared" si="162"/>
        <v>1.819652244237768E-3</v>
      </c>
      <c r="H2477">
        <f t="shared" si="162"/>
        <v>1.2131014961585119E-3</v>
      </c>
      <c r="I2477">
        <f t="shared" si="162"/>
        <v>0</v>
      </c>
      <c r="J2477">
        <f t="shared" si="162"/>
        <v>0</v>
      </c>
      <c r="K2477">
        <f t="shared" si="162"/>
        <v>0</v>
      </c>
      <c r="L2477">
        <f t="shared" si="162"/>
        <v>0</v>
      </c>
      <c r="M2477">
        <f t="shared" si="162"/>
        <v>0</v>
      </c>
      <c r="N2477">
        <f t="shared" si="162"/>
        <v>0</v>
      </c>
    </row>
    <row r="2478" spans="1:14" x14ac:dyDescent="0.25">
      <c r="A2478">
        <f t="shared" si="160"/>
        <v>2474</v>
      </c>
      <c r="C2478">
        <f t="shared" si="162"/>
        <v>1.2934518997574777E-2</v>
      </c>
      <c r="D2478">
        <f t="shared" si="162"/>
        <v>7.0735650767987067E-3</v>
      </c>
      <c r="E2478">
        <f t="shared" si="162"/>
        <v>6.0630557801131767E-3</v>
      </c>
      <c r="F2478">
        <f t="shared" si="162"/>
        <v>4.4462409054163302E-3</v>
      </c>
      <c r="G2478">
        <f t="shared" si="162"/>
        <v>1.818916734033953E-3</v>
      </c>
      <c r="H2478">
        <f t="shared" si="162"/>
        <v>1.2126111560226355E-3</v>
      </c>
      <c r="I2478">
        <f t="shared" si="162"/>
        <v>0</v>
      </c>
      <c r="J2478">
        <f t="shared" si="162"/>
        <v>0</v>
      </c>
      <c r="K2478">
        <f t="shared" si="162"/>
        <v>0</v>
      </c>
      <c r="L2478">
        <f t="shared" si="162"/>
        <v>0</v>
      </c>
      <c r="M2478">
        <f t="shared" si="162"/>
        <v>0</v>
      </c>
      <c r="N2478">
        <f t="shared" si="162"/>
        <v>0</v>
      </c>
    </row>
    <row r="2479" spans="1:14" x14ac:dyDescent="0.25">
      <c r="A2479">
        <f t="shared" si="160"/>
        <v>2475</v>
      </c>
      <c r="C2479">
        <f t="shared" si="162"/>
        <v>1.2929292929292929E-2</v>
      </c>
      <c r="D2479">
        <f t="shared" si="162"/>
        <v>7.0707070707070711E-3</v>
      </c>
      <c r="E2479">
        <f t="shared" si="162"/>
        <v>6.0606060606060606E-3</v>
      </c>
      <c r="F2479">
        <f t="shared" si="162"/>
        <v>4.4444444444444444E-3</v>
      </c>
      <c r="G2479">
        <f t="shared" si="162"/>
        <v>1.8181818181818182E-3</v>
      </c>
      <c r="H2479">
        <f t="shared" si="162"/>
        <v>1.2121212121212121E-3</v>
      </c>
      <c r="I2479">
        <f t="shared" si="162"/>
        <v>0</v>
      </c>
      <c r="J2479">
        <f t="shared" si="162"/>
        <v>0</v>
      </c>
      <c r="K2479">
        <f t="shared" si="162"/>
        <v>0</v>
      </c>
      <c r="L2479">
        <f t="shared" si="162"/>
        <v>0</v>
      </c>
      <c r="M2479">
        <f t="shared" si="162"/>
        <v>0</v>
      </c>
      <c r="N2479">
        <f t="shared" si="162"/>
        <v>0</v>
      </c>
    </row>
    <row r="2480" spans="1:14" x14ac:dyDescent="0.25">
      <c r="A2480">
        <f t="shared" si="160"/>
        <v>2476</v>
      </c>
      <c r="C2480">
        <f t="shared" si="162"/>
        <v>1.2924071082390954E-2</v>
      </c>
      <c r="D2480">
        <f t="shared" si="162"/>
        <v>7.0678513731825526E-3</v>
      </c>
      <c r="E2480">
        <f t="shared" si="162"/>
        <v>6.0581583198707593E-3</v>
      </c>
      <c r="F2480">
        <f t="shared" si="162"/>
        <v>4.4426494345718905E-3</v>
      </c>
      <c r="G2480">
        <f t="shared" si="162"/>
        <v>1.8174474959612278E-3</v>
      </c>
      <c r="H2480">
        <f t="shared" si="162"/>
        <v>1.2116316639741518E-3</v>
      </c>
      <c r="I2480">
        <f t="shared" si="162"/>
        <v>0</v>
      </c>
      <c r="J2480">
        <f t="shared" si="162"/>
        <v>0</v>
      </c>
      <c r="K2480">
        <f t="shared" si="162"/>
        <v>0</v>
      </c>
      <c r="L2480">
        <f t="shared" si="162"/>
        <v>0</v>
      </c>
      <c r="M2480">
        <f t="shared" si="162"/>
        <v>0</v>
      </c>
      <c r="N2480">
        <f t="shared" si="162"/>
        <v>0</v>
      </c>
    </row>
    <row r="2481" spans="1:14" x14ac:dyDescent="0.25">
      <c r="A2481">
        <f t="shared" si="160"/>
        <v>2477</v>
      </c>
      <c r="C2481">
        <f t="shared" si="162"/>
        <v>1.2918853451756156E-2</v>
      </c>
      <c r="D2481">
        <f t="shared" si="162"/>
        <v>7.064997981429148E-3</v>
      </c>
      <c r="E2481">
        <f t="shared" si="162"/>
        <v>6.0557125555106986E-3</v>
      </c>
      <c r="F2481">
        <f t="shared" si="162"/>
        <v>4.4408558740411785E-3</v>
      </c>
      <c r="G2481">
        <f t="shared" si="162"/>
        <v>1.8167137666532096E-3</v>
      </c>
      <c r="H2481">
        <f t="shared" si="162"/>
        <v>1.2111425111021397E-3</v>
      </c>
      <c r="I2481">
        <f t="shared" si="162"/>
        <v>0</v>
      </c>
      <c r="J2481">
        <f t="shared" si="162"/>
        <v>0</v>
      </c>
      <c r="K2481">
        <f t="shared" si="162"/>
        <v>0</v>
      </c>
      <c r="L2481">
        <f t="shared" si="162"/>
        <v>0</v>
      </c>
      <c r="M2481">
        <f t="shared" si="162"/>
        <v>0</v>
      </c>
      <c r="N2481">
        <f t="shared" si="162"/>
        <v>0</v>
      </c>
    </row>
    <row r="2482" spans="1:14" x14ac:dyDescent="0.25">
      <c r="A2482">
        <f t="shared" si="160"/>
        <v>2478</v>
      </c>
      <c r="C2482">
        <f t="shared" si="162"/>
        <v>1.29136400322841E-2</v>
      </c>
      <c r="D2482">
        <f t="shared" si="162"/>
        <v>7.0621468926553672E-3</v>
      </c>
      <c r="E2482">
        <f t="shared" si="162"/>
        <v>6.0532687651331718E-3</v>
      </c>
      <c r="F2482">
        <f t="shared" si="162"/>
        <v>4.4390637610976598E-3</v>
      </c>
      <c r="G2482">
        <f t="shared" si="162"/>
        <v>1.8159806295399517E-3</v>
      </c>
      <c r="H2482">
        <f t="shared" si="162"/>
        <v>1.2106537530266344E-3</v>
      </c>
      <c r="I2482">
        <f t="shared" si="162"/>
        <v>0</v>
      </c>
      <c r="J2482">
        <f t="shared" si="162"/>
        <v>0</v>
      </c>
      <c r="K2482">
        <f t="shared" si="162"/>
        <v>0</v>
      </c>
      <c r="L2482">
        <f t="shared" si="162"/>
        <v>0</v>
      </c>
      <c r="M2482">
        <f t="shared" si="162"/>
        <v>0</v>
      </c>
      <c r="N2482">
        <f t="shared" si="162"/>
        <v>0</v>
      </c>
    </row>
    <row r="2483" spans="1:14" x14ac:dyDescent="0.25">
      <c r="A2483">
        <f t="shared" si="160"/>
        <v>2479</v>
      </c>
      <c r="C2483">
        <f t="shared" si="162"/>
        <v>1.290843081887858E-2</v>
      </c>
      <c r="D2483">
        <f t="shared" si="162"/>
        <v>7.0592981040742235E-3</v>
      </c>
      <c r="E2483">
        <f t="shared" si="162"/>
        <v>6.0508269463493344E-3</v>
      </c>
      <c r="F2483">
        <f t="shared" si="162"/>
        <v>4.4372730939895117E-3</v>
      </c>
      <c r="G2483">
        <f t="shared" si="162"/>
        <v>1.8152480839048004E-3</v>
      </c>
      <c r="H2483">
        <f t="shared" si="162"/>
        <v>1.2101653892698668E-3</v>
      </c>
      <c r="I2483">
        <f t="shared" si="162"/>
        <v>0</v>
      </c>
      <c r="J2483">
        <f t="shared" si="162"/>
        <v>0</v>
      </c>
      <c r="K2483">
        <f t="shared" si="162"/>
        <v>0</v>
      </c>
      <c r="L2483">
        <f t="shared" si="162"/>
        <v>0</v>
      </c>
      <c r="M2483">
        <f t="shared" si="162"/>
        <v>0</v>
      </c>
      <c r="N2483">
        <f t="shared" si="162"/>
        <v>0</v>
      </c>
    </row>
    <row r="2484" spans="1:14" x14ac:dyDescent="0.25">
      <c r="A2484">
        <f t="shared" si="160"/>
        <v>2480</v>
      </c>
      <c r="C2484">
        <f t="shared" si="162"/>
        <v>1.2903225806451613E-2</v>
      </c>
      <c r="D2484">
        <f t="shared" si="162"/>
        <v>7.0564516129032256E-3</v>
      </c>
      <c r="E2484">
        <f t="shared" si="162"/>
        <v>6.0483870967741934E-3</v>
      </c>
      <c r="F2484">
        <f t="shared" si="162"/>
        <v>4.435483870967742E-3</v>
      </c>
      <c r="G2484">
        <f t="shared" si="162"/>
        <v>1.8145161290322581E-3</v>
      </c>
      <c r="H2484">
        <f t="shared" si="162"/>
        <v>1.2096774193548388E-3</v>
      </c>
      <c r="I2484">
        <f t="shared" si="162"/>
        <v>0</v>
      </c>
      <c r="J2484">
        <f t="shared" si="162"/>
        <v>0</v>
      </c>
      <c r="K2484">
        <f t="shared" si="162"/>
        <v>0</v>
      </c>
      <c r="L2484">
        <f t="shared" si="162"/>
        <v>0</v>
      </c>
      <c r="M2484">
        <f t="shared" si="162"/>
        <v>0</v>
      </c>
      <c r="N2484">
        <f t="shared" si="162"/>
        <v>0</v>
      </c>
    </row>
    <row r="2485" spans="1:14" x14ac:dyDescent="0.25">
      <c r="A2485">
        <f t="shared" si="160"/>
        <v>2481</v>
      </c>
      <c r="C2485">
        <f t="shared" si="162"/>
        <v>1.2898024989923419E-2</v>
      </c>
      <c r="D2485">
        <f t="shared" si="162"/>
        <v>7.0536074163643691E-3</v>
      </c>
      <c r="E2485">
        <f t="shared" si="162"/>
        <v>6.0459492140266021E-3</v>
      </c>
      <c r="F2485">
        <f t="shared" si="162"/>
        <v>4.4336960902861752E-3</v>
      </c>
      <c r="G2485">
        <f t="shared" si="162"/>
        <v>1.8137847642079807E-3</v>
      </c>
      <c r="H2485">
        <f t="shared" si="162"/>
        <v>1.2091898428053204E-3</v>
      </c>
      <c r="I2485">
        <f t="shared" si="162"/>
        <v>0</v>
      </c>
      <c r="J2485">
        <f t="shared" si="162"/>
        <v>0</v>
      </c>
      <c r="K2485">
        <f t="shared" si="162"/>
        <v>0</v>
      </c>
      <c r="L2485">
        <f t="shared" si="162"/>
        <v>0</v>
      </c>
      <c r="M2485">
        <f t="shared" si="162"/>
        <v>0</v>
      </c>
      <c r="N2485">
        <f t="shared" si="162"/>
        <v>0</v>
      </c>
    </row>
    <row r="2486" spans="1:14" x14ac:dyDescent="0.25">
      <c r="A2486">
        <f t="shared" si="160"/>
        <v>2482</v>
      </c>
      <c r="C2486">
        <f t="shared" si="162"/>
        <v>1.2892828364222401E-2</v>
      </c>
      <c r="D2486">
        <f t="shared" si="162"/>
        <v>7.0507655116841261E-3</v>
      </c>
      <c r="E2486">
        <f t="shared" si="162"/>
        <v>6.0435132957292505E-3</v>
      </c>
      <c r="F2486">
        <f t="shared" si="162"/>
        <v>4.4319097502014508E-3</v>
      </c>
      <c r="G2486">
        <f t="shared" si="162"/>
        <v>1.8130539887187753E-3</v>
      </c>
      <c r="H2486">
        <f t="shared" si="162"/>
        <v>1.2087026591458502E-3</v>
      </c>
      <c r="I2486">
        <f t="shared" si="162"/>
        <v>0</v>
      </c>
      <c r="J2486">
        <f t="shared" si="162"/>
        <v>0</v>
      </c>
      <c r="K2486">
        <f t="shared" si="162"/>
        <v>0</v>
      </c>
      <c r="L2486">
        <f t="shared" si="162"/>
        <v>0</v>
      </c>
      <c r="M2486">
        <f t="shared" si="162"/>
        <v>0</v>
      </c>
      <c r="N2486">
        <f t="shared" si="162"/>
        <v>0</v>
      </c>
    </row>
    <row r="2487" spans="1:14" x14ac:dyDescent="0.25">
      <c r="A2487">
        <f t="shared" si="160"/>
        <v>2483</v>
      </c>
      <c r="C2487">
        <f t="shared" si="162"/>
        <v>1.2887635924285139E-2</v>
      </c>
      <c r="D2487">
        <f t="shared" si="162"/>
        <v>7.0479258960934356E-3</v>
      </c>
      <c r="E2487">
        <f t="shared" si="162"/>
        <v>6.0410793395086586E-3</v>
      </c>
      <c r="F2487">
        <f t="shared" si="162"/>
        <v>4.4301248489730166E-3</v>
      </c>
      <c r="G2487">
        <f t="shared" si="162"/>
        <v>1.8123238018525976E-3</v>
      </c>
      <c r="H2487">
        <f t="shared" si="162"/>
        <v>1.2082158679017317E-3</v>
      </c>
      <c r="I2487">
        <f t="shared" si="162"/>
        <v>0</v>
      </c>
      <c r="J2487">
        <f t="shared" si="162"/>
        <v>0</v>
      </c>
      <c r="K2487">
        <f t="shared" si="162"/>
        <v>0</v>
      </c>
      <c r="L2487">
        <f t="shared" si="162"/>
        <v>0</v>
      </c>
      <c r="M2487">
        <f t="shared" si="162"/>
        <v>0</v>
      </c>
      <c r="N2487">
        <f t="shared" si="162"/>
        <v>0</v>
      </c>
    </row>
    <row r="2488" spans="1:14" x14ac:dyDescent="0.25">
      <c r="A2488">
        <f t="shared" si="160"/>
        <v>2484</v>
      </c>
      <c r="C2488">
        <f t="shared" si="162"/>
        <v>1.2882447665056361E-2</v>
      </c>
      <c r="D2488">
        <f t="shared" si="162"/>
        <v>7.0450885668276973E-3</v>
      </c>
      <c r="E2488">
        <f t="shared" si="162"/>
        <v>6.038647342995169E-3</v>
      </c>
      <c r="F2488">
        <f t="shared" si="162"/>
        <v>4.4283413848631237E-3</v>
      </c>
      <c r="G2488">
        <f t="shared" si="162"/>
        <v>1.8115942028985507E-3</v>
      </c>
      <c r="H2488">
        <f t="shared" si="162"/>
        <v>1.2077294685990338E-3</v>
      </c>
      <c r="I2488">
        <f t="shared" si="162"/>
        <v>0</v>
      </c>
      <c r="J2488">
        <f t="shared" si="162"/>
        <v>0</v>
      </c>
      <c r="K2488">
        <f t="shared" si="162"/>
        <v>0</v>
      </c>
      <c r="L2488">
        <f t="shared" si="162"/>
        <v>0</v>
      </c>
      <c r="M2488">
        <f t="shared" si="162"/>
        <v>0</v>
      </c>
      <c r="N2488">
        <f t="shared" si="162"/>
        <v>0</v>
      </c>
    </row>
    <row r="2489" spans="1:14" x14ac:dyDescent="0.25">
      <c r="A2489">
        <f t="shared" si="160"/>
        <v>2485</v>
      </c>
      <c r="C2489">
        <f t="shared" si="162"/>
        <v>1.2877263581488933E-2</v>
      </c>
      <c r="D2489">
        <f t="shared" si="162"/>
        <v>7.0422535211267607E-3</v>
      </c>
      <c r="E2489">
        <f t="shared" si="162"/>
        <v>6.0362173038229373E-3</v>
      </c>
      <c r="F2489">
        <f t="shared" si="162"/>
        <v>4.4265593561368206E-3</v>
      </c>
      <c r="G2489">
        <f t="shared" si="162"/>
        <v>1.8108651911468814E-3</v>
      </c>
      <c r="H2489">
        <f t="shared" si="162"/>
        <v>1.2072434607645875E-3</v>
      </c>
      <c r="I2489">
        <f t="shared" si="162"/>
        <v>0</v>
      </c>
      <c r="J2489">
        <f t="shared" si="162"/>
        <v>0</v>
      </c>
      <c r="K2489">
        <f t="shared" si="162"/>
        <v>0</v>
      </c>
      <c r="L2489">
        <f t="shared" si="162"/>
        <v>0</v>
      </c>
      <c r="M2489">
        <f t="shared" si="162"/>
        <v>0</v>
      </c>
      <c r="N2489">
        <f t="shared" si="162"/>
        <v>0</v>
      </c>
    </row>
    <row r="2490" spans="1:14" x14ac:dyDescent="0.25">
      <c r="A2490">
        <f t="shared" si="160"/>
        <v>2486</v>
      </c>
      <c r="C2490">
        <f t="shared" si="162"/>
        <v>1.2872083668543845E-2</v>
      </c>
      <c r="D2490">
        <f t="shared" si="162"/>
        <v>7.0394207562349152E-3</v>
      </c>
      <c r="E2490">
        <f t="shared" si="162"/>
        <v>6.0337892196299274E-3</v>
      </c>
      <c r="F2490">
        <f t="shared" si="162"/>
        <v>4.4247787610619468E-3</v>
      </c>
      <c r="G2490">
        <f t="shared" si="162"/>
        <v>1.8101367658889783E-3</v>
      </c>
      <c r="H2490">
        <f t="shared" si="162"/>
        <v>1.2067578439259854E-3</v>
      </c>
      <c r="I2490">
        <f t="shared" si="162"/>
        <v>0</v>
      </c>
      <c r="J2490">
        <f t="shared" si="162"/>
        <v>0</v>
      </c>
      <c r="K2490">
        <f t="shared" si="162"/>
        <v>0</v>
      </c>
      <c r="L2490">
        <f t="shared" si="162"/>
        <v>0</v>
      </c>
      <c r="M2490">
        <f t="shared" si="162"/>
        <v>0</v>
      </c>
      <c r="N2490">
        <f t="shared" si="162"/>
        <v>0</v>
      </c>
    </row>
    <row r="2491" spans="1:14" x14ac:dyDescent="0.25">
      <c r="A2491">
        <f t="shared" si="160"/>
        <v>2487</v>
      </c>
      <c r="C2491">
        <f t="shared" si="162"/>
        <v>1.2866907921190189E-2</v>
      </c>
      <c r="D2491">
        <f t="shared" si="162"/>
        <v>7.036590269400885E-3</v>
      </c>
      <c r="E2491">
        <f t="shared" si="162"/>
        <v>6.0313630880579009E-3</v>
      </c>
      <c r="F2491">
        <f t="shared" si="162"/>
        <v>4.4229995979091271E-3</v>
      </c>
      <c r="G2491">
        <f t="shared" si="162"/>
        <v>1.8094089264173703E-3</v>
      </c>
      <c r="H2491">
        <f t="shared" si="162"/>
        <v>1.2062726176115801E-3</v>
      </c>
      <c r="I2491">
        <f t="shared" si="162"/>
        <v>0</v>
      </c>
      <c r="J2491">
        <f t="shared" si="162"/>
        <v>0</v>
      </c>
      <c r="K2491">
        <f t="shared" si="162"/>
        <v>0</v>
      </c>
      <c r="L2491">
        <f t="shared" si="162"/>
        <v>0</v>
      </c>
      <c r="M2491">
        <f t="shared" si="162"/>
        <v>0</v>
      </c>
      <c r="N2491">
        <f t="shared" si="162"/>
        <v>0</v>
      </c>
    </row>
    <row r="2492" spans="1:14" x14ac:dyDescent="0.25">
      <c r="A2492">
        <f t="shared" si="160"/>
        <v>2488</v>
      </c>
      <c r="C2492">
        <f t="shared" si="162"/>
        <v>1.2861736334405145E-2</v>
      </c>
      <c r="D2492">
        <f t="shared" si="162"/>
        <v>7.0337620578778135E-3</v>
      </c>
      <c r="E2492">
        <f t="shared" si="162"/>
        <v>6.0289389067524112E-3</v>
      </c>
      <c r="F2492">
        <f t="shared" si="162"/>
        <v>4.4212218649517685E-3</v>
      </c>
      <c r="G2492">
        <f t="shared" si="162"/>
        <v>1.8086816720257234E-3</v>
      </c>
      <c r="H2492">
        <f t="shared" si="162"/>
        <v>1.2057877813504824E-3</v>
      </c>
      <c r="I2492">
        <f t="shared" si="162"/>
        <v>0</v>
      </c>
      <c r="J2492">
        <f t="shared" si="162"/>
        <v>0</v>
      </c>
      <c r="K2492">
        <f t="shared" si="162"/>
        <v>0</v>
      </c>
      <c r="L2492">
        <f t="shared" si="162"/>
        <v>0</v>
      </c>
      <c r="M2492">
        <f t="shared" si="162"/>
        <v>0</v>
      </c>
      <c r="N2492">
        <f t="shared" si="162"/>
        <v>0</v>
      </c>
    </row>
    <row r="2493" spans="1:14" x14ac:dyDescent="0.25">
      <c r="A2493">
        <f t="shared" si="160"/>
        <v>2489</v>
      </c>
      <c r="C2493">
        <f t="shared" si="162"/>
        <v>1.2856568903173965E-2</v>
      </c>
      <c r="D2493">
        <f t="shared" si="162"/>
        <v>7.0309361189232625E-3</v>
      </c>
      <c r="E2493">
        <f t="shared" si="162"/>
        <v>6.0265166733627961E-3</v>
      </c>
      <c r="F2493">
        <f t="shared" si="162"/>
        <v>4.4194455604660505E-3</v>
      </c>
      <c r="G2493">
        <f t="shared" si="162"/>
        <v>1.8079550020088388E-3</v>
      </c>
      <c r="H2493">
        <f t="shared" si="162"/>
        <v>1.2053033346725592E-3</v>
      </c>
      <c r="I2493">
        <f t="shared" si="162"/>
        <v>0</v>
      </c>
      <c r="J2493">
        <f t="shared" si="162"/>
        <v>0</v>
      </c>
      <c r="K2493">
        <f t="shared" si="162"/>
        <v>0</v>
      </c>
      <c r="L2493">
        <f t="shared" si="162"/>
        <v>0</v>
      </c>
      <c r="M2493">
        <f t="shared" si="162"/>
        <v>0</v>
      </c>
      <c r="N2493">
        <f t="shared" si="162"/>
        <v>0</v>
      </c>
    </row>
    <row r="2494" spans="1:14" x14ac:dyDescent="0.25">
      <c r="A2494">
        <f t="shared" si="160"/>
        <v>2490</v>
      </c>
      <c r="C2494">
        <f t="shared" si="162"/>
        <v>1.285140562248996E-2</v>
      </c>
      <c r="D2494">
        <f t="shared" si="162"/>
        <v>7.0281124497991966E-3</v>
      </c>
      <c r="E2494">
        <f t="shared" si="162"/>
        <v>6.024096385542169E-3</v>
      </c>
      <c r="F2494">
        <f t="shared" si="162"/>
        <v>4.4176706827309233E-3</v>
      </c>
      <c r="G2494">
        <f t="shared" si="162"/>
        <v>1.8072289156626507E-3</v>
      </c>
      <c r="H2494">
        <f t="shared" si="162"/>
        <v>1.2048192771084338E-3</v>
      </c>
      <c r="I2494">
        <f t="shared" si="162"/>
        <v>0</v>
      </c>
      <c r="J2494">
        <f t="shared" si="162"/>
        <v>0</v>
      </c>
      <c r="K2494">
        <f t="shared" si="162"/>
        <v>0</v>
      </c>
      <c r="L2494">
        <f t="shared" si="162"/>
        <v>0</v>
      </c>
      <c r="M2494">
        <f t="shared" si="162"/>
        <v>0</v>
      </c>
      <c r="N2494">
        <f t="shared" si="162"/>
        <v>0</v>
      </c>
    </row>
    <row r="2495" spans="1:14" x14ac:dyDescent="0.25">
      <c r="A2495">
        <f t="shared" si="160"/>
        <v>2491</v>
      </c>
      <c r="C2495">
        <f t="shared" si="162"/>
        <v>1.2846246487354477E-2</v>
      </c>
      <c r="D2495">
        <f t="shared" si="162"/>
        <v>7.0252910477719794E-3</v>
      </c>
      <c r="E2495">
        <f t="shared" si="162"/>
        <v>6.0216780409474103E-3</v>
      </c>
      <c r="F2495">
        <f t="shared" si="162"/>
        <v>4.415897230028101E-3</v>
      </c>
      <c r="G2495">
        <f t="shared" si="162"/>
        <v>1.8065034122842231E-3</v>
      </c>
      <c r="H2495">
        <f t="shared" si="162"/>
        <v>1.2043356081894822E-3</v>
      </c>
      <c r="I2495">
        <f t="shared" ref="C2495:N2558" si="163">I$4/$A2495</f>
        <v>0</v>
      </c>
      <c r="J2495">
        <f t="shared" si="163"/>
        <v>0</v>
      </c>
      <c r="K2495">
        <f t="shared" si="163"/>
        <v>0</v>
      </c>
      <c r="L2495">
        <f t="shared" si="163"/>
        <v>0</v>
      </c>
      <c r="M2495">
        <f t="shared" si="163"/>
        <v>0</v>
      </c>
      <c r="N2495">
        <f t="shared" si="163"/>
        <v>0</v>
      </c>
    </row>
    <row r="2496" spans="1:14" x14ac:dyDescent="0.25">
      <c r="A2496">
        <f t="shared" si="160"/>
        <v>2492</v>
      </c>
      <c r="C2496">
        <f t="shared" si="163"/>
        <v>1.2841091492776886E-2</v>
      </c>
      <c r="D2496">
        <f t="shared" si="163"/>
        <v>7.0224719101123594E-3</v>
      </c>
      <c r="E2496">
        <f t="shared" si="163"/>
        <v>6.0192616372391657E-3</v>
      </c>
      <c r="F2496">
        <f t="shared" si="163"/>
        <v>4.4141252006420547E-3</v>
      </c>
      <c r="G2496">
        <f t="shared" si="163"/>
        <v>1.8057784911717496E-3</v>
      </c>
      <c r="H2496">
        <f t="shared" si="163"/>
        <v>1.203852327447833E-3</v>
      </c>
      <c r="I2496">
        <f t="shared" si="163"/>
        <v>0</v>
      </c>
      <c r="J2496">
        <f t="shared" si="163"/>
        <v>0</v>
      </c>
      <c r="K2496">
        <f t="shared" si="163"/>
        <v>0</v>
      </c>
      <c r="L2496">
        <f t="shared" si="163"/>
        <v>0</v>
      </c>
      <c r="M2496">
        <f t="shared" si="163"/>
        <v>0</v>
      </c>
      <c r="N2496">
        <f t="shared" si="163"/>
        <v>0</v>
      </c>
    </row>
    <row r="2497" spans="1:14" x14ac:dyDescent="0.25">
      <c r="A2497">
        <f t="shared" si="160"/>
        <v>2493</v>
      </c>
      <c r="C2497">
        <f t="shared" si="163"/>
        <v>1.2835940633774568E-2</v>
      </c>
      <c r="D2497">
        <f t="shared" si="163"/>
        <v>7.0196550340954674E-3</v>
      </c>
      <c r="E2497">
        <f t="shared" si="163"/>
        <v>6.0168471720818293E-3</v>
      </c>
      <c r="F2497">
        <f t="shared" si="163"/>
        <v>4.4123545928600079E-3</v>
      </c>
      <c r="G2497">
        <f t="shared" si="163"/>
        <v>1.8050541516245488E-3</v>
      </c>
      <c r="H2497">
        <f t="shared" si="163"/>
        <v>1.2033694344163659E-3</v>
      </c>
      <c r="I2497">
        <f t="shared" si="163"/>
        <v>0</v>
      </c>
      <c r="J2497">
        <f t="shared" si="163"/>
        <v>0</v>
      </c>
      <c r="K2497">
        <f t="shared" si="163"/>
        <v>0</v>
      </c>
      <c r="L2497">
        <f t="shared" si="163"/>
        <v>0</v>
      </c>
      <c r="M2497">
        <f t="shared" si="163"/>
        <v>0</v>
      </c>
      <c r="N2497">
        <f t="shared" si="163"/>
        <v>0</v>
      </c>
    </row>
    <row r="2498" spans="1:14" x14ac:dyDescent="0.25">
      <c r="A2498">
        <f t="shared" si="160"/>
        <v>2494</v>
      </c>
      <c r="C2498">
        <f t="shared" si="163"/>
        <v>1.2830793905372895E-2</v>
      </c>
      <c r="D2498">
        <f t="shared" si="163"/>
        <v>7.0168404170008018E-3</v>
      </c>
      <c r="E2498">
        <f t="shared" si="163"/>
        <v>6.0144346431435444E-3</v>
      </c>
      <c r="F2498">
        <f t="shared" si="163"/>
        <v>4.4105854049719326E-3</v>
      </c>
      <c r="G2498">
        <f t="shared" si="163"/>
        <v>1.8043303929430633E-3</v>
      </c>
      <c r="H2498">
        <f t="shared" si="163"/>
        <v>1.2028869286287089E-3</v>
      </c>
      <c r="I2498">
        <f t="shared" si="163"/>
        <v>0</v>
      </c>
      <c r="J2498">
        <f t="shared" si="163"/>
        <v>0</v>
      </c>
      <c r="K2498">
        <f t="shared" si="163"/>
        <v>0</v>
      </c>
      <c r="L2498">
        <f t="shared" si="163"/>
        <v>0</v>
      </c>
      <c r="M2498">
        <f t="shared" si="163"/>
        <v>0</v>
      </c>
      <c r="N2498">
        <f t="shared" si="163"/>
        <v>0</v>
      </c>
    </row>
    <row r="2499" spans="1:14" x14ac:dyDescent="0.25">
      <c r="A2499">
        <f t="shared" si="160"/>
        <v>2495</v>
      </c>
      <c r="C2499">
        <f t="shared" si="163"/>
        <v>1.282565130260521E-2</v>
      </c>
      <c r="D2499">
        <f t="shared" si="163"/>
        <v>7.0140280561122245E-3</v>
      </c>
      <c r="E2499">
        <f t="shared" si="163"/>
        <v>6.0120240480961923E-3</v>
      </c>
      <c r="F2499">
        <f t="shared" si="163"/>
        <v>4.4088176352705408E-3</v>
      </c>
      <c r="G2499">
        <f t="shared" si="163"/>
        <v>1.8036072144288577E-3</v>
      </c>
      <c r="H2499">
        <f t="shared" si="163"/>
        <v>1.2024048096192384E-3</v>
      </c>
      <c r="I2499">
        <f t="shared" si="163"/>
        <v>0</v>
      </c>
      <c r="J2499">
        <f t="shared" si="163"/>
        <v>0</v>
      </c>
      <c r="K2499">
        <f t="shared" si="163"/>
        <v>0</v>
      </c>
      <c r="L2499">
        <f t="shared" si="163"/>
        <v>0</v>
      </c>
      <c r="M2499">
        <f t="shared" si="163"/>
        <v>0</v>
      </c>
      <c r="N2499">
        <f t="shared" si="163"/>
        <v>0</v>
      </c>
    </row>
    <row r="2500" spans="1:14" x14ac:dyDescent="0.25">
      <c r="A2500">
        <f t="shared" si="160"/>
        <v>2496</v>
      </c>
      <c r="C2500">
        <f t="shared" si="163"/>
        <v>1.282051282051282E-2</v>
      </c>
      <c r="D2500">
        <f t="shared" si="163"/>
        <v>7.011217948717949E-3</v>
      </c>
      <c r="E2500">
        <f t="shared" si="163"/>
        <v>6.0096153846153849E-3</v>
      </c>
      <c r="F2500">
        <f t="shared" si="163"/>
        <v>4.407051282051282E-3</v>
      </c>
      <c r="G2500">
        <f t="shared" si="163"/>
        <v>1.8028846153846155E-3</v>
      </c>
      <c r="H2500">
        <f t="shared" si="163"/>
        <v>1.201923076923077E-3</v>
      </c>
      <c r="I2500">
        <f t="shared" si="163"/>
        <v>0</v>
      </c>
      <c r="J2500">
        <f t="shared" si="163"/>
        <v>0</v>
      </c>
      <c r="K2500">
        <f t="shared" si="163"/>
        <v>0</v>
      </c>
      <c r="L2500">
        <f t="shared" si="163"/>
        <v>0</v>
      </c>
      <c r="M2500">
        <f t="shared" si="163"/>
        <v>0</v>
      </c>
      <c r="N2500">
        <f t="shared" si="163"/>
        <v>0</v>
      </c>
    </row>
    <row r="2501" spans="1:14" x14ac:dyDescent="0.25">
      <c r="A2501">
        <f t="shared" si="160"/>
        <v>2497</v>
      </c>
      <c r="C2501">
        <f t="shared" si="163"/>
        <v>1.2815378454144974E-2</v>
      </c>
      <c r="D2501">
        <f t="shared" si="163"/>
        <v>7.0084100921105324E-3</v>
      </c>
      <c r="E2501">
        <f t="shared" si="163"/>
        <v>6.0072086503804569E-3</v>
      </c>
      <c r="F2501">
        <f t="shared" si="163"/>
        <v>4.4052863436123352E-3</v>
      </c>
      <c r="G2501">
        <f t="shared" si="163"/>
        <v>1.802162595114137E-3</v>
      </c>
      <c r="H2501">
        <f t="shared" si="163"/>
        <v>1.2014417300760913E-3</v>
      </c>
      <c r="I2501">
        <f t="shared" si="163"/>
        <v>0</v>
      </c>
      <c r="J2501">
        <f t="shared" si="163"/>
        <v>0</v>
      </c>
      <c r="K2501">
        <f t="shared" si="163"/>
        <v>0</v>
      </c>
      <c r="L2501">
        <f t="shared" si="163"/>
        <v>0</v>
      </c>
      <c r="M2501">
        <f t="shared" si="163"/>
        <v>0</v>
      </c>
      <c r="N2501">
        <f t="shared" si="163"/>
        <v>0</v>
      </c>
    </row>
    <row r="2502" spans="1:14" x14ac:dyDescent="0.25">
      <c r="A2502">
        <f t="shared" si="160"/>
        <v>2498</v>
      </c>
      <c r="C2502">
        <f t="shared" si="163"/>
        <v>1.2810248198558846E-2</v>
      </c>
      <c r="D2502">
        <f t="shared" si="163"/>
        <v>7.0056044835868697E-3</v>
      </c>
      <c r="E2502">
        <f t="shared" si="163"/>
        <v>6.0048038430744596E-3</v>
      </c>
      <c r="F2502">
        <f t="shared" si="163"/>
        <v>4.4035228182546038E-3</v>
      </c>
      <c r="G2502">
        <f t="shared" si="163"/>
        <v>1.801441152922338E-3</v>
      </c>
      <c r="H2502">
        <f t="shared" si="163"/>
        <v>1.2009607686148918E-3</v>
      </c>
      <c r="I2502">
        <f t="shared" si="163"/>
        <v>0</v>
      </c>
      <c r="J2502">
        <f t="shared" si="163"/>
        <v>0</v>
      </c>
      <c r="K2502">
        <f t="shared" si="163"/>
        <v>0</v>
      </c>
      <c r="L2502">
        <f t="shared" si="163"/>
        <v>0</v>
      </c>
      <c r="M2502">
        <f t="shared" si="163"/>
        <v>0</v>
      </c>
      <c r="N2502">
        <f t="shared" si="163"/>
        <v>0</v>
      </c>
    </row>
    <row r="2503" spans="1:14" x14ac:dyDescent="0.25">
      <c r="A2503">
        <f t="shared" ref="A2503:A2566" si="164">A2502+$A$2</f>
        <v>2499</v>
      </c>
      <c r="C2503">
        <f t="shared" si="163"/>
        <v>1.2805122048819529E-2</v>
      </c>
      <c r="D2503">
        <f t="shared" si="163"/>
        <v>7.0028011204481795E-3</v>
      </c>
      <c r="E2503">
        <f t="shared" si="163"/>
        <v>6.0024009603841539E-3</v>
      </c>
      <c r="F2503">
        <f t="shared" si="163"/>
        <v>4.401760704281713E-3</v>
      </c>
      <c r="G2503">
        <f t="shared" si="163"/>
        <v>1.8007202881152461E-3</v>
      </c>
      <c r="H2503">
        <f t="shared" si="163"/>
        <v>1.2004801920768306E-3</v>
      </c>
      <c r="I2503">
        <f t="shared" si="163"/>
        <v>0</v>
      </c>
      <c r="J2503">
        <f t="shared" si="163"/>
        <v>0</v>
      </c>
      <c r="K2503">
        <f t="shared" si="163"/>
        <v>0</v>
      </c>
      <c r="L2503">
        <f t="shared" si="163"/>
        <v>0</v>
      </c>
      <c r="M2503">
        <f t="shared" si="163"/>
        <v>0</v>
      </c>
      <c r="N2503">
        <f t="shared" si="163"/>
        <v>0</v>
      </c>
    </row>
    <row r="2504" spans="1:14" x14ac:dyDescent="0.25">
      <c r="A2504">
        <f t="shared" si="164"/>
        <v>2500</v>
      </c>
      <c r="C2504">
        <f t="shared" si="163"/>
        <v>1.2800000000000001E-2</v>
      </c>
      <c r="D2504">
        <f t="shared" si="163"/>
        <v>7.0000000000000001E-3</v>
      </c>
      <c r="E2504">
        <f t="shared" si="163"/>
        <v>6.0000000000000001E-3</v>
      </c>
      <c r="F2504">
        <f t="shared" si="163"/>
        <v>4.4000000000000003E-3</v>
      </c>
      <c r="G2504">
        <f t="shared" si="163"/>
        <v>1.8E-3</v>
      </c>
      <c r="H2504">
        <f t="shared" si="163"/>
        <v>1.1999999999999999E-3</v>
      </c>
      <c r="I2504">
        <f t="shared" si="163"/>
        <v>0</v>
      </c>
      <c r="J2504">
        <f t="shared" si="163"/>
        <v>0</v>
      </c>
      <c r="K2504">
        <f t="shared" si="163"/>
        <v>0</v>
      </c>
      <c r="L2504">
        <f t="shared" si="163"/>
        <v>0</v>
      </c>
      <c r="M2504">
        <f t="shared" si="163"/>
        <v>0</v>
      </c>
      <c r="N2504">
        <f t="shared" si="163"/>
        <v>0</v>
      </c>
    </row>
    <row r="2505" spans="1:14" x14ac:dyDescent="0.25">
      <c r="A2505">
        <f t="shared" si="164"/>
        <v>2501</v>
      </c>
      <c r="C2505">
        <f t="shared" si="163"/>
        <v>1.2794882047181128E-2</v>
      </c>
      <c r="D2505">
        <f t="shared" si="163"/>
        <v>6.9972011195521796E-3</v>
      </c>
      <c r="E2505">
        <f t="shared" si="163"/>
        <v>5.9976009596161535E-3</v>
      </c>
      <c r="F2505">
        <f t="shared" si="163"/>
        <v>4.3982407037185126E-3</v>
      </c>
      <c r="G2505">
        <f t="shared" si="163"/>
        <v>1.7992802878848461E-3</v>
      </c>
      <c r="H2505">
        <f t="shared" si="163"/>
        <v>1.1995201919232307E-3</v>
      </c>
      <c r="I2505">
        <f t="shared" si="163"/>
        <v>0</v>
      </c>
      <c r="J2505">
        <f t="shared" si="163"/>
        <v>0</v>
      </c>
      <c r="K2505">
        <f t="shared" si="163"/>
        <v>0</v>
      </c>
      <c r="L2505">
        <f t="shared" si="163"/>
        <v>0</v>
      </c>
      <c r="M2505">
        <f t="shared" si="163"/>
        <v>0</v>
      </c>
      <c r="N2505">
        <f t="shared" si="163"/>
        <v>0</v>
      </c>
    </row>
    <row r="2506" spans="1:14" x14ac:dyDescent="0.25">
      <c r="A2506">
        <f t="shared" si="164"/>
        <v>2502</v>
      </c>
      <c r="C2506">
        <f t="shared" si="163"/>
        <v>1.2789768185451638E-2</v>
      </c>
      <c r="D2506">
        <f t="shared" si="163"/>
        <v>6.9944044764188645E-3</v>
      </c>
      <c r="E2506">
        <f t="shared" si="163"/>
        <v>5.9952038369304557E-3</v>
      </c>
      <c r="F2506">
        <f t="shared" si="163"/>
        <v>4.3964828137490006E-3</v>
      </c>
      <c r="G2506">
        <f t="shared" si="163"/>
        <v>1.7985611510791368E-3</v>
      </c>
      <c r="H2506">
        <f t="shared" si="163"/>
        <v>1.199040767386091E-3</v>
      </c>
      <c r="I2506">
        <f t="shared" si="163"/>
        <v>0</v>
      </c>
      <c r="J2506">
        <f t="shared" si="163"/>
        <v>0</v>
      </c>
      <c r="K2506">
        <f t="shared" si="163"/>
        <v>0</v>
      </c>
      <c r="L2506">
        <f t="shared" si="163"/>
        <v>0</v>
      </c>
      <c r="M2506">
        <f t="shared" si="163"/>
        <v>0</v>
      </c>
      <c r="N2506">
        <f t="shared" si="163"/>
        <v>0</v>
      </c>
    </row>
    <row r="2507" spans="1:14" x14ac:dyDescent="0.25">
      <c r="A2507">
        <f t="shared" si="164"/>
        <v>2503</v>
      </c>
      <c r="C2507">
        <f t="shared" si="163"/>
        <v>1.278465840990811E-2</v>
      </c>
      <c r="D2507">
        <f t="shared" si="163"/>
        <v>6.9916100679184977E-3</v>
      </c>
      <c r="E2507">
        <f t="shared" si="163"/>
        <v>5.9928086296444265E-3</v>
      </c>
      <c r="F2507">
        <f t="shared" si="163"/>
        <v>4.3947263284059125E-3</v>
      </c>
      <c r="G2507">
        <f t="shared" si="163"/>
        <v>1.797842588893328E-3</v>
      </c>
      <c r="H2507">
        <f t="shared" si="163"/>
        <v>1.1985617259288853E-3</v>
      </c>
      <c r="I2507">
        <f t="shared" si="163"/>
        <v>0</v>
      </c>
      <c r="J2507">
        <f t="shared" si="163"/>
        <v>0</v>
      </c>
      <c r="K2507">
        <f t="shared" si="163"/>
        <v>0</v>
      </c>
      <c r="L2507">
        <f t="shared" si="163"/>
        <v>0</v>
      </c>
      <c r="M2507">
        <f t="shared" si="163"/>
        <v>0</v>
      </c>
      <c r="N2507">
        <f t="shared" si="163"/>
        <v>0</v>
      </c>
    </row>
    <row r="2508" spans="1:14" x14ac:dyDescent="0.25">
      <c r="A2508">
        <f t="shared" si="164"/>
        <v>2504</v>
      </c>
      <c r="C2508">
        <f t="shared" si="163"/>
        <v>1.2779552715654952E-2</v>
      </c>
      <c r="D2508">
        <f t="shared" si="163"/>
        <v>6.9888178913738016E-3</v>
      </c>
      <c r="E2508">
        <f t="shared" si="163"/>
        <v>5.9904153354632585E-3</v>
      </c>
      <c r="F2508">
        <f t="shared" si="163"/>
        <v>4.3929712460063896E-3</v>
      </c>
      <c r="G2508">
        <f t="shared" si="163"/>
        <v>1.7971246006389776E-3</v>
      </c>
      <c r="H2508">
        <f t="shared" si="163"/>
        <v>1.1980830670926517E-3</v>
      </c>
      <c r="I2508">
        <f t="shared" si="163"/>
        <v>0</v>
      </c>
      <c r="J2508">
        <f t="shared" si="163"/>
        <v>0</v>
      </c>
      <c r="K2508">
        <f t="shared" si="163"/>
        <v>0</v>
      </c>
      <c r="L2508">
        <f t="shared" si="163"/>
        <v>0</v>
      </c>
      <c r="M2508">
        <f t="shared" si="163"/>
        <v>0</v>
      </c>
      <c r="N2508">
        <f t="shared" si="163"/>
        <v>0</v>
      </c>
    </row>
    <row r="2509" spans="1:14" x14ac:dyDescent="0.25">
      <c r="A2509">
        <f t="shared" si="164"/>
        <v>2505</v>
      </c>
      <c r="C2509">
        <f t="shared" si="163"/>
        <v>1.277445109780439E-2</v>
      </c>
      <c r="D2509">
        <f t="shared" si="163"/>
        <v>6.9860279441117763E-3</v>
      </c>
      <c r="E2509">
        <f t="shared" si="163"/>
        <v>5.9880239520958087E-3</v>
      </c>
      <c r="F2509">
        <f t="shared" si="163"/>
        <v>4.3912175648702593E-3</v>
      </c>
      <c r="G2509">
        <f t="shared" si="163"/>
        <v>1.7964071856287425E-3</v>
      </c>
      <c r="H2509">
        <f t="shared" si="163"/>
        <v>1.1976047904191617E-3</v>
      </c>
      <c r="I2509">
        <f t="shared" si="163"/>
        <v>0</v>
      </c>
      <c r="J2509">
        <f t="shared" si="163"/>
        <v>0</v>
      </c>
      <c r="K2509">
        <f t="shared" si="163"/>
        <v>0</v>
      </c>
      <c r="L2509">
        <f t="shared" si="163"/>
        <v>0</v>
      </c>
      <c r="M2509">
        <f t="shared" si="163"/>
        <v>0</v>
      </c>
      <c r="N2509">
        <f t="shared" si="163"/>
        <v>0</v>
      </c>
    </row>
    <row r="2510" spans="1:14" x14ac:dyDescent="0.25">
      <c r="A2510">
        <f t="shared" si="164"/>
        <v>2506</v>
      </c>
      <c r="C2510">
        <f t="shared" si="163"/>
        <v>1.2769353551476457E-2</v>
      </c>
      <c r="D2510">
        <f t="shared" si="163"/>
        <v>6.9832402234636867E-3</v>
      </c>
      <c r="E2510">
        <f t="shared" si="163"/>
        <v>5.9856344772545892E-3</v>
      </c>
      <c r="F2510">
        <f t="shared" si="163"/>
        <v>4.3894652833200319E-3</v>
      </c>
      <c r="G2510">
        <f t="shared" si="163"/>
        <v>1.7956903431763766E-3</v>
      </c>
      <c r="H2510">
        <f t="shared" si="163"/>
        <v>1.1971268954509178E-3</v>
      </c>
      <c r="I2510">
        <f t="shared" si="163"/>
        <v>0</v>
      </c>
      <c r="J2510">
        <f t="shared" si="163"/>
        <v>0</v>
      </c>
      <c r="K2510">
        <f t="shared" si="163"/>
        <v>0</v>
      </c>
      <c r="L2510">
        <f t="shared" si="163"/>
        <v>0</v>
      </c>
      <c r="M2510">
        <f t="shared" si="163"/>
        <v>0</v>
      </c>
      <c r="N2510">
        <f t="shared" si="163"/>
        <v>0</v>
      </c>
    </row>
    <row r="2511" spans="1:14" x14ac:dyDescent="0.25">
      <c r="A2511">
        <f t="shared" si="164"/>
        <v>2507</v>
      </c>
      <c r="C2511">
        <f t="shared" si="163"/>
        <v>1.2764260071798962E-2</v>
      </c>
      <c r="D2511">
        <f t="shared" si="163"/>
        <v>6.9804547267650575E-3</v>
      </c>
      <c r="E2511">
        <f t="shared" si="163"/>
        <v>5.9832469086557637E-3</v>
      </c>
      <c r="F2511">
        <f t="shared" si="163"/>
        <v>4.3877143996808934E-3</v>
      </c>
      <c r="G2511">
        <f t="shared" si="163"/>
        <v>1.7949740725967292E-3</v>
      </c>
      <c r="H2511">
        <f t="shared" si="163"/>
        <v>1.1966493817311527E-3</v>
      </c>
      <c r="I2511">
        <f t="shared" si="163"/>
        <v>0</v>
      </c>
      <c r="J2511">
        <f t="shared" si="163"/>
        <v>0</v>
      </c>
      <c r="K2511">
        <f t="shared" si="163"/>
        <v>0</v>
      </c>
      <c r="L2511">
        <f t="shared" si="163"/>
        <v>0</v>
      </c>
      <c r="M2511">
        <f t="shared" si="163"/>
        <v>0</v>
      </c>
      <c r="N2511">
        <f t="shared" si="163"/>
        <v>0</v>
      </c>
    </row>
    <row r="2512" spans="1:14" x14ac:dyDescent="0.25">
      <c r="A2512">
        <f t="shared" si="164"/>
        <v>2508</v>
      </c>
      <c r="C2512">
        <f t="shared" si="163"/>
        <v>1.2759170653907496E-2</v>
      </c>
      <c r="D2512">
        <f t="shared" si="163"/>
        <v>6.9776714513556616E-3</v>
      </c>
      <c r="E2512">
        <f t="shared" si="163"/>
        <v>5.9808612440191387E-3</v>
      </c>
      <c r="F2512">
        <f t="shared" si="163"/>
        <v>4.3859649122807015E-3</v>
      </c>
      <c r="G2512">
        <f t="shared" si="163"/>
        <v>1.7942583732057417E-3</v>
      </c>
      <c r="H2512">
        <f t="shared" si="163"/>
        <v>1.1961722488038277E-3</v>
      </c>
      <c r="I2512">
        <f t="shared" si="163"/>
        <v>0</v>
      </c>
      <c r="J2512">
        <f t="shared" si="163"/>
        <v>0</v>
      </c>
      <c r="K2512">
        <f t="shared" si="163"/>
        <v>0</v>
      </c>
      <c r="L2512">
        <f t="shared" si="163"/>
        <v>0</v>
      </c>
      <c r="M2512">
        <f t="shared" si="163"/>
        <v>0</v>
      </c>
      <c r="N2512">
        <f t="shared" si="163"/>
        <v>0</v>
      </c>
    </row>
    <row r="2513" spans="1:14" x14ac:dyDescent="0.25">
      <c r="A2513">
        <f t="shared" si="164"/>
        <v>2509</v>
      </c>
      <c r="C2513">
        <f t="shared" si="163"/>
        <v>1.2754085292945397E-2</v>
      </c>
      <c r="D2513">
        <f t="shared" si="163"/>
        <v>6.9748903945795141E-3</v>
      </c>
      <c r="E2513">
        <f t="shared" si="163"/>
        <v>5.9784774810681543E-3</v>
      </c>
      <c r="F2513">
        <f t="shared" si="163"/>
        <v>4.3842168194499799E-3</v>
      </c>
      <c r="G2513">
        <f t="shared" si="163"/>
        <v>1.7935432443204463E-3</v>
      </c>
      <c r="H2513">
        <f t="shared" si="163"/>
        <v>1.1956954962136308E-3</v>
      </c>
      <c r="I2513">
        <f t="shared" si="163"/>
        <v>0</v>
      </c>
      <c r="J2513">
        <f t="shared" si="163"/>
        <v>0</v>
      </c>
      <c r="K2513">
        <f t="shared" si="163"/>
        <v>0</v>
      </c>
      <c r="L2513">
        <f t="shared" si="163"/>
        <v>0</v>
      </c>
      <c r="M2513">
        <f t="shared" si="163"/>
        <v>0</v>
      </c>
      <c r="N2513">
        <f t="shared" si="163"/>
        <v>0</v>
      </c>
    </row>
    <row r="2514" spans="1:14" x14ac:dyDescent="0.25">
      <c r="A2514">
        <f t="shared" si="164"/>
        <v>2510</v>
      </c>
      <c r="C2514">
        <f t="shared" si="163"/>
        <v>1.2749003984063745E-2</v>
      </c>
      <c r="D2514">
        <f t="shared" si="163"/>
        <v>6.9721115537848604E-3</v>
      </c>
      <c r="E2514">
        <f t="shared" si="163"/>
        <v>5.9760956175298804E-3</v>
      </c>
      <c r="F2514">
        <f t="shared" si="163"/>
        <v>4.3824701195219126E-3</v>
      </c>
      <c r="G2514">
        <f t="shared" si="163"/>
        <v>1.7928286852589642E-3</v>
      </c>
      <c r="H2514">
        <f t="shared" si="163"/>
        <v>1.195219123505976E-3</v>
      </c>
      <c r="I2514">
        <f t="shared" si="163"/>
        <v>0</v>
      </c>
      <c r="J2514">
        <f t="shared" si="163"/>
        <v>0</v>
      </c>
      <c r="K2514">
        <f t="shared" si="163"/>
        <v>0</v>
      </c>
      <c r="L2514">
        <f t="shared" si="163"/>
        <v>0</v>
      </c>
      <c r="M2514">
        <f t="shared" si="163"/>
        <v>0</v>
      </c>
      <c r="N2514">
        <f t="shared" si="163"/>
        <v>0</v>
      </c>
    </row>
    <row r="2515" spans="1:14" x14ac:dyDescent="0.25">
      <c r="A2515">
        <f t="shared" si="164"/>
        <v>2511</v>
      </c>
      <c r="C2515">
        <f t="shared" si="163"/>
        <v>1.2743926722421346E-2</v>
      </c>
      <c r="D2515">
        <f t="shared" si="163"/>
        <v>6.9693349263241734E-3</v>
      </c>
      <c r="E2515">
        <f t="shared" si="163"/>
        <v>5.9737156511350063E-3</v>
      </c>
      <c r="F2515">
        <f t="shared" si="163"/>
        <v>4.3807248108323378E-3</v>
      </c>
      <c r="G2515">
        <f t="shared" si="163"/>
        <v>1.7921146953405018E-3</v>
      </c>
      <c r="H2515">
        <f t="shared" si="163"/>
        <v>1.1947431302270011E-3</v>
      </c>
      <c r="I2515">
        <f t="shared" si="163"/>
        <v>0</v>
      </c>
      <c r="J2515">
        <f t="shared" si="163"/>
        <v>0</v>
      </c>
      <c r="K2515">
        <f t="shared" si="163"/>
        <v>0</v>
      </c>
      <c r="L2515">
        <f t="shared" si="163"/>
        <v>0</v>
      </c>
      <c r="M2515">
        <f t="shared" si="163"/>
        <v>0</v>
      </c>
      <c r="N2515">
        <f t="shared" si="163"/>
        <v>0</v>
      </c>
    </row>
    <row r="2516" spans="1:14" x14ac:dyDescent="0.25">
      <c r="A2516">
        <f t="shared" si="164"/>
        <v>2512</v>
      </c>
      <c r="C2516">
        <f t="shared" si="163"/>
        <v>1.2738853503184714E-2</v>
      </c>
      <c r="D2516">
        <f t="shared" si="163"/>
        <v>6.9665605095541403E-3</v>
      </c>
      <c r="E2516">
        <f t="shared" si="163"/>
        <v>5.9713375796178348E-3</v>
      </c>
      <c r="F2516">
        <f t="shared" si="163"/>
        <v>4.3789808917197451E-3</v>
      </c>
      <c r="G2516">
        <f t="shared" si="163"/>
        <v>1.7914012738853504E-3</v>
      </c>
      <c r="H2516">
        <f t="shared" si="163"/>
        <v>1.1942675159235668E-3</v>
      </c>
      <c r="I2516">
        <f t="shared" si="163"/>
        <v>0</v>
      </c>
      <c r="J2516">
        <f t="shared" si="163"/>
        <v>0</v>
      </c>
      <c r="K2516">
        <f t="shared" si="163"/>
        <v>0</v>
      </c>
      <c r="L2516">
        <f t="shared" ref="C2516:N2579" si="165">L$4/$A2516</f>
        <v>0</v>
      </c>
      <c r="M2516">
        <f t="shared" si="165"/>
        <v>0</v>
      </c>
      <c r="N2516">
        <f t="shared" si="165"/>
        <v>0</v>
      </c>
    </row>
    <row r="2517" spans="1:14" x14ac:dyDescent="0.25">
      <c r="A2517">
        <f t="shared" si="164"/>
        <v>2513</v>
      </c>
      <c r="C2517">
        <f t="shared" si="165"/>
        <v>1.2733784321528054E-2</v>
      </c>
      <c r="D2517">
        <f t="shared" si="165"/>
        <v>6.9637883008356544E-3</v>
      </c>
      <c r="E2517">
        <f t="shared" si="165"/>
        <v>5.9689614007162753E-3</v>
      </c>
      <c r="F2517">
        <f t="shared" si="165"/>
        <v>4.3772383605252688E-3</v>
      </c>
      <c r="G2517">
        <f t="shared" si="165"/>
        <v>1.7906884202148826E-3</v>
      </c>
      <c r="H2517">
        <f t="shared" si="165"/>
        <v>1.1937922801432551E-3</v>
      </c>
      <c r="I2517">
        <f t="shared" si="165"/>
        <v>0</v>
      </c>
      <c r="J2517">
        <f t="shared" si="165"/>
        <v>0</v>
      </c>
      <c r="K2517">
        <f t="shared" si="165"/>
        <v>0</v>
      </c>
      <c r="L2517">
        <f t="shared" si="165"/>
        <v>0</v>
      </c>
      <c r="M2517">
        <f t="shared" si="165"/>
        <v>0</v>
      </c>
      <c r="N2517">
        <f t="shared" si="165"/>
        <v>0</v>
      </c>
    </row>
    <row r="2518" spans="1:14" x14ac:dyDescent="0.25">
      <c r="A2518">
        <f t="shared" si="164"/>
        <v>2514</v>
      </c>
      <c r="C2518">
        <f t="shared" si="165"/>
        <v>1.2728719172633254E-2</v>
      </c>
      <c r="D2518">
        <f t="shared" si="165"/>
        <v>6.9610182975338103E-3</v>
      </c>
      <c r="E2518">
        <f t="shared" si="165"/>
        <v>5.9665871121718375E-3</v>
      </c>
      <c r="F2518">
        <f t="shared" si="165"/>
        <v>4.3754972155926808E-3</v>
      </c>
      <c r="G2518">
        <f t="shared" si="165"/>
        <v>1.7899761336515514E-3</v>
      </c>
      <c r="H2518">
        <f t="shared" si="165"/>
        <v>1.1933174224343676E-3</v>
      </c>
      <c r="I2518">
        <f t="shared" si="165"/>
        <v>0</v>
      </c>
      <c r="J2518">
        <f t="shared" si="165"/>
        <v>0</v>
      </c>
      <c r="K2518">
        <f t="shared" si="165"/>
        <v>0</v>
      </c>
      <c r="L2518">
        <f t="shared" si="165"/>
        <v>0</v>
      </c>
      <c r="M2518">
        <f t="shared" si="165"/>
        <v>0</v>
      </c>
      <c r="N2518">
        <f t="shared" si="165"/>
        <v>0</v>
      </c>
    </row>
    <row r="2519" spans="1:14" x14ac:dyDescent="0.25">
      <c r="A2519">
        <f t="shared" si="164"/>
        <v>2515</v>
      </c>
      <c r="C2519">
        <f t="shared" si="165"/>
        <v>1.2723658051689861E-2</v>
      </c>
      <c r="D2519">
        <f t="shared" si="165"/>
        <v>6.958250497017893E-3</v>
      </c>
      <c r="E2519">
        <f t="shared" si="165"/>
        <v>5.9642147117296221E-3</v>
      </c>
      <c r="F2519">
        <f t="shared" si="165"/>
        <v>4.3737574552683896E-3</v>
      </c>
      <c r="G2519">
        <f t="shared" si="165"/>
        <v>1.7892644135188867E-3</v>
      </c>
      <c r="H2519">
        <f t="shared" si="165"/>
        <v>1.1928429423459245E-3</v>
      </c>
      <c r="I2519">
        <f t="shared" si="165"/>
        <v>0</v>
      </c>
      <c r="J2519">
        <f t="shared" si="165"/>
        <v>0</v>
      </c>
      <c r="K2519">
        <f t="shared" si="165"/>
        <v>0</v>
      </c>
      <c r="L2519">
        <f t="shared" si="165"/>
        <v>0</v>
      </c>
      <c r="M2519">
        <f t="shared" si="165"/>
        <v>0</v>
      </c>
      <c r="N2519">
        <f t="shared" si="165"/>
        <v>0</v>
      </c>
    </row>
    <row r="2520" spans="1:14" x14ac:dyDescent="0.25">
      <c r="A2520">
        <f t="shared" si="164"/>
        <v>2516</v>
      </c>
      <c r="C2520">
        <f t="shared" si="165"/>
        <v>1.2718600953895072E-2</v>
      </c>
      <c r="D2520">
        <f t="shared" si="165"/>
        <v>6.9554848966613672E-3</v>
      </c>
      <c r="E2520">
        <f t="shared" si="165"/>
        <v>5.9618441971383152E-3</v>
      </c>
      <c r="F2520">
        <f t="shared" si="165"/>
        <v>4.3720190779014305E-3</v>
      </c>
      <c r="G2520">
        <f t="shared" si="165"/>
        <v>1.7885532591414945E-3</v>
      </c>
      <c r="H2520">
        <f t="shared" si="165"/>
        <v>1.1923688394276629E-3</v>
      </c>
      <c r="I2520">
        <f t="shared" si="165"/>
        <v>0</v>
      </c>
      <c r="J2520">
        <f t="shared" si="165"/>
        <v>0</v>
      </c>
      <c r="K2520">
        <f t="shared" si="165"/>
        <v>0</v>
      </c>
      <c r="L2520">
        <f t="shared" si="165"/>
        <v>0</v>
      </c>
      <c r="M2520">
        <f t="shared" si="165"/>
        <v>0</v>
      </c>
      <c r="N2520">
        <f t="shared" si="165"/>
        <v>0</v>
      </c>
    </row>
    <row r="2521" spans="1:14" x14ac:dyDescent="0.25">
      <c r="A2521">
        <f t="shared" si="164"/>
        <v>2517</v>
      </c>
      <c r="C2521">
        <f t="shared" si="165"/>
        <v>1.2713547874453715E-2</v>
      </c>
      <c r="D2521">
        <f t="shared" si="165"/>
        <v>6.9527214938418756E-3</v>
      </c>
      <c r="E2521">
        <f t="shared" si="165"/>
        <v>5.9594755661501785E-3</v>
      </c>
      <c r="F2521">
        <f t="shared" si="165"/>
        <v>4.3702820818434648E-3</v>
      </c>
      <c r="G2521">
        <f t="shared" si="165"/>
        <v>1.7878426698450535E-3</v>
      </c>
      <c r="H2521">
        <f t="shared" si="165"/>
        <v>1.1918951132300357E-3</v>
      </c>
      <c r="I2521">
        <f t="shared" si="165"/>
        <v>0</v>
      </c>
      <c r="J2521">
        <f t="shared" si="165"/>
        <v>0</v>
      </c>
      <c r="K2521">
        <f t="shared" si="165"/>
        <v>0</v>
      </c>
      <c r="L2521">
        <f t="shared" si="165"/>
        <v>0</v>
      </c>
      <c r="M2521">
        <f t="shared" si="165"/>
        <v>0</v>
      </c>
      <c r="N2521">
        <f t="shared" si="165"/>
        <v>0</v>
      </c>
    </row>
    <row r="2522" spans="1:14" x14ac:dyDescent="0.25">
      <c r="A2522">
        <f t="shared" si="164"/>
        <v>2518</v>
      </c>
      <c r="C2522">
        <f t="shared" si="165"/>
        <v>1.2708498808578236E-2</v>
      </c>
      <c r="D2522">
        <f t="shared" si="165"/>
        <v>6.9499602859412228E-3</v>
      </c>
      <c r="E2522">
        <f t="shared" si="165"/>
        <v>5.9571088165210487E-3</v>
      </c>
      <c r="F2522">
        <f t="shared" si="165"/>
        <v>4.368546465448769E-3</v>
      </c>
      <c r="G2522">
        <f t="shared" si="165"/>
        <v>1.7871326449563146E-3</v>
      </c>
      <c r="H2522">
        <f t="shared" si="165"/>
        <v>1.1914217633042098E-3</v>
      </c>
      <c r="I2522">
        <f t="shared" si="165"/>
        <v>0</v>
      </c>
      <c r="J2522">
        <f t="shared" si="165"/>
        <v>0</v>
      </c>
      <c r="K2522">
        <f t="shared" si="165"/>
        <v>0</v>
      </c>
      <c r="L2522">
        <f t="shared" si="165"/>
        <v>0</v>
      </c>
      <c r="M2522">
        <f t="shared" si="165"/>
        <v>0</v>
      </c>
      <c r="N2522">
        <f t="shared" si="165"/>
        <v>0</v>
      </c>
    </row>
    <row r="2523" spans="1:14" x14ac:dyDescent="0.25">
      <c r="A2523">
        <f t="shared" si="164"/>
        <v>2519</v>
      </c>
      <c r="C2523">
        <f t="shared" si="165"/>
        <v>1.2703453751488685E-2</v>
      </c>
      <c r="D2523">
        <f t="shared" si="165"/>
        <v>6.9472012703453755E-3</v>
      </c>
      <c r="E2523">
        <f t="shared" si="165"/>
        <v>5.9547439460103215E-3</v>
      </c>
      <c r="F2523">
        <f t="shared" si="165"/>
        <v>4.3668122270742356E-3</v>
      </c>
      <c r="G2523">
        <f t="shared" si="165"/>
        <v>1.7864231838030965E-3</v>
      </c>
      <c r="H2523">
        <f t="shared" si="165"/>
        <v>1.1909487892020642E-3</v>
      </c>
      <c r="I2523">
        <f t="shared" si="165"/>
        <v>0</v>
      </c>
      <c r="J2523">
        <f t="shared" si="165"/>
        <v>0</v>
      </c>
      <c r="K2523">
        <f t="shared" si="165"/>
        <v>0</v>
      </c>
      <c r="L2523">
        <f t="shared" si="165"/>
        <v>0</v>
      </c>
      <c r="M2523">
        <f t="shared" si="165"/>
        <v>0</v>
      </c>
      <c r="N2523">
        <f t="shared" si="165"/>
        <v>0</v>
      </c>
    </row>
    <row r="2524" spans="1:14" x14ac:dyDescent="0.25">
      <c r="A2524">
        <f t="shared" si="164"/>
        <v>2520</v>
      </c>
      <c r="C2524">
        <f t="shared" si="165"/>
        <v>1.2698412698412698E-2</v>
      </c>
      <c r="D2524">
        <f t="shared" si="165"/>
        <v>6.9444444444444441E-3</v>
      </c>
      <c r="E2524">
        <f t="shared" si="165"/>
        <v>5.9523809523809521E-3</v>
      </c>
      <c r="F2524">
        <f t="shared" si="165"/>
        <v>4.3650793650793652E-3</v>
      </c>
      <c r="G2524">
        <f t="shared" si="165"/>
        <v>1.7857142857142857E-3</v>
      </c>
      <c r="H2524">
        <f t="shared" si="165"/>
        <v>1.1904761904761906E-3</v>
      </c>
      <c r="I2524">
        <f t="shared" si="165"/>
        <v>0</v>
      </c>
      <c r="J2524">
        <f t="shared" si="165"/>
        <v>0</v>
      </c>
      <c r="K2524">
        <f t="shared" si="165"/>
        <v>0</v>
      </c>
      <c r="L2524">
        <f t="shared" si="165"/>
        <v>0</v>
      </c>
      <c r="M2524">
        <f t="shared" si="165"/>
        <v>0</v>
      </c>
      <c r="N2524">
        <f t="shared" si="165"/>
        <v>0</v>
      </c>
    </row>
    <row r="2525" spans="1:14" x14ac:dyDescent="0.25">
      <c r="A2525">
        <f t="shared" si="164"/>
        <v>2521</v>
      </c>
      <c r="C2525">
        <f t="shared" si="165"/>
        <v>1.2693375644585482E-2</v>
      </c>
      <c r="D2525">
        <f t="shared" si="165"/>
        <v>6.9416898056326856E-3</v>
      </c>
      <c r="E2525">
        <f t="shared" si="165"/>
        <v>5.9500198333994449E-3</v>
      </c>
      <c r="F2525">
        <f t="shared" si="165"/>
        <v>4.3633478778262597E-3</v>
      </c>
      <c r="G2525">
        <f t="shared" si="165"/>
        <v>1.7850059500198333E-3</v>
      </c>
      <c r="H2525">
        <f t="shared" si="165"/>
        <v>1.1900039666798889E-3</v>
      </c>
      <c r="I2525">
        <f t="shared" si="165"/>
        <v>0</v>
      </c>
      <c r="J2525">
        <f t="shared" si="165"/>
        <v>0</v>
      </c>
      <c r="K2525">
        <f t="shared" si="165"/>
        <v>0</v>
      </c>
      <c r="L2525">
        <f t="shared" si="165"/>
        <v>0</v>
      </c>
      <c r="M2525">
        <f t="shared" si="165"/>
        <v>0</v>
      </c>
      <c r="N2525">
        <f t="shared" si="165"/>
        <v>0</v>
      </c>
    </row>
    <row r="2526" spans="1:14" x14ac:dyDescent="0.25">
      <c r="A2526">
        <f t="shared" si="164"/>
        <v>2522</v>
      </c>
      <c r="C2526">
        <f t="shared" si="165"/>
        <v>1.2688342585249802E-2</v>
      </c>
      <c r="D2526">
        <f t="shared" si="165"/>
        <v>6.938937351308485E-3</v>
      </c>
      <c r="E2526">
        <f t="shared" si="165"/>
        <v>5.9476605868358443E-3</v>
      </c>
      <c r="F2526">
        <f t="shared" si="165"/>
        <v>4.3616177636796195E-3</v>
      </c>
      <c r="G2526">
        <f t="shared" si="165"/>
        <v>1.7842981760507533E-3</v>
      </c>
      <c r="H2526">
        <f t="shared" si="165"/>
        <v>1.1895321173671688E-3</v>
      </c>
      <c r="I2526">
        <f t="shared" si="165"/>
        <v>0</v>
      </c>
      <c r="J2526">
        <f t="shared" si="165"/>
        <v>0</v>
      </c>
      <c r="K2526">
        <f t="shared" si="165"/>
        <v>0</v>
      </c>
      <c r="L2526">
        <f t="shared" si="165"/>
        <v>0</v>
      </c>
      <c r="M2526">
        <f t="shared" si="165"/>
        <v>0</v>
      </c>
      <c r="N2526">
        <f t="shared" si="165"/>
        <v>0</v>
      </c>
    </row>
    <row r="2527" spans="1:14" x14ac:dyDescent="0.25">
      <c r="A2527">
        <f t="shared" si="164"/>
        <v>2523</v>
      </c>
      <c r="C2527">
        <f t="shared" si="165"/>
        <v>1.2683313515655966E-2</v>
      </c>
      <c r="D2527">
        <f t="shared" si="165"/>
        <v>6.9361870788743557E-3</v>
      </c>
      <c r="E2527">
        <f t="shared" si="165"/>
        <v>5.945303210463734E-3</v>
      </c>
      <c r="F2527">
        <f t="shared" si="165"/>
        <v>4.3598890210067376E-3</v>
      </c>
      <c r="G2527">
        <f t="shared" si="165"/>
        <v>1.7835909631391202E-3</v>
      </c>
      <c r="H2527">
        <f t="shared" si="165"/>
        <v>1.1890606420927466E-3</v>
      </c>
      <c r="I2527">
        <f t="shared" si="165"/>
        <v>0</v>
      </c>
      <c r="J2527">
        <f t="shared" si="165"/>
        <v>0</v>
      </c>
      <c r="K2527">
        <f t="shared" si="165"/>
        <v>0</v>
      </c>
      <c r="L2527">
        <f t="shared" si="165"/>
        <v>0</v>
      </c>
      <c r="M2527">
        <f t="shared" si="165"/>
        <v>0</v>
      </c>
      <c r="N2527">
        <f t="shared" si="165"/>
        <v>0</v>
      </c>
    </row>
    <row r="2528" spans="1:14" x14ac:dyDescent="0.25">
      <c r="A2528">
        <f t="shared" si="164"/>
        <v>2524</v>
      </c>
      <c r="C2528">
        <f t="shared" si="165"/>
        <v>1.2678288431061807E-2</v>
      </c>
      <c r="D2528">
        <f t="shared" si="165"/>
        <v>6.9334389857369253E-3</v>
      </c>
      <c r="E2528">
        <f t="shared" si="165"/>
        <v>5.9429477020602221E-3</v>
      </c>
      <c r="F2528">
        <f t="shared" si="165"/>
        <v>4.3581616481774962E-3</v>
      </c>
      <c r="G2528">
        <f t="shared" si="165"/>
        <v>1.7828843106180666E-3</v>
      </c>
      <c r="H2528">
        <f t="shared" si="165"/>
        <v>1.1885895404120444E-3</v>
      </c>
      <c r="I2528">
        <f t="shared" si="165"/>
        <v>0</v>
      </c>
      <c r="J2528">
        <f t="shared" si="165"/>
        <v>0</v>
      </c>
      <c r="K2528">
        <f t="shared" si="165"/>
        <v>0</v>
      </c>
      <c r="L2528">
        <f t="shared" si="165"/>
        <v>0</v>
      </c>
      <c r="M2528">
        <f t="shared" si="165"/>
        <v>0</v>
      </c>
      <c r="N2528">
        <f t="shared" si="165"/>
        <v>0</v>
      </c>
    </row>
    <row r="2529" spans="1:14" x14ac:dyDescent="0.25">
      <c r="A2529">
        <f t="shared" si="164"/>
        <v>2525</v>
      </c>
      <c r="C2529">
        <f t="shared" si="165"/>
        <v>1.2673267326732674E-2</v>
      </c>
      <c r="D2529">
        <f t="shared" si="165"/>
        <v>6.9306930693069308E-3</v>
      </c>
      <c r="E2529">
        <f t="shared" si="165"/>
        <v>5.9405940594059407E-3</v>
      </c>
      <c r="F2529">
        <f t="shared" si="165"/>
        <v>4.3564356435643568E-3</v>
      </c>
      <c r="G2529">
        <f t="shared" si="165"/>
        <v>1.7821782178217822E-3</v>
      </c>
      <c r="H2529">
        <f t="shared" si="165"/>
        <v>1.1881188118811881E-3</v>
      </c>
      <c r="I2529">
        <f t="shared" si="165"/>
        <v>0</v>
      </c>
      <c r="J2529">
        <f t="shared" si="165"/>
        <v>0</v>
      </c>
      <c r="K2529">
        <f t="shared" si="165"/>
        <v>0</v>
      </c>
      <c r="L2529">
        <f t="shared" si="165"/>
        <v>0</v>
      </c>
      <c r="M2529">
        <f t="shared" si="165"/>
        <v>0</v>
      </c>
      <c r="N2529">
        <f t="shared" si="165"/>
        <v>0</v>
      </c>
    </row>
    <row r="2530" spans="1:14" x14ac:dyDescent="0.25">
      <c r="A2530">
        <f t="shared" si="164"/>
        <v>2526</v>
      </c>
      <c r="C2530">
        <f t="shared" si="165"/>
        <v>1.2668250197941409E-2</v>
      </c>
      <c r="D2530">
        <f t="shared" si="165"/>
        <v>6.9279493269992082E-3</v>
      </c>
      <c r="E2530">
        <f t="shared" si="165"/>
        <v>5.9382422802850355E-3</v>
      </c>
      <c r="F2530">
        <f t="shared" si="165"/>
        <v>4.3547110055423598E-3</v>
      </c>
      <c r="G2530">
        <f t="shared" si="165"/>
        <v>1.7814726840855108E-3</v>
      </c>
      <c r="H2530">
        <f t="shared" si="165"/>
        <v>1.1876484560570072E-3</v>
      </c>
      <c r="I2530">
        <f t="shared" si="165"/>
        <v>0</v>
      </c>
      <c r="J2530">
        <f t="shared" si="165"/>
        <v>0</v>
      </c>
      <c r="K2530">
        <f t="shared" si="165"/>
        <v>0</v>
      </c>
      <c r="L2530">
        <f t="shared" si="165"/>
        <v>0</v>
      </c>
      <c r="M2530">
        <f t="shared" si="165"/>
        <v>0</v>
      </c>
      <c r="N2530">
        <f t="shared" si="165"/>
        <v>0</v>
      </c>
    </row>
    <row r="2531" spans="1:14" x14ac:dyDescent="0.25">
      <c r="A2531">
        <f t="shared" si="164"/>
        <v>2527</v>
      </c>
      <c r="C2531">
        <f t="shared" si="165"/>
        <v>1.2663237039968342E-2</v>
      </c>
      <c r="D2531">
        <f t="shared" si="165"/>
        <v>6.9252077562326868E-3</v>
      </c>
      <c r="E2531">
        <f t="shared" si="165"/>
        <v>5.9358923624851598E-3</v>
      </c>
      <c r="F2531">
        <f t="shared" si="165"/>
        <v>4.3529877324891171E-3</v>
      </c>
      <c r="G2531">
        <f t="shared" si="165"/>
        <v>1.7807677087455481E-3</v>
      </c>
      <c r="H2531">
        <f t="shared" si="165"/>
        <v>1.1871784724970321E-3</v>
      </c>
      <c r="I2531">
        <f t="shared" si="165"/>
        <v>0</v>
      </c>
      <c r="J2531">
        <f t="shared" si="165"/>
        <v>0</v>
      </c>
      <c r="K2531">
        <f t="shared" si="165"/>
        <v>0</v>
      </c>
      <c r="L2531">
        <f t="shared" si="165"/>
        <v>0</v>
      </c>
      <c r="M2531">
        <f t="shared" si="165"/>
        <v>0</v>
      </c>
      <c r="N2531">
        <f t="shared" si="165"/>
        <v>0</v>
      </c>
    </row>
    <row r="2532" spans="1:14" x14ac:dyDescent="0.25">
      <c r="A2532">
        <f t="shared" si="164"/>
        <v>2528</v>
      </c>
      <c r="C2532">
        <f t="shared" si="165"/>
        <v>1.2658227848101266E-2</v>
      </c>
      <c r="D2532">
        <f t="shared" si="165"/>
        <v>6.9224683544303793E-3</v>
      </c>
      <c r="E2532">
        <f t="shared" si="165"/>
        <v>5.9335443037974687E-3</v>
      </c>
      <c r="F2532">
        <f t="shared" si="165"/>
        <v>4.3512658227848099E-3</v>
      </c>
      <c r="G2532">
        <f t="shared" si="165"/>
        <v>1.7800632911392405E-3</v>
      </c>
      <c r="H2532">
        <f t="shared" si="165"/>
        <v>1.1867088607594937E-3</v>
      </c>
      <c r="I2532">
        <f t="shared" si="165"/>
        <v>0</v>
      </c>
      <c r="J2532">
        <f t="shared" si="165"/>
        <v>0</v>
      </c>
      <c r="K2532">
        <f t="shared" si="165"/>
        <v>0</v>
      </c>
      <c r="L2532">
        <f t="shared" si="165"/>
        <v>0</v>
      </c>
      <c r="M2532">
        <f t="shared" si="165"/>
        <v>0</v>
      </c>
      <c r="N2532">
        <f t="shared" si="165"/>
        <v>0</v>
      </c>
    </row>
    <row r="2533" spans="1:14" x14ac:dyDescent="0.25">
      <c r="A2533">
        <f t="shared" si="164"/>
        <v>2529</v>
      </c>
      <c r="C2533">
        <f t="shared" si="165"/>
        <v>1.2653222617635429E-2</v>
      </c>
      <c r="D2533">
        <f t="shared" si="165"/>
        <v>6.9197311190193752E-3</v>
      </c>
      <c r="E2533">
        <f t="shared" si="165"/>
        <v>5.9311981020166073E-3</v>
      </c>
      <c r="F2533">
        <f t="shared" si="165"/>
        <v>4.3495452748121789E-3</v>
      </c>
      <c r="G2533">
        <f t="shared" si="165"/>
        <v>1.7793594306049821E-3</v>
      </c>
      <c r="H2533">
        <f t="shared" si="165"/>
        <v>1.1862396204033216E-3</v>
      </c>
      <c r="I2533">
        <f t="shared" si="165"/>
        <v>0</v>
      </c>
      <c r="J2533">
        <f t="shared" si="165"/>
        <v>0</v>
      </c>
      <c r="K2533">
        <f t="shared" si="165"/>
        <v>0</v>
      </c>
      <c r="L2533">
        <f t="shared" si="165"/>
        <v>0</v>
      </c>
      <c r="M2533">
        <f t="shared" si="165"/>
        <v>0</v>
      </c>
      <c r="N2533">
        <f t="shared" si="165"/>
        <v>0</v>
      </c>
    </row>
    <row r="2534" spans="1:14" x14ac:dyDescent="0.25">
      <c r="A2534">
        <f t="shared" si="164"/>
        <v>2530</v>
      </c>
      <c r="C2534">
        <f t="shared" si="165"/>
        <v>1.2648221343873518E-2</v>
      </c>
      <c r="D2534">
        <f t="shared" si="165"/>
        <v>6.91699604743083E-3</v>
      </c>
      <c r="E2534">
        <f t="shared" si="165"/>
        <v>5.9288537549407111E-3</v>
      </c>
      <c r="F2534">
        <f t="shared" si="165"/>
        <v>4.3478260869565218E-3</v>
      </c>
      <c r="G2534">
        <f t="shared" si="165"/>
        <v>1.7786561264822134E-3</v>
      </c>
      <c r="H2534">
        <f t="shared" si="165"/>
        <v>1.1857707509881424E-3</v>
      </c>
      <c r="I2534">
        <f t="shared" si="165"/>
        <v>0</v>
      </c>
      <c r="J2534">
        <f t="shared" si="165"/>
        <v>0</v>
      </c>
      <c r="K2534">
        <f t="shared" si="165"/>
        <v>0</v>
      </c>
      <c r="L2534">
        <f t="shared" si="165"/>
        <v>0</v>
      </c>
      <c r="M2534">
        <f t="shared" si="165"/>
        <v>0</v>
      </c>
      <c r="N2534">
        <f t="shared" si="165"/>
        <v>0</v>
      </c>
    </row>
    <row r="2535" spans="1:14" x14ac:dyDescent="0.25">
      <c r="A2535">
        <f t="shared" si="164"/>
        <v>2531</v>
      </c>
      <c r="C2535">
        <f t="shared" si="165"/>
        <v>1.2643224022125641E-2</v>
      </c>
      <c r="D2535">
        <f t="shared" si="165"/>
        <v>6.9142631370999602E-3</v>
      </c>
      <c r="E2535">
        <f t="shared" si="165"/>
        <v>5.9265112603713943E-3</v>
      </c>
      <c r="F2535">
        <f t="shared" si="165"/>
        <v>4.3461082576056898E-3</v>
      </c>
      <c r="G2535">
        <f t="shared" si="165"/>
        <v>1.7779533781114183E-3</v>
      </c>
      <c r="H2535">
        <f t="shared" si="165"/>
        <v>1.185302252074279E-3</v>
      </c>
      <c r="I2535">
        <f t="shared" si="165"/>
        <v>0</v>
      </c>
      <c r="J2535">
        <f t="shared" si="165"/>
        <v>0</v>
      </c>
      <c r="K2535">
        <f t="shared" si="165"/>
        <v>0</v>
      </c>
      <c r="L2535">
        <f t="shared" si="165"/>
        <v>0</v>
      </c>
      <c r="M2535">
        <f t="shared" si="165"/>
        <v>0</v>
      </c>
      <c r="N2535">
        <f t="shared" si="165"/>
        <v>0</v>
      </c>
    </row>
    <row r="2536" spans="1:14" x14ac:dyDescent="0.25">
      <c r="A2536">
        <f t="shared" si="164"/>
        <v>2532</v>
      </c>
      <c r="C2536">
        <f t="shared" si="165"/>
        <v>1.2638230647709321E-2</v>
      </c>
      <c r="D2536">
        <f t="shared" si="165"/>
        <v>6.9115323854660347E-3</v>
      </c>
      <c r="E2536">
        <f t="shared" si="165"/>
        <v>5.9241706161137437E-3</v>
      </c>
      <c r="F2536">
        <f t="shared" si="165"/>
        <v>4.344391785150079E-3</v>
      </c>
      <c r="G2536">
        <f t="shared" si="165"/>
        <v>1.7772511848341231E-3</v>
      </c>
      <c r="H2536">
        <f t="shared" si="165"/>
        <v>1.1848341232227489E-3</v>
      </c>
      <c r="I2536">
        <f t="shared" si="165"/>
        <v>0</v>
      </c>
      <c r="J2536">
        <f t="shared" si="165"/>
        <v>0</v>
      </c>
      <c r="K2536">
        <f t="shared" si="165"/>
        <v>0</v>
      </c>
      <c r="L2536">
        <f t="shared" si="165"/>
        <v>0</v>
      </c>
      <c r="M2536">
        <f t="shared" si="165"/>
        <v>0</v>
      </c>
      <c r="N2536">
        <f t="shared" si="165"/>
        <v>0</v>
      </c>
    </row>
    <row r="2537" spans="1:14" x14ac:dyDescent="0.25">
      <c r="A2537">
        <f t="shared" si="164"/>
        <v>2533</v>
      </c>
      <c r="C2537">
        <f t="shared" si="165"/>
        <v>1.2633241215949467E-2</v>
      </c>
      <c r="D2537">
        <f t="shared" si="165"/>
        <v>6.9088037899723651E-3</v>
      </c>
      <c r="E2537">
        <f t="shared" si="165"/>
        <v>5.9218318199763123E-3</v>
      </c>
      <c r="F2537">
        <f t="shared" si="165"/>
        <v>4.3426766679826295E-3</v>
      </c>
      <c r="G2537">
        <f t="shared" si="165"/>
        <v>1.7765495459928938E-3</v>
      </c>
      <c r="H2537">
        <f t="shared" si="165"/>
        <v>1.1843663639952626E-3</v>
      </c>
      <c r="I2537">
        <f t="shared" si="165"/>
        <v>0</v>
      </c>
      <c r="J2537">
        <f t="shared" si="165"/>
        <v>0</v>
      </c>
      <c r="K2537">
        <f t="shared" si="165"/>
        <v>0</v>
      </c>
      <c r="L2537">
        <f t="shared" si="165"/>
        <v>0</v>
      </c>
      <c r="M2537">
        <f t="shared" si="165"/>
        <v>0</v>
      </c>
      <c r="N2537">
        <f t="shared" si="165"/>
        <v>0</v>
      </c>
    </row>
    <row r="2538" spans="1:14" x14ac:dyDescent="0.25">
      <c r="A2538">
        <f t="shared" si="164"/>
        <v>2534</v>
      </c>
      <c r="C2538">
        <f t="shared" ref="C2538:N2601" si="166">C$4/$A2538</f>
        <v>1.2628255722178374E-2</v>
      </c>
      <c r="D2538">
        <f t="shared" si="166"/>
        <v>6.9060773480662981E-3</v>
      </c>
      <c r="E2538">
        <f t="shared" si="166"/>
        <v>5.9194948697711127E-3</v>
      </c>
      <c r="F2538">
        <f t="shared" si="166"/>
        <v>4.3409629044988164E-3</v>
      </c>
      <c r="G2538">
        <f t="shared" si="166"/>
        <v>1.7758484609313339E-3</v>
      </c>
      <c r="H2538">
        <f t="shared" si="166"/>
        <v>1.1838989739542227E-3</v>
      </c>
      <c r="I2538">
        <f t="shared" si="166"/>
        <v>0</v>
      </c>
      <c r="J2538">
        <f t="shared" si="166"/>
        <v>0</v>
      </c>
      <c r="K2538">
        <f t="shared" si="166"/>
        <v>0</v>
      </c>
      <c r="L2538">
        <f t="shared" si="166"/>
        <v>0</v>
      </c>
      <c r="M2538">
        <f t="shared" si="166"/>
        <v>0</v>
      </c>
      <c r="N2538">
        <f t="shared" si="166"/>
        <v>0</v>
      </c>
    </row>
    <row r="2539" spans="1:14" x14ac:dyDescent="0.25">
      <c r="A2539">
        <f t="shared" si="164"/>
        <v>2535</v>
      </c>
      <c r="C2539">
        <f t="shared" si="166"/>
        <v>1.26232741617357E-2</v>
      </c>
      <c r="D2539">
        <f t="shared" si="166"/>
        <v>6.9033530571992107E-3</v>
      </c>
      <c r="E2539">
        <f t="shared" si="166"/>
        <v>5.9171597633136093E-3</v>
      </c>
      <c r="F2539">
        <f t="shared" si="166"/>
        <v>4.3392504930966471E-3</v>
      </c>
      <c r="G2539">
        <f t="shared" si="166"/>
        <v>1.7751479289940828E-3</v>
      </c>
      <c r="H2539">
        <f t="shared" si="166"/>
        <v>1.1834319526627219E-3</v>
      </c>
      <c r="I2539">
        <f t="shared" si="166"/>
        <v>0</v>
      </c>
      <c r="J2539">
        <f t="shared" si="166"/>
        <v>0</v>
      </c>
      <c r="K2539">
        <f t="shared" si="166"/>
        <v>0</v>
      </c>
      <c r="L2539">
        <f t="shared" si="166"/>
        <v>0</v>
      </c>
      <c r="M2539">
        <f t="shared" si="166"/>
        <v>0</v>
      </c>
      <c r="N2539">
        <f t="shared" si="166"/>
        <v>0</v>
      </c>
    </row>
    <row r="2540" spans="1:14" x14ac:dyDescent="0.25">
      <c r="A2540">
        <f t="shared" si="164"/>
        <v>2536</v>
      </c>
      <c r="C2540">
        <f t="shared" si="166"/>
        <v>1.2618296529968454E-2</v>
      </c>
      <c r="D2540">
        <f t="shared" si="166"/>
        <v>6.900630914826498E-3</v>
      </c>
      <c r="E2540">
        <f t="shared" si="166"/>
        <v>5.9148264984227126E-3</v>
      </c>
      <c r="F2540">
        <f t="shared" si="166"/>
        <v>4.3375394321766561E-3</v>
      </c>
      <c r="G2540">
        <f t="shared" si="166"/>
        <v>1.7744479495268139E-3</v>
      </c>
      <c r="H2540">
        <f t="shared" si="166"/>
        <v>1.1829652996845426E-3</v>
      </c>
      <c r="I2540">
        <f t="shared" si="166"/>
        <v>0</v>
      </c>
      <c r="J2540">
        <f t="shared" si="166"/>
        <v>0</v>
      </c>
      <c r="K2540">
        <f t="shared" si="166"/>
        <v>0</v>
      </c>
      <c r="L2540">
        <f t="shared" si="166"/>
        <v>0</v>
      </c>
      <c r="M2540">
        <f t="shared" si="166"/>
        <v>0</v>
      </c>
      <c r="N2540">
        <f t="shared" si="166"/>
        <v>0</v>
      </c>
    </row>
    <row r="2541" spans="1:14" x14ac:dyDescent="0.25">
      <c r="A2541">
        <f t="shared" si="164"/>
        <v>2537</v>
      </c>
      <c r="C2541">
        <f t="shared" si="166"/>
        <v>1.2613322822230981E-2</v>
      </c>
      <c r="D2541">
        <f t="shared" si="166"/>
        <v>6.897910918407568E-3</v>
      </c>
      <c r="E2541">
        <f t="shared" si="166"/>
        <v>5.912495072920773E-3</v>
      </c>
      <c r="F2541">
        <f t="shared" si="166"/>
        <v>4.3358297201418995E-3</v>
      </c>
      <c r="G2541">
        <f t="shared" si="166"/>
        <v>1.7737485218762318E-3</v>
      </c>
      <c r="H2541">
        <f t="shared" si="166"/>
        <v>1.1824990145841545E-3</v>
      </c>
      <c r="I2541">
        <f t="shared" si="166"/>
        <v>0</v>
      </c>
      <c r="J2541">
        <f t="shared" si="166"/>
        <v>0</v>
      </c>
      <c r="K2541">
        <f t="shared" si="166"/>
        <v>0</v>
      </c>
      <c r="L2541">
        <f t="shared" si="166"/>
        <v>0</v>
      </c>
      <c r="M2541">
        <f t="shared" si="166"/>
        <v>0</v>
      </c>
      <c r="N2541">
        <f t="shared" si="166"/>
        <v>0</v>
      </c>
    </row>
    <row r="2542" spans="1:14" x14ac:dyDescent="0.25">
      <c r="A2542">
        <f t="shared" si="164"/>
        <v>2538</v>
      </c>
      <c r="C2542">
        <f t="shared" si="166"/>
        <v>1.260835303388495E-2</v>
      </c>
      <c r="D2542">
        <f t="shared" si="166"/>
        <v>6.8951930654058318E-3</v>
      </c>
      <c r="E2542">
        <f t="shared" si="166"/>
        <v>5.9101654846335696E-3</v>
      </c>
      <c r="F2542">
        <f t="shared" si="166"/>
        <v>4.3341213553979513E-3</v>
      </c>
      <c r="G2542">
        <f t="shared" si="166"/>
        <v>1.7730496453900709E-3</v>
      </c>
      <c r="H2542">
        <f t="shared" si="166"/>
        <v>1.1820330969267139E-3</v>
      </c>
      <c r="I2542">
        <f t="shared" si="166"/>
        <v>0</v>
      </c>
      <c r="J2542">
        <f t="shared" si="166"/>
        <v>0</v>
      </c>
      <c r="K2542">
        <f t="shared" si="166"/>
        <v>0</v>
      </c>
      <c r="L2542">
        <f t="shared" si="166"/>
        <v>0</v>
      </c>
      <c r="M2542">
        <f t="shared" si="166"/>
        <v>0</v>
      </c>
      <c r="N2542">
        <f t="shared" si="166"/>
        <v>0</v>
      </c>
    </row>
    <row r="2543" spans="1:14" x14ac:dyDescent="0.25">
      <c r="A2543">
        <f t="shared" si="164"/>
        <v>2539</v>
      </c>
      <c r="C2543">
        <f t="shared" si="166"/>
        <v>1.260338716029933E-2</v>
      </c>
      <c r="D2543">
        <f t="shared" si="166"/>
        <v>6.8924773532886962E-3</v>
      </c>
      <c r="E2543">
        <f t="shared" si="166"/>
        <v>5.9078377313903111E-3</v>
      </c>
      <c r="F2543">
        <f t="shared" si="166"/>
        <v>4.3324143363528949E-3</v>
      </c>
      <c r="G2543">
        <f t="shared" si="166"/>
        <v>1.7723513194170934E-3</v>
      </c>
      <c r="H2543">
        <f t="shared" si="166"/>
        <v>1.1815675462780622E-3</v>
      </c>
      <c r="I2543">
        <f t="shared" si="166"/>
        <v>0</v>
      </c>
      <c r="J2543">
        <f t="shared" si="166"/>
        <v>0</v>
      </c>
      <c r="K2543">
        <f t="shared" si="166"/>
        <v>0</v>
      </c>
      <c r="L2543">
        <f t="shared" si="166"/>
        <v>0</v>
      </c>
      <c r="M2543">
        <f t="shared" si="166"/>
        <v>0</v>
      </c>
      <c r="N2543">
        <f t="shared" si="166"/>
        <v>0</v>
      </c>
    </row>
    <row r="2544" spans="1:14" x14ac:dyDescent="0.25">
      <c r="A2544">
        <f t="shared" si="164"/>
        <v>2540</v>
      </c>
      <c r="C2544">
        <f t="shared" si="166"/>
        <v>1.2598425196850394E-2</v>
      </c>
      <c r="D2544">
        <f t="shared" si="166"/>
        <v>6.889763779527559E-3</v>
      </c>
      <c r="E2544">
        <f t="shared" si="166"/>
        <v>5.905511811023622E-3</v>
      </c>
      <c r="F2544">
        <f t="shared" si="166"/>
        <v>4.3307086614173228E-3</v>
      </c>
      <c r="G2544">
        <f t="shared" si="166"/>
        <v>1.7716535433070866E-3</v>
      </c>
      <c r="H2544">
        <f t="shared" si="166"/>
        <v>1.1811023622047244E-3</v>
      </c>
      <c r="I2544">
        <f t="shared" si="166"/>
        <v>0</v>
      </c>
      <c r="J2544">
        <f t="shared" si="166"/>
        <v>0</v>
      </c>
      <c r="K2544">
        <f t="shared" si="166"/>
        <v>0</v>
      </c>
      <c r="L2544">
        <f t="shared" si="166"/>
        <v>0</v>
      </c>
      <c r="M2544">
        <f t="shared" si="166"/>
        <v>0</v>
      </c>
      <c r="N2544">
        <f t="shared" si="166"/>
        <v>0</v>
      </c>
    </row>
    <row r="2545" spans="1:14" x14ac:dyDescent="0.25">
      <c r="A2545">
        <f t="shared" si="164"/>
        <v>2541</v>
      </c>
      <c r="C2545">
        <f t="shared" si="166"/>
        <v>1.2593467138921684E-2</v>
      </c>
      <c r="D2545">
        <f t="shared" si="166"/>
        <v>6.8870523415977963E-3</v>
      </c>
      <c r="E2545">
        <f t="shared" si="166"/>
        <v>5.9031877213695395E-3</v>
      </c>
      <c r="F2545">
        <f t="shared" si="166"/>
        <v>4.329004329004329E-3</v>
      </c>
      <c r="G2545">
        <f t="shared" si="166"/>
        <v>1.7709563164108619E-3</v>
      </c>
      <c r="H2545">
        <f t="shared" si="166"/>
        <v>1.1806375442739079E-3</v>
      </c>
      <c r="I2545">
        <f t="shared" si="166"/>
        <v>0</v>
      </c>
      <c r="J2545">
        <f t="shared" si="166"/>
        <v>0</v>
      </c>
      <c r="K2545">
        <f t="shared" si="166"/>
        <v>0</v>
      </c>
      <c r="L2545">
        <f t="shared" si="166"/>
        <v>0</v>
      </c>
      <c r="M2545">
        <f t="shared" si="166"/>
        <v>0</v>
      </c>
      <c r="N2545">
        <f t="shared" si="166"/>
        <v>0</v>
      </c>
    </row>
    <row r="2546" spans="1:14" x14ac:dyDescent="0.25">
      <c r="A2546">
        <f t="shared" si="164"/>
        <v>2542</v>
      </c>
      <c r="C2546">
        <f t="shared" si="166"/>
        <v>1.2588512981904013E-2</v>
      </c>
      <c r="D2546">
        <f t="shared" si="166"/>
        <v>6.8843430369787571E-3</v>
      </c>
      <c r="E2546">
        <f t="shared" si="166"/>
        <v>5.9008654602675063E-3</v>
      </c>
      <c r="F2546">
        <f t="shared" si="166"/>
        <v>4.3273013375295048E-3</v>
      </c>
      <c r="G2546">
        <f t="shared" si="166"/>
        <v>1.7702596380802518E-3</v>
      </c>
      <c r="H2546">
        <f t="shared" si="166"/>
        <v>1.1801730920535012E-3</v>
      </c>
      <c r="I2546">
        <f t="shared" si="166"/>
        <v>0</v>
      </c>
      <c r="J2546">
        <f t="shared" si="166"/>
        <v>0</v>
      </c>
      <c r="K2546">
        <f t="shared" si="166"/>
        <v>0</v>
      </c>
      <c r="L2546">
        <f t="shared" si="166"/>
        <v>0</v>
      </c>
      <c r="M2546">
        <f t="shared" si="166"/>
        <v>0</v>
      </c>
      <c r="N2546">
        <f t="shared" si="166"/>
        <v>0</v>
      </c>
    </row>
    <row r="2547" spans="1:14" x14ac:dyDescent="0.25">
      <c r="A2547">
        <f t="shared" si="164"/>
        <v>2543</v>
      </c>
      <c r="C2547">
        <f t="shared" si="166"/>
        <v>1.2583562721195438E-2</v>
      </c>
      <c r="D2547">
        <f t="shared" si="166"/>
        <v>6.8816358631537556E-3</v>
      </c>
      <c r="E2547">
        <f t="shared" si="166"/>
        <v>5.8985450255603618E-3</v>
      </c>
      <c r="F2547">
        <f t="shared" si="166"/>
        <v>4.3255996854109323E-3</v>
      </c>
      <c r="G2547">
        <f t="shared" si="166"/>
        <v>1.7695635076681085E-3</v>
      </c>
      <c r="H2547">
        <f t="shared" si="166"/>
        <v>1.1797090051120724E-3</v>
      </c>
      <c r="I2547">
        <f t="shared" si="166"/>
        <v>0</v>
      </c>
      <c r="J2547">
        <f t="shared" si="166"/>
        <v>0</v>
      </c>
      <c r="K2547">
        <f t="shared" si="166"/>
        <v>0</v>
      </c>
      <c r="L2547">
        <f t="shared" si="166"/>
        <v>0</v>
      </c>
      <c r="M2547">
        <f t="shared" si="166"/>
        <v>0</v>
      </c>
      <c r="N2547">
        <f t="shared" si="166"/>
        <v>0</v>
      </c>
    </row>
    <row r="2548" spans="1:14" x14ac:dyDescent="0.25">
      <c r="A2548">
        <f t="shared" si="164"/>
        <v>2544</v>
      </c>
      <c r="C2548">
        <f t="shared" si="166"/>
        <v>1.2578616352201259E-2</v>
      </c>
      <c r="D2548">
        <f t="shared" si="166"/>
        <v>6.8789308176100631E-3</v>
      </c>
      <c r="E2548">
        <f t="shared" si="166"/>
        <v>5.89622641509434E-3</v>
      </c>
      <c r="F2548">
        <f t="shared" si="166"/>
        <v>4.3238993710691823E-3</v>
      </c>
      <c r="G2548">
        <f t="shared" si="166"/>
        <v>1.7688679245283019E-3</v>
      </c>
      <c r="H2548">
        <f t="shared" si="166"/>
        <v>1.1792452830188679E-3</v>
      </c>
      <c r="I2548">
        <f t="shared" si="166"/>
        <v>0</v>
      </c>
      <c r="J2548">
        <f t="shared" si="166"/>
        <v>0</v>
      </c>
      <c r="K2548">
        <f t="shared" si="166"/>
        <v>0</v>
      </c>
      <c r="L2548">
        <f t="shared" si="166"/>
        <v>0</v>
      </c>
      <c r="M2548">
        <f t="shared" si="166"/>
        <v>0</v>
      </c>
      <c r="N2548">
        <f t="shared" si="166"/>
        <v>0</v>
      </c>
    </row>
    <row r="2549" spans="1:14" x14ac:dyDescent="0.25">
      <c r="A2549">
        <f t="shared" si="164"/>
        <v>2545</v>
      </c>
      <c r="C2549">
        <f t="shared" si="166"/>
        <v>1.2573673870333988E-2</v>
      </c>
      <c r="D2549">
        <f t="shared" si="166"/>
        <v>6.8762278978389E-3</v>
      </c>
      <c r="E2549">
        <f t="shared" si="166"/>
        <v>5.893909626719057E-3</v>
      </c>
      <c r="F2549">
        <f t="shared" si="166"/>
        <v>4.3222003929273087E-3</v>
      </c>
      <c r="G2549">
        <f t="shared" si="166"/>
        <v>1.7681728880157171E-3</v>
      </c>
      <c r="H2549">
        <f t="shared" si="166"/>
        <v>1.1787819253438114E-3</v>
      </c>
      <c r="I2549">
        <f t="shared" si="166"/>
        <v>0</v>
      </c>
      <c r="J2549">
        <f t="shared" si="166"/>
        <v>0</v>
      </c>
      <c r="K2549">
        <f t="shared" si="166"/>
        <v>0</v>
      </c>
      <c r="L2549">
        <f t="shared" si="166"/>
        <v>0</v>
      </c>
      <c r="M2549">
        <f t="shared" si="166"/>
        <v>0</v>
      </c>
      <c r="N2549">
        <f t="shared" si="166"/>
        <v>0</v>
      </c>
    </row>
    <row r="2550" spans="1:14" x14ac:dyDescent="0.25">
      <c r="A2550">
        <f t="shared" si="164"/>
        <v>2546</v>
      </c>
      <c r="C2550">
        <f t="shared" si="166"/>
        <v>1.2568735271013355E-2</v>
      </c>
      <c r="D2550">
        <f t="shared" si="166"/>
        <v>6.8735271013354278E-3</v>
      </c>
      <c r="E2550">
        <f t="shared" si="166"/>
        <v>5.8915946582875096E-3</v>
      </c>
      <c r="F2550">
        <f t="shared" si="166"/>
        <v>4.3205027494108402E-3</v>
      </c>
      <c r="G2550">
        <f t="shared" si="166"/>
        <v>1.767478397486253E-3</v>
      </c>
      <c r="H2550">
        <f t="shared" si="166"/>
        <v>1.178318931657502E-3</v>
      </c>
      <c r="I2550">
        <f t="shared" si="166"/>
        <v>0</v>
      </c>
      <c r="J2550">
        <f t="shared" si="166"/>
        <v>0</v>
      </c>
      <c r="K2550">
        <f t="shared" si="166"/>
        <v>0</v>
      </c>
      <c r="L2550">
        <f t="shared" si="166"/>
        <v>0</v>
      </c>
      <c r="M2550">
        <f t="shared" si="166"/>
        <v>0</v>
      </c>
      <c r="N2550">
        <f t="shared" si="166"/>
        <v>0</v>
      </c>
    </row>
    <row r="2551" spans="1:14" x14ac:dyDescent="0.25">
      <c r="A2551">
        <f t="shared" si="164"/>
        <v>2547</v>
      </c>
      <c r="C2551">
        <f t="shared" si="166"/>
        <v>1.2563800549666274E-2</v>
      </c>
      <c r="D2551">
        <f t="shared" si="166"/>
        <v>6.8708284255987436E-3</v>
      </c>
      <c r="E2551">
        <f t="shared" si="166"/>
        <v>5.8892815076560662E-3</v>
      </c>
      <c r="F2551">
        <f t="shared" si="166"/>
        <v>4.3188064389477815E-3</v>
      </c>
      <c r="G2551">
        <f t="shared" si="166"/>
        <v>1.7667844522968198E-3</v>
      </c>
      <c r="H2551">
        <f t="shared" si="166"/>
        <v>1.1778563015312131E-3</v>
      </c>
      <c r="I2551">
        <f t="shared" si="166"/>
        <v>0</v>
      </c>
      <c r="J2551">
        <f t="shared" si="166"/>
        <v>0</v>
      </c>
      <c r="K2551">
        <f t="shared" si="166"/>
        <v>0</v>
      </c>
      <c r="L2551">
        <f t="shared" si="166"/>
        <v>0</v>
      </c>
      <c r="M2551">
        <f t="shared" si="166"/>
        <v>0</v>
      </c>
      <c r="N2551">
        <f t="shared" si="166"/>
        <v>0</v>
      </c>
    </row>
    <row r="2552" spans="1:14" x14ac:dyDescent="0.25">
      <c r="A2552">
        <f t="shared" si="164"/>
        <v>2548</v>
      </c>
      <c r="C2552">
        <f t="shared" si="166"/>
        <v>1.2558869701726845E-2</v>
      </c>
      <c r="D2552">
        <f t="shared" si="166"/>
        <v>6.868131868131868E-3</v>
      </c>
      <c r="E2552">
        <f t="shared" si="166"/>
        <v>5.8869701726844588E-3</v>
      </c>
      <c r="F2552">
        <f t="shared" si="166"/>
        <v>4.3171114599686025E-3</v>
      </c>
      <c r="G2552">
        <f t="shared" si="166"/>
        <v>1.7660910518053376E-3</v>
      </c>
      <c r="H2552">
        <f t="shared" si="166"/>
        <v>1.1773940345368916E-3</v>
      </c>
      <c r="I2552">
        <f t="shared" si="166"/>
        <v>0</v>
      </c>
      <c r="J2552">
        <f t="shared" si="166"/>
        <v>0</v>
      </c>
      <c r="K2552">
        <f t="shared" si="166"/>
        <v>0</v>
      </c>
      <c r="L2552">
        <f t="shared" si="166"/>
        <v>0</v>
      </c>
      <c r="M2552">
        <f t="shared" si="166"/>
        <v>0</v>
      </c>
      <c r="N2552">
        <f t="shared" si="166"/>
        <v>0</v>
      </c>
    </row>
    <row r="2553" spans="1:14" x14ac:dyDescent="0.25">
      <c r="A2553">
        <f t="shared" si="164"/>
        <v>2549</v>
      </c>
      <c r="C2553">
        <f t="shared" si="166"/>
        <v>1.2553942722636328E-2</v>
      </c>
      <c r="D2553">
        <f t="shared" si="166"/>
        <v>6.8654374264417416E-3</v>
      </c>
      <c r="E2553">
        <f t="shared" si="166"/>
        <v>5.8846606512357787E-3</v>
      </c>
      <c r="F2553">
        <f t="shared" si="166"/>
        <v>4.3154178109062373E-3</v>
      </c>
      <c r="G2553">
        <f t="shared" si="166"/>
        <v>1.7653981953707335E-3</v>
      </c>
      <c r="H2553">
        <f t="shared" si="166"/>
        <v>1.1769321302471558E-3</v>
      </c>
      <c r="I2553">
        <f t="shared" si="166"/>
        <v>0</v>
      </c>
      <c r="J2553">
        <f t="shared" si="166"/>
        <v>0</v>
      </c>
      <c r="K2553">
        <f t="shared" si="166"/>
        <v>0</v>
      </c>
      <c r="L2553">
        <f t="shared" si="166"/>
        <v>0</v>
      </c>
      <c r="M2553">
        <f t="shared" si="166"/>
        <v>0</v>
      </c>
      <c r="N2553">
        <f t="shared" si="166"/>
        <v>0</v>
      </c>
    </row>
    <row r="2554" spans="1:14" x14ac:dyDescent="0.25">
      <c r="A2554">
        <f t="shared" si="164"/>
        <v>2550</v>
      </c>
      <c r="C2554">
        <f t="shared" si="166"/>
        <v>1.2549019607843137E-2</v>
      </c>
      <c r="D2554">
        <f t="shared" si="166"/>
        <v>6.8627450980392156E-3</v>
      </c>
      <c r="E2554">
        <f t="shared" si="166"/>
        <v>5.8823529411764705E-3</v>
      </c>
      <c r="F2554">
        <f t="shared" si="166"/>
        <v>4.3137254901960782E-3</v>
      </c>
      <c r="G2554">
        <f t="shared" si="166"/>
        <v>1.7647058823529412E-3</v>
      </c>
      <c r="H2554">
        <f t="shared" si="166"/>
        <v>1.176470588235294E-3</v>
      </c>
      <c r="I2554">
        <f t="shared" si="166"/>
        <v>0</v>
      </c>
      <c r="J2554">
        <f t="shared" si="166"/>
        <v>0</v>
      </c>
      <c r="K2554">
        <f t="shared" si="166"/>
        <v>0</v>
      </c>
      <c r="L2554">
        <f t="shared" si="166"/>
        <v>0</v>
      </c>
      <c r="M2554">
        <f t="shared" si="166"/>
        <v>0</v>
      </c>
      <c r="N2554">
        <f t="shared" si="166"/>
        <v>0</v>
      </c>
    </row>
    <row r="2555" spans="1:14" x14ac:dyDescent="0.25">
      <c r="A2555">
        <f t="shared" si="164"/>
        <v>2551</v>
      </c>
      <c r="C2555">
        <f t="shared" si="166"/>
        <v>1.2544100352802822E-2</v>
      </c>
      <c r="D2555">
        <f t="shared" si="166"/>
        <v>6.8600548804390437E-3</v>
      </c>
      <c r="E2555">
        <f t="shared" si="166"/>
        <v>5.8800470403763232E-3</v>
      </c>
      <c r="F2555">
        <f t="shared" si="166"/>
        <v>4.3120344962759702E-3</v>
      </c>
      <c r="G2555">
        <f t="shared" si="166"/>
        <v>1.7640141121128968E-3</v>
      </c>
      <c r="H2555">
        <f t="shared" si="166"/>
        <v>1.1760094080752645E-3</v>
      </c>
      <c r="I2555">
        <f t="shared" si="166"/>
        <v>0</v>
      </c>
      <c r="J2555">
        <f t="shared" si="166"/>
        <v>0</v>
      </c>
      <c r="K2555">
        <f t="shared" si="166"/>
        <v>0</v>
      </c>
      <c r="L2555">
        <f t="shared" si="166"/>
        <v>0</v>
      </c>
      <c r="M2555">
        <f t="shared" si="166"/>
        <v>0</v>
      </c>
      <c r="N2555">
        <f t="shared" si="166"/>
        <v>0</v>
      </c>
    </row>
    <row r="2556" spans="1:14" x14ac:dyDescent="0.25">
      <c r="A2556">
        <f t="shared" si="164"/>
        <v>2552</v>
      </c>
      <c r="C2556">
        <f t="shared" si="166"/>
        <v>1.2539184952978056E-2</v>
      </c>
      <c r="D2556">
        <f t="shared" si="166"/>
        <v>6.8573667711598748E-3</v>
      </c>
      <c r="E2556">
        <f t="shared" si="166"/>
        <v>5.8777429467084643E-3</v>
      </c>
      <c r="F2556">
        <f t="shared" si="166"/>
        <v>4.3103448275862068E-3</v>
      </c>
      <c r="G2556">
        <f t="shared" si="166"/>
        <v>1.7633228840125393E-3</v>
      </c>
      <c r="H2556">
        <f t="shared" si="166"/>
        <v>1.1755485893416929E-3</v>
      </c>
      <c r="I2556">
        <f t="shared" si="166"/>
        <v>0</v>
      </c>
      <c r="J2556">
        <f t="shared" si="166"/>
        <v>0</v>
      </c>
      <c r="K2556">
        <f t="shared" si="166"/>
        <v>0</v>
      </c>
      <c r="L2556">
        <f t="shared" si="166"/>
        <v>0</v>
      </c>
      <c r="M2556">
        <f t="shared" si="166"/>
        <v>0</v>
      </c>
      <c r="N2556">
        <f t="shared" si="166"/>
        <v>0</v>
      </c>
    </row>
    <row r="2557" spans="1:14" x14ac:dyDescent="0.25">
      <c r="A2557">
        <f t="shared" si="164"/>
        <v>2553</v>
      </c>
      <c r="C2557">
        <f t="shared" si="166"/>
        <v>1.2534273403838621E-2</v>
      </c>
      <c r="D2557">
        <f t="shared" si="166"/>
        <v>6.8546807677242463E-3</v>
      </c>
      <c r="E2557">
        <f t="shared" si="166"/>
        <v>5.8754406580493537E-3</v>
      </c>
      <c r="F2557">
        <f t="shared" si="166"/>
        <v>4.3086564825695261E-3</v>
      </c>
      <c r="G2557">
        <f t="shared" si="166"/>
        <v>1.7626321974148062E-3</v>
      </c>
      <c r="H2557">
        <f t="shared" si="166"/>
        <v>1.1750881316098707E-3</v>
      </c>
      <c r="I2557">
        <f t="shared" si="166"/>
        <v>0</v>
      </c>
      <c r="J2557">
        <f t="shared" si="166"/>
        <v>0</v>
      </c>
      <c r="K2557">
        <f t="shared" si="166"/>
        <v>0</v>
      </c>
      <c r="L2557">
        <f t="shared" si="166"/>
        <v>0</v>
      </c>
      <c r="M2557">
        <f t="shared" si="166"/>
        <v>0</v>
      </c>
      <c r="N2557">
        <f t="shared" si="166"/>
        <v>0</v>
      </c>
    </row>
    <row r="2558" spans="1:14" x14ac:dyDescent="0.25">
      <c r="A2558">
        <f t="shared" si="164"/>
        <v>2554</v>
      </c>
      <c r="C2558">
        <f t="shared" si="166"/>
        <v>1.2529365700861394E-2</v>
      </c>
      <c r="D2558">
        <f t="shared" si="166"/>
        <v>6.8519968676585752E-3</v>
      </c>
      <c r="E2558">
        <f t="shared" si="166"/>
        <v>5.8731401722787787E-3</v>
      </c>
      <c r="F2558">
        <f t="shared" si="166"/>
        <v>4.306969459671104E-3</v>
      </c>
      <c r="G2558">
        <f t="shared" si="166"/>
        <v>1.7619420516836336E-3</v>
      </c>
      <c r="H2558">
        <f t="shared" si="166"/>
        <v>1.1746280344557558E-3</v>
      </c>
      <c r="I2558">
        <f t="shared" si="166"/>
        <v>0</v>
      </c>
      <c r="J2558">
        <f t="shared" si="166"/>
        <v>0</v>
      </c>
      <c r="K2558">
        <f t="shared" si="166"/>
        <v>0</v>
      </c>
      <c r="L2558">
        <f t="shared" si="166"/>
        <v>0</v>
      </c>
      <c r="M2558">
        <f t="shared" si="166"/>
        <v>0</v>
      </c>
      <c r="N2558">
        <f t="shared" si="166"/>
        <v>0</v>
      </c>
    </row>
    <row r="2559" spans="1:14" x14ac:dyDescent="0.25">
      <c r="A2559">
        <f t="shared" si="164"/>
        <v>2555</v>
      </c>
      <c r="C2559">
        <f t="shared" si="166"/>
        <v>1.2524461839530333E-2</v>
      </c>
      <c r="D2559">
        <f t="shared" si="166"/>
        <v>6.8493150684931503E-3</v>
      </c>
      <c r="E2559">
        <f t="shared" si="166"/>
        <v>5.8708414872798431E-3</v>
      </c>
      <c r="F2559">
        <f t="shared" ref="C2559:N2622" si="167">F$4/$A2559</f>
        <v>4.3052837573385521E-3</v>
      </c>
      <c r="G2559">
        <f t="shared" si="167"/>
        <v>1.7612524461839531E-3</v>
      </c>
      <c r="H2559">
        <f t="shared" si="167"/>
        <v>1.1741682974559687E-3</v>
      </c>
      <c r="I2559">
        <f t="shared" si="167"/>
        <v>0</v>
      </c>
      <c r="J2559">
        <f t="shared" si="167"/>
        <v>0</v>
      </c>
      <c r="K2559">
        <f t="shared" si="167"/>
        <v>0</v>
      </c>
      <c r="L2559">
        <f t="shared" si="167"/>
        <v>0</v>
      </c>
      <c r="M2559">
        <f t="shared" si="167"/>
        <v>0</v>
      </c>
      <c r="N2559">
        <f t="shared" si="167"/>
        <v>0</v>
      </c>
    </row>
    <row r="2560" spans="1:14" x14ac:dyDescent="0.25">
      <c r="A2560">
        <f t="shared" si="164"/>
        <v>2556</v>
      </c>
      <c r="C2560">
        <f t="shared" si="167"/>
        <v>1.2519561815336464E-2</v>
      </c>
      <c r="D2560">
        <f t="shared" si="167"/>
        <v>6.8466353677621283E-3</v>
      </c>
      <c r="E2560">
        <f t="shared" si="167"/>
        <v>5.8685446009389668E-3</v>
      </c>
      <c r="F2560">
        <f t="shared" si="167"/>
        <v>4.3035993740219089E-3</v>
      </c>
      <c r="G2560">
        <f t="shared" si="167"/>
        <v>1.7605633802816902E-3</v>
      </c>
      <c r="H2560">
        <f t="shared" si="167"/>
        <v>1.1737089201877935E-3</v>
      </c>
      <c r="I2560">
        <f t="shared" si="167"/>
        <v>0</v>
      </c>
      <c r="J2560">
        <f t="shared" si="167"/>
        <v>0</v>
      </c>
      <c r="K2560">
        <f t="shared" si="167"/>
        <v>0</v>
      </c>
      <c r="L2560">
        <f t="shared" si="167"/>
        <v>0</v>
      </c>
      <c r="M2560">
        <f t="shared" si="167"/>
        <v>0</v>
      </c>
      <c r="N2560">
        <f t="shared" si="167"/>
        <v>0</v>
      </c>
    </row>
    <row r="2561" spans="1:14" x14ac:dyDescent="0.25">
      <c r="A2561">
        <f t="shared" si="164"/>
        <v>2557</v>
      </c>
      <c r="C2561">
        <f t="shared" si="167"/>
        <v>1.2514665623777864E-2</v>
      </c>
      <c r="D2561">
        <f t="shared" si="167"/>
        <v>6.8439577630035201E-3</v>
      </c>
      <c r="E2561">
        <f t="shared" si="167"/>
        <v>5.8662495111458744E-3</v>
      </c>
      <c r="F2561">
        <f t="shared" si="167"/>
        <v>4.3019163081736414E-3</v>
      </c>
      <c r="G2561">
        <f t="shared" si="167"/>
        <v>1.7598748533437622E-3</v>
      </c>
      <c r="H2561">
        <f t="shared" si="167"/>
        <v>1.1732499022291747E-3</v>
      </c>
      <c r="I2561">
        <f t="shared" si="167"/>
        <v>0</v>
      </c>
      <c r="J2561">
        <f t="shared" si="167"/>
        <v>0</v>
      </c>
      <c r="K2561">
        <f t="shared" si="167"/>
        <v>0</v>
      </c>
      <c r="L2561">
        <f t="shared" si="167"/>
        <v>0</v>
      </c>
      <c r="M2561">
        <f t="shared" si="167"/>
        <v>0</v>
      </c>
      <c r="N2561">
        <f t="shared" si="167"/>
        <v>0</v>
      </c>
    </row>
    <row r="2562" spans="1:14" x14ac:dyDescent="0.25">
      <c r="A2562">
        <f t="shared" si="164"/>
        <v>2558</v>
      </c>
      <c r="C2562">
        <f t="shared" si="167"/>
        <v>1.2509773260359656E-2</v>
      </c>
      <c r="D2562">
        <f t="shared" si="167"/>
        <v>6.841282251759187E-3</v>
      </c>
      <c r="E2562">
        <f t="shared" si="167"/>
        <v>5.8639562157935888E-3</v>
      </c>
      <c r="F2562">
        <f t="shared" si="167"/>
        <v>4.3002345582486314E-3</v>
      </c>
      <c r="G2562">
        <f t="shared" si="167"/>
        <v>1.7591868647380765E-3</v>
      </c>
      <c r="H2562">
        <f t="shared" si="167"/>
        <v>1.1727912431587178E-3</v>
      </c>
      <c r="I2562">
        <f t="shared" si="167"/>
        <v>0</v>
      </c>
      <c r="J2562">
        <f t="shared" si="167"/>
        <v>0</v>
      </c>
      <c r="K2562">
        <f t="shared" si="167"/>
        <v>0</v>
      </c>
      <c r="L2562">
        <f t="shared" si="167"/>
        <v>0</v>
      </c>
      <c r="M2562">
        <f t="shared" si="167"/>
        <v>0</v>
      </c>
      <c r="N2562">
        <f t="shared" si="167"/>
        <v>0</v>
      </c>
    </row>
    <row r="2563" spans="1:14" x14ac:dyDescent="0.25">
      <c r="A2563">
        <f t="shared" si="164"/>
        <v>2559</v>
      </c>
      <c r="C2563">
        <f t="shared" si="167"/>
        <v>1.2504884720593983E-2</v>
      </c>
      <c r="D2563">
        <f t="shared" si="167"/>
        <v>6.8386088315748337E-3</v>
      </c>
      <c r="E2563">
        <f t="shared" si="167"/>
        <v>5.8616647127784291E-3</v>
      </c>
      <c r="F2563">
        <f t="shared" si="167"/>
        <v>4.2985541227041815E-3</v>
      </c>
      <c r="G2563">
        <f t="shared" si="167"/>
        <v>1.7584994138335288E-3</v>
      </c>
      <c r="H2563">
        <f t="shared" si="167"/>
        <v>1.1723329425556857E-3</v>
      </c>
      <c r="I2563">
        <f t="shared" si="167"/>
        <v>0</v>
      </c>
      <c r="J2563">
        <f t="shared" si="167"/>
        <v>0</v>
      </c>
      <c r="K2563">
        <f t="shared" si="167"/>
        <v>0</v>
      </c>
      <c r="L2563">
        <f t="shared" si="167"/>
        <v>0</v>
      </c>
      <c r="M2563">
        <f t="shared" si="167"/>
        <v>0</v>
      </c>
      <c r="N2563">
        <f t="shared" si="167"/>
        <v>0</v>
      </c>
    </row>
    <row r="2564" spans="1:14" x14ac:dyDescent="0.25">
      <c r="A2564">
        <f t="shared" si="164"/>
        <v>2560</v>
      </c>
      <c r="C2564">
        <f t="shared" si="167"/>
        <v>1.2500000000000001E-2</v>
      </c>
      <c r="D2564">
        <f t="shared" si="167"/>
        <v>6.8359375E-3</v>
      </c>
      <c r="E2564">
        <f t="shared" si="167"/>
        <v>5.859375E-3</v>
      </c>
      <c r="F2564">
        <f t="shared" si="167"/>
        <v>4.2968750000000003E-3</v>
      </c>
      <c r="G2564">
        <f t="shared" si="167"/>
        <v>1.7578125E-3</v>
      </c>
      <c r="H2564">
        <f t="shared" si="167"/>
        <v>1.171875E-3</v>
      </c>
      <c r="I2564">
        <f t="shared" si="167"/>
        <v>0</v>
      </c>
      <c r="J2564">
        <f t="shared" si="167"/>
        <v>0</v>
      </c>
      <c r="K2564">
        <f t="shared" si="167"/>
        <v>0</v>
      </c>
      <c r="L2564">
        <f t="shared" si="167"/>
        <v>0</v>
      </c>
      <c r="M2564">
        <f t="shared" si="167"/>
        <v>0</v>
      </c>
      <c r="N2564">
        <f t="shared" si="167"/>
        <v>0</v>
      </c>
    </row>
    <row r="2565" spans="1:14" x14ac:dyDescent="0.25">
      <c r="A2565">
        <f t="shared" si="164"/>
        <v>2561</v>
      </c>
      <c r="C2565">
        <f t="shared" si="167"/>
        <v>1.2495119094103866E-2</v>
      </c>
      <c r="D2565">
        <f t="shared" si="167"/>
        <v>6.8332682545880511E-3</v>
      </c>
      <c r="E2565">
        <f t="shared" si="167"/>
        <v>5.8570870753611873E-3</v>
      </c>
      <c r="F2565">
        <f t="shared" si="167"/>
        <v>4.2951971885982036E-3</v>
      </c>
      <c r="G2565">
        <f t="shared" si="167"/>
        <v>1.7571261226083561E-3</v>
      </c>
      <c r="H2565">
        <f t="shared" si="167"/>
        <v>1.1714174150722373E-3</v>
      </c>
      <c r="I2565">
        <f t="shared" si="167"/>
        <v>0</v>
      </c>
      <c r="J2565">
        <f t="shared" si="167"/>
        <v>0</v>
      </c>
      <c r="K2565">
        <f t="shared" si="167"/>
        <v>0</v>
      </c>
      <c r="L2565">
        <f t="shared" si="167"/>
        <v>0</v>
      </c>
      <c r="M2565">
        <f t="shared" si="167"/>
        <v>0</v>
      </c>
      <c r="N2565">
        <f t="shared" si="167"/>
        <v>0</v>
      </c>
    </row>
    <row r="2566" spans="1:14" x14ac:dyDescent="0.25">
      <c r="A2566">
        <f t="shared" si="164"/>
        <v>2562</v>
      </c>
      <c r="C2566">
        <f t="shared" si="167"/>
        <v>1.249024199843872E-2</v>
      </c>
      <c r="D2566">
        <f t="shared" si="167"/>
        <v>6.8306010928961746E-3</v>
      </c>
      <c r="E2566">
        <f t="shared" si="167"/>
        <v>5.8548009367681503E-3</v>
      </c>
      <c r="F2566">
        <f t="shared" si="167"/>
        <v>4.2935206869633103E-3</v>
      </c>
      <c r="G2566">
        <f t="shared" si="167"/>
        <v>1.756440281030445E-3</v>
      </c>
      <c r="H2566">
        <f t="shared" si="167"/>
        <v>1.17096018735363E-3</v>
      </c>
      <c r="I2566">
        <f t="shared" si="167"/>
        <v>0</v>
      </c>
      <c r="J2566">
        <f t="shared" si="167"/>
        <v>0</v>
      </c>
      <c r="K2566">
        <f t="shared" si="167"/>
        <v>0</v>
      </c>
      <c r="L2566">
        <f t="shared" si="167"/>
        <v>0</v>
      </c>
      <c r="M2566">
        <f t="shared" si="167"/>
        <v>0</v>
      </c>
      <c r="N2566">
        <f t="shared" si="167"/>
        <v>0</v>
      </c>
    </row>
    <row r="2567" spans="1:14" x14ac:dyDescent="0.25">
      <c r="A2567">
        <f t="shared" ref="A2567:A2630" si="168">A2566+$A$2</f>
        <v>2563</v>
      </c>
      <c r="C2567">
        <f t="shared" si="167"/>
        <v>1.2485368708544674E-2</v>
      </c>
      <c r="D2567">
        <f t="shared" si="167"/>
        <v>6.8279360124853684E-3</v>
      </c>
      <c r="E2567">
        <f t="shared" si="167"/>
        <v>5.8525165821303156E-3</v>
      </c>
      <c r="F2567">
        <f t="shared" si="167"/>
        <v>4.2918454935622317E-3</v>
      </c>
      <c r="G2567">
        <f t="shared" si="167"/>
        <v>1.7557549746390949E-3</v>
      </c>
      <c r="H2567">
        <f t="shared" si="167"/>
        <v>1.1705033164260631E-3</v>
      </c>
      <c r="I2567">
        <f t="shared" si="167"/>
        <v>0</v>
      </c>
      <c r="J2567">
        <f t="shared" si="167"/>
        <v>0</v>
      </c>
      <c r="K2567">
        <f t="shared" si="167"/>
        <v>0</v>
      </c>
      <c r="L2567">
        <f t="shared" si="167"/>
        <v>0</v>
      </c>
      <c r="M2567">
        <f t="shared" si="167"/>
        <v>0</v>
      </c>
      <c r="N2567">
        <f t="shared" si="167"/>
        <v>0</v>
      </c>
    </row>
    <row r="2568" spans="1:14" x14ac:dyDescent="0.25">
      <c r="A2568">
        <f t="shared" si="168"/>
        <v>2564</v>
      </c>
      <c r="C2568">
        <f t="shared" si="167"/>
        <v>1.2480499219968799E-2</v>
      </c>
      <c r="D2568">
        <f t="shared" si="167"/>
        <v>6.8252730109204371E-3</v>
      </c>
      <c r="E2568">
        <f t="shared" si="167"/>
        <v>5.8502340093603746E-3</v>
      </c>
      <c r="F2568">
        <f t="shared" si="167"/>
        <v>4.2901716068642747E-3</v>
      </c>
      <c r="G2568">
        <f t="shared" si="167"/>
        <v>1.7550702028081124E-3</v>
      </c>
      <c r="H2568">
        <f t="shared" si="167"/>
        <v>1.1700468018720749E-3</v>
      </c>
      <c r="I2568">
        <f t="shared" si="167"/>
        <v>0</v>
      </c>
      <c r="J2568">
        <f t="shared" si="167"/>
        <v>0</v>
      </c>
      <c r="K2568">
        <f t="shared" si="167"/>
        <v>0</v>
      </c>
      <c r="L2568">
        <f t="shared" si="167"/>
        <v>0</v>
      </c>
      <c r="M2568">
        <f t="shared" si="167"/>
        <v>0</v>
      </c>
      <c r="N2568">
        <f t="shared" si="167"/>
        <v>0</v>
      </c>
    </row>
    <row r="2569" spans="1:14" x14ac:dyDescent="0.25">
      <c r="A2569">
        <f t="shared" si="168"/>
        <v>2565</v>
      </c>
      <c r="C2569">
        <f t="shared" si="167"/>
        <v>1.2475633528265107E-2</v>
      </c>
      <c r="D2569">
        <f t="shared" si="167"/>
        <v>6.8226120857699801E-3</v>
      </c>
      <c r="E2569">
        <f t="shared" si="167"/>
        <v>5.8479532163742687E-3</v>
      </c>
      <c r="F2569">
        <f t="shared" si="167"/>
        <v>4.2884990253411305E-3</v>
      </c>
      <c r="G2569">
        <f t="shared" si="167"/>
        <v>1.7543859649122807E-3</v>
      </c>
      <c r="H2569">
        <f t="shared" si="167"/>
        <v>1.1695906432748538E-3</v>
      </c>
      <c r="I2569">
        <f t="shared" si="167"/>
        <v>0</v>
      </c>
      <c r="J2569">
        <f t="shared" si="167"/>
        <v>0</v>
      </c>
      <c r="K2569">
        <f t="shared" si="167"/>
        <v>0</v>
      </c>
      <c r="L2569">
        <f t="shared" si="167"/>
        <v>0</v>
      </c>
      <c r="M2569">
        <f t="shared" si="167"/>
        <v>0</v>
      </c>
      <c r="N2569">
        <f t="shared" si="167"/>
        <v>0</v>
      </c>
    </row>
    <row r="2570" spans="1:14" x14ac:dyDescent="0.25">
      <c r="A2570">
        <f t="shared" si="168"/>
        <v>2566</v>
      </c>
      <c r="C2570">
        <f t="shared" si="167"/>
        <v>1.2470771628994544E-2</v>
      </c>
      <c r="D2570">
        <f t="shared" si="167"/>
        <v>6.8199532346063909E-3</v>
      </c>
      <c r="E2570">
        <f t="shared" si="167"/>
        <v>5.8456742010911927E-3</v>
      </c>
      <c r="F2570">
        <f t="shared" si="167"/>
        <v>4.2868277474668749E-3</v>
      </c>
      <c r="G2570">
        <f t="shared" si="167"/>
        <v>1.7537022603273578E-3</v>
      </c>
      <c r="H2570">
        <f t="shared" si="167"/>
        <v>1.1691348402182386E-3</v>
      </c>
      <c r="I2570">
        <f t="shared" si="167"/>
        <v>0</v>
      </c>
      <c r="J2570">
        <f t="shared" si="167"/>
        <v>0</v>
      </c>
      <c r="K2570">
        <f t="shared" si="167"/>
        <v>0</v>
      </c>
      <c r="L2570">
        <f t="shared" si="167"/>
        <v>0</v>
      </c>
      <c r="M2570">
        <f t="shared" si="167"/>
        <v>0</v>
      </c>
      <c r="N2570">
        <f t="shared" si="167"/>
        <v>0</v>
      </c>
    </row>
    <row r="2571" spans="1:14" x14ac:dyDescent="0.25">
      <c r="A2571">
        <f t="shared" si="168"/>
        <v>2567</v>
      </c>
      <c r="C2571">
        <f t="shared" si="167"/>
        <v>1.2465913517724971E-2</v>
      </c>
      <c r="D2571">
        <f t="shared" si="167"/>
        <v>6.8172964550058434E-3</v>
      </c>
      <c r="E2571">
        <f t="shared" si="167"/>
        <v>5.8433969614335802E-3</v>
      </c>
      <c r="F2571">
        <f t="shared" si="167"/>
        <v>4.285157771717959E-3</v>
      </c>
      <c r="G2571">
        <f t="shared" si="167"/>
        <v>1.753019088430074E-3</v>
      </c>
      <c r="H2571">
        <f t="shared" si="167"/>
        <v>1.1686793922867161E-3</v>
      </c>
      <c r="I2571">
        <f t="shared" si="167"/>
        <v>0</v>
      </c>
      <c r="J2571">
        <f t="shared" si="167"/>
        <v>0</v>
      </c>
      <c r="K2571">
        <f t="shared" si="167"/>
        <v>0</v>
      </c>
      <c r="L2571">
        <f t="shared" si="167"/>
        <v>0</v>
      </c>
      <c r="M2571">
        <f t="shared" si="167"/>
        <v>0</v>
      </c>
      <c r="N2571">
        <f t="shared" si="167"/>
        <v>0</v>
      </c>
    </row>
    <row r="2572" spans="1:14" x14ac:dyDescent="0.25">
      <c r="A2572">
        <f t="shared" si="168"/>
        <v>2568</v>
      </c>
      <c r="C2572">
        <f t="shared" si="167"/>
        <v>1.2461059190031152E-2</v>
      </c>
      <c r="D2572">
        <f t="shared" si="167"/>
        <v>6.8146417445482865E-3</v>
      </c>
      <c r="E2572">
        <f t="shared" si="167"/>
        <v>5.8411214953271026E-3</v>
      </c>
      <c r="F2572">
        <f t="shared" si="167"/>
        <v>4.2834890965732083E-3</v>
      </c>
      <c r="G2572">
        <f t="shared" si="167"/>
        <v>1.7523364485981308E-3</v>
      </c>
      <c r="H2572">
        <f t="shared" si="167"/>
        <v>1.1682242990654205E-3</v>
      </c>
      <c r="I2572">
        <f t="shared" si="167"/>
        <v>0</v>
      </c>
      <c r="J2572">
        <f t="shared" si="167"/>
        <v>0</v>
      </c>
      <c r="K2572">
        <f t="shared" si="167"/>
        <v>0</v>
      </c>
      <c r="L2572">
        <f t="shared" si="167"/>
        <v>0</v>
      </c>
      <c r="M2572">
        <f t="shared" si="167"/>
        <v>0</v>
      </c>
      <c r="N2572">
        <f t="shared" si="167"/>
        <v>0</v>
      </c>
    </row>
    <row r="2573" spans="1:14" x14ac:dyDescent="0.25">
      <c r="A2573">
        <f t="shared" si="168"/>
        <v>2569</v>
      </c>
      <c r="C2573">
        <f t="shared" si="167"/>
        <v>1.2456208641494744E-2</v>
      </c>
      <c r="D2573">
        <f t="shared" si="167"/>
        <v>6.8119891008174387E-3</v>
      </c>
      <c r="E2573">
        <f t="shared" si="167"/>
        <v>5.8388478007006615E-3</v>
      </c>
      <c r="F2573">
        <f t="shared" si="167"/>
        <v>4.2818217205138186E-3</v>
      </c>
      <c r="G2573">
        <f t="shared" si="167"/>
        <v>1.7516543402101986E-3</v>
      </c>
      <c r="H2573">
        <f t="shared" si="167"/>
        <v>1.1677695601401323E-3</v>
      </c>
      <c r="I2573">
        <f t="shared" si="167"/>
        <v>0</v>
      </c>
      <c r="J2573">
        <f t="shared" si="167"/>
        <v>0</v>
      </c>
      <c r="K2573">
        <f t="shared" si="167"/>
        <v>0</v>
      </c>
      <c r="L2573">
        <f t="shared" si="167"/>
        <v>0</v>
      </c>
      <c r="M2573">
        <f t="shared" si="167"/>
        <v>0</v>
      </c>
      <c r="N2573">
        <f t="shared" si="167"/>
        <v>0</v>
      </c>
    </row>
    <row r="2574" spans="1:14" x14ac:dyDescent="0.25">
      <c r="A2574">
        <f t="shared" si="168"/>
        <v>2570</v>
      </c>
      <c r="C2574">
        <f t="shared" si="167"/>
        <v>1.2451361867704281E-2</v>
      </c>
      <c r="D2574">
        <f t="shared" si="167"/>
        <v>6.8093385214007783E-3</v>
      </c>
      <c r="E2574">
        <f t="shared" si="167"/>
        <v>5.8365758754863814E-3</v>
      </c>
      <c r="F2574">
        <f t="shared" si="167"/>
        <v>4.2801556420233467E-3</v>
      </c>
      <c r="G2574">
        <f t="shared" si="167"/>
        <v>1.7509727626459145E-3</v>
      </c>
      <c r="H2574">
        <f t="shared" si="167"/>
        <v>1.1673151750972762E-3</v>
      </c>
      <c r="I2574">
        <f t="shared" si="167"/>
        <v>0</v>
      </c>
      <c r="J2574">
        <f t="shared" si="167"/>
        <v>0</v>
      </c>
      <c r="K2574">
        <f t="shared" si="167"/>
        <v>0</v>
      </c>
      <c r="L2574">
        <f t="shared" si="167"/>
        <v>0</v>
      </c>
      <c r="M2574">
        <f t="shared" si="167"/>
        <v>0</v>
      </c>
      <c r="N2574">
        <f t="shared" si="167"/>
        <v>0</v>
      </c>
    </row>
    <row r="2575" spans="1:14" x14ac:dyDescent="0.25">
      <c r="A2575">
        <f t="shared" si="168"/>
        <v>2571</v>
      </c>
      <c r="C2575">
        <f t="shared" si="167"/>
        <v>1.2446518864255154E-2</v>
      </c>
      <c r="D2575">
        <f t="shared" si="167"/>
        <v>6.8066900038895369E-3</v>
      </c>
      <c r="E2575">
        <f t="shared" si="167"/>
        <v>5.8343057176196032E-3</v>
      </c>
      <c r="F2575">
        <f t="shared" si="167"/>
        <v>4.2784908595877094E-3</v>
      </c>
      <c r="G2575">
        <f t="shared" si="167"/>
        <v>1.750291715285881E-3</v>
      </c>
      <c r="H2575">
        <f t="shared" si="167"/>
        <v>1.1668611435239206E-3</v>
      </c>
      <c r="I2575">
        <f t="shared" si="167"/>
        <v>0</v>
      </c>
      <c r="J2575">
        <f t="shared" si="167"/>
        <v>0</v>
      </c>
      <c r="K2575">
        <f t="shared" si="167"/>
        <v>0</v>
      </c>
      <c r="L2575">
        <f t="shared" si="167"/>
        <v>0</v>
      </c>
      <c r="M2575">
        <f t="shared" si="167"/>
        <v>0</v>
      </c>
      <c r="N2575">
        <f t="shared" si="167"/>
        <v>0</v>
      </c>
    </row>
    <row r="2576" spans="1:14" x14ac:dyDescent="0.25">
      <c r="A2576">
        <f t="shared" si="168"/>
        <v>2572</v>
      </c>
      <c r="C2576">
        <f t="shared" si="167"/>
        <v>1.2441679626749611E-2</v>
      </c>
      <c r="D2576">
        <f t="shared" si="167"/>
        <v>6.8040435458786939E-3</v>
      </c>
      <c r="E2576">
        <f t="shared" si="167"/>
        <v>5.8320373250388803E-3</v>
      </c>
      <c r="F2576">
        <f t="shared" si="167"/>
        <v>4.2768273716951785E-3</v>
      </c>
      <c r="G2576">
        <f t="shared" si="167"/>
        <v>1.749611197511664E-3</v>
      </c>
      <c r="H2576">
        <f t="shared" si="167"/>
        <v>1.1664074650077762E-3</v>
      </c>
      <c r="I2576">
        <f t="shared" si="167"/>
        <v>0</v>
      </c>
      <c r="J2576">
        <f t="shared" si="167"/>
        <v>0</v>
      </c>
      <c r="K2576">
        <f t="shared" si="167"/>
        <v>0</v>
      </c>
      <c r="L2576">
        <f t="shared" si="167"/>
        <v>0</v>
      </c>
      <c r="M2576">
        <f t="shared" si="167"/>
        <v>0</v>
      </c>
      <c r="N2576">
        <f t="shared" si="167"/>
        <v>0</v>
      </c>
    </row>
    <row r="2577" spans="1:14" x14ac:dyDescent="0.25">
      <c r="A2577">
        <f t="shared" si="168"/>
        <v>2573</v>
      </c>
      <c r="C2577">
        <f t="shared" si="167"/>
        <v>1.2436844150796735E-2</v>
      </c>
      <c r="D2577">
        <f t="shared" si="167"/>
        <v>6.8013991449669643E-3</v>
      </c>
      <c r="E2577">
        <f t="shared" si="167"/>
        <v>5.8297706956859695E-3</v>
      </c>
      <c r="F2577">
        <f t="shared" si="167"/>
        <v>4.275165176836378E-3</v>
      </c>
      <c r="G2577">
        <f t="shared" si="167"/>
        <v>1.7489312087057909E-3</v>
      </c>
      <c r="H2577">
        <f t="shared" si="167"/>
        <v>1.165954139137194E-3</v>
      </c>
      <c r="I2577">
        <f t="shared" si="167"/>
        <v>0</v>
      </c>
      <c r="J2577">
        <f t="shared" si="167"/>
        <v>0</v>
      </c>
      <c r="K2577">
        <f t="shared" si="167"/>
        <v>0</v>
      </c>
      <c r="L2577">
        <f t="shared" si="167"/>
        <v>0</v>
      </c>
      <c r="M2577">
        <f t="shared" si="167"/>
        <v>0</v>
      </c>
      <c r="N2577">
        <f t="shared" si="167"/>
        <v>0</v>
      </c>
    </row>
    <row r="2578" spans="1:14" x14ac:dyDescent="0.25">
      <c r="A2578">
        <f t="shared" si="168"/>
        <v>2574</v>
      </c>
      <c r="C2578">
        <f t="shared" si="167"/>
        <v>1.2432012432012432E-2</v>
      </c>
      <c r="D2578">
        <f t="shared" si="167"/>
        <v>6.798756798756799E-3</v>
      </c>
      <c r="E2578">
        <f t="shared" si="167"/>
        <v>5.8275058275058279E-3</v>
      </c>
      <c r="F2578">
        <f t="shared" si="167"/>
        <v>4.2735042735042739E-3</v>
      </c>
      <c r="G2578">
        <f t="shared" si="167"/>
        <v>1.7482517482517483E-3</v>
      </c>
      <c r="H2578">
        <f t="shared" si="167"/>
        <v>1.1655011655011655E-3</v>
      </c>
      <c r="I2578">
        <f t="shared" si="167"/>
        <v>0</v>
      </c>
      <c r="J2578">
        <f t="shared" si="167"/>
        <v>0</v>
      </c>
      <c r="K2578">
        <f t="shared" si="167"/>
        <v>0</v>
      </c>
      <c r="L2578">
        <f t="shared" si="167"/>
        <v>0</v>
      </c>
      <c r="M2578">
        <f t="shared" si="167"/>
        <v>0</v>
      </c>
      <c r="N2578">
        <f t="shared" si="167"/>
        <v>0</v>
      </c>
    </row>
    <row r="2579" spans="1:14" x14ac:dyDescent="0.25">
      <c r="A2579">
        <f t="shared" si="168"/>
        <v>2575</v>
      </c>
      <c r="C2579">
        <f t="shared" si="167"/>
        <v>1.2427184466019418E-2</v>
      </c>
      <c r="D2579">
        <f t="shared" si="167"/>
        <v>6.7961165048543689E-3</v>
      </c>
      <c r="E2579">
        <f t="shared" si="167"/>
        <v>5.8252427184466021E-3</v>
      </c>
      <c r="F2579">
        <f t="shared" si="167"/>
        <v>4.2718446601941748E-3</v>
      </c>
      <c r="G2579">
        <f t="shared" si="167"/>
        <v>1.7475728155339806E-3</v>
      </c>
      <c r="H2579">
        <f t="shared" si="167"/>
        <v>1.1650485436893205E-3</v>
      </c>
      <c r="I2579">
        <f t="shared" si="167"/>
        <v>0</v>
      </c>
      <c r="J2579">
        <f t="shared" si="167"/>
        <v>0</v>
      </c>
      <c r="K2579">
        <f t="shared" si="167"/>
        <v>0</v>
      </c>
      <c r="L2579">
        <f t="shared" si="167"/>
        <v>0</v>
      </c>
      <c r="M2579">
        <f t="shared" si="167"/>
        <v>0</v>
      </c>
      <c r="N2579">
        <f t="shared" si="167"/>
        <v>0</v>
      </c>
    </row>
    <row r="2580" spans="1:14" x14ac:dyDescent="0.25">
      <c r="A2580">
        <f t="shared" si="168"/>
        <v>2576</v>
      </c>
      <c r="C2580">
        <f t="shared" si="167"/>
        <v>1.2422360248447204E-2</v>
      </c>
      <c r="D2580">
        <f t="shared" si="167"/>
        <v>6.793478260869565E-3</v>
      </c>
      <c r="E2580">
        <f t="shared" si="167"/>
        <v>5.822981366459627E-3</v>
      </c>
      <c r="F2580">
        <f t="shared" si="167"/>
        <v>4.270186335403727E-3</v>
      </c>
      <c r="G2580">
        <f t="shared" si="167"/>
        <v>1.7468944099378882E-3</v>
      </c>
      <c r="H2580">
        <f t="shared" si="167"/>
        <v>1.1645962732919255E-3</v>
      </c>
      <c r="I2580">
        <f t="shared" ref="C2580:N2643" si="169">I$4/$A2580</f>
        <v>0</v>
      </c>
      <c r="J2580">
        <f t="shared" si="169"/>
        <v>0</v>
      </c>
      <c r="K2580">
        <f t="shared" si="169"/>
        <v>0</v>
      </c>
      <c r="L2580">
        <f t="shared" si="169"/>
        <v>0</v>
      </c>
      <c r="M2580">
        <f t="shared" si="169"/>
        <v>0</v>
      </c>
      <c r="N2580">
        <f t="shared" si="169"/>
        <v>0</v>
      </c>
    </row>
    <row r="2581" spans="1:14" x14ac:dyDescent="0.25">
      <c r="A2581">
        <f t="shared" si="168"/>
        <v>2577</v>
      </c>
      <c r="C2581">
        <f t="shared" si="169"/>
        <v>1.2417539774932091E-2</v>
      </c>
      <c r="D2581">
        <f t="shared" si="169"/>
        <v>6.7908420644159874E-3</v>
      </c>
      <c r="E2581">
        <f t="shared" si="169"/>
        <v>5.8207217694994182E-3</v>
      </c>
      <c r="F2581">
        <f t="shared" si="169"/>
        <v>4.2685292976329062E-3</v>
      </c>
      <c r="G2581">
        <f t="shared" si="169"/>
        <v>1.7462165308498253E-3</v>
      </c>
      <c r="H2581">
        <f t="shared" si="169"/>
        <v>1.1641443538998836E-3</v>
      </c>
      <c r="I2581">
        <f t="shared" si="169"/>
        <v>0</v>
      </c>
      <c r="J2581">
        <f t="shared" si="169"/>
        <v>0</v>
      </c>
      <c r="K2581">
        <f t="shared" si="169"/>
        <v>0</v>
      </c>
      <c r="L2581">
        <f t="shared" si="169"/>
        <v>0</v>
      </c>
      <c r="M2581">
        <f t="shared" si="169"/>
        <v>0</v>
      </c>
      <c r="N2581">
        <f t="shared" si="169"/>
        <v>0</v>
      </c>
    </row>
    <row r="2582" spans="1:14" x14ac:dyDescent="0.25">
      <c r="A2582">
        <f t="shared" si="168"/>
        <v>2578</v>
      </c>
      <c r="C2582">
        <f t="shared" si="169"/>
        <v>1.2412723041117145E-2</v>
      </c>
      <c r="D2582">
        <f t="shared" si="169"/>
        <v>6.7882079131109385E-3</v>
      </c>
      <c r="E2582">
        <f t="shared" si="169"/>
        <v>5.8184639255236615E-3</v>
      </c>
      <c r="F2582">
        <f t="shared" si="169"/>
        <v>4.2668735453840183E-3</v>
      </c>
      <c r="G2582">
        <f t="shared" si="169"/>
        <v>1.7455391776570986E-3</v>
      </c>
      <c r="H2582">
        <f t="shared" si="169"/>
        <v>1.1636927851047323E-3</v>
      </c>
      <c r="I2582">
        <f t="shared" si="169"/>
        <v>0</v>
      </c>
      <c r="J2582">
        <f t="shared" si="169"/>
        <v>0</v>
      </c>
      <c r="K2582">
        <f t="shared" si="169"/>
        <v>0</v>
      </c>
      <c r="L2582">
        <f t="shared" si="169"/>
        <v>0</v>
      </c>
      <c r="M2582">
        <f t="shared" si="169"/>
        <v>0</v>
      </c>
      <c r="N2582">
        <f t="shared" si="169"/>
        <v>0</v>
      </c>
    </row>
    <row r="2583" spans="1:14" x14ac:dyDescent="0.25">
      <c r="A2583">
        <f t="shared" si="168"/>
        <v>2579</v>
      </c>
      <c r="C2583">
        <f t="shared" si="169"/>
        <v>1.240791004265219E-2</v>
      </c>
      <c r="D2583">
        <f t="shared" si="169"/>
        <v>6.785575804575417E-3</v>
      </c>
      <c r="E2583">
        <f t="shared" si="169"/>
        <v>5.8162078324932144E-3</v>
      </c>
      <c r="F2583">
        <f t="shared" si="169"/>
        <v>4.2652190771616909E-3</v>
      </c>
      <c r="G2583">
        <f t="shared" si="169"/>
        <v>1.7448623497479643E-3</v>
      </c>
      <c r="H2583">
        <f t="shared" si="169"/>
        <v>1.1632415664986429E-3</v>
      </c>
      <c r="I2583">
        <f t="shared" si="169"/>
        <v>0</v>
      </c>
      <c r="J2583">
        <f t="shared" si="169"/>
        <v>0</v>
      </c>
      <c r="K2583">
        <f t="shared" si="169"/>
        <v>0</v>
      </c>
      <c r="L2583">
        <f t="shared" si="169"/>
        <v>0</v>
      </c>
      <c r="M2583">
        <f t="shared" si="169"/>
        <v>0</v>
      </c>
      <c r="N2583">
        <f t="shared" si="169"/>
        <v>0</v>
      </c>
    </row>
    <row r="2584" spans="1:14" x14ac:dyDescent="0.25">
      <c r="A2584">
        <f t="shared" si="168"/>
        <v>2580</v>
      </c>
      <c r="C2584">
        <f t="shared" si="169"/>
        <v>1.2403100775193798E-2</v>
      </c>
      <c r="D2584">
        <f t="shared" si="169"/>
        <v>6.7829457364341084E-3</v>
      </c>
      <c r="E2584">
        <f t="shared" si="169"/>
        <v>5.8139534883720929E-3</v>
      </c>
      <c r="F2584">
        <f t="shared" si="169"/>
        <v>4.2635658914728682E-3</v>
      </c>
      <c r="G2584">
        <f t="shared" si="169"/>
        <v>1.7441860465116279E-3</v>
      </c>
      <c r="H2584">
        <f t="shared" si="169"/>
        <v>1.1627906976744186E-3</v>
      </c>
      <c r="I2584">
        <f t="shared" si="169"/>
        <v>0</v>
      </c>
      <c r="J2584">
        <f t="shared" si="169"/>
        <v>0</v>
      </c>
      <c r="K2584">
        <f t="shared" si="169"/>
        <v>0</v>
      </c>
      <c r="L2584">
        <f t="shared" si="169"/>
        <v>0</v>
      </c>
      <c r="M2584">
        <f t="shared" si="169"/>
        <v>0</v>
      </c>
      <c r="N2584">
        <f t="shared" si="169"/>
        <v>0</v>
      </c>
    </row>
    <row r="2585" spans="1:14" x14ac:dyDescent="0.25">
      <c r="A2585">
        <f t="shared" si="168"/>
        <v>2581</v>
      </c>
      <c r="C2585">
        <f t="shared" si="169"/>
        <v>1.239829523440527E-2</v>
      </c>
      <c r="D2585">
        <f t="shared" si="169"/>
        <v>6.7803177063153813E-3</v>
      </c>
      <c r="E2585">
        <f t="shared" si="169"/>
        <v>5.8117008911274699E-3</v>
      </c>
      <c r="F2585">
        <f t="shared" si="169"/>
        <v>4.2619139868268112E-3</v>
      </c>
      <c r="G2585">
        <f t="shared" si="169"/>
        <v>1.7435102673382409E-3</v>
      </c>
      <c r="H2585">
        <f t="shared" si="169"/>
        <v>1.162340178225494E-3</v>
      </c>
      <c r="I2585">
        <f t="shared" si="169"/>
        <v>0</v>
      </c>
      <c r="J2585">
        <f t="shared" si="169"/>
        <v>0</v>
      </c>
      <c r="K2585">
        <f t="shared" si="169"/>
        <v>0</v>
      </c>
      <c r="L2585">
        <f t="shared" si="169"/>
        <v>0</v>
      </c>
      <c r="M2585">
        <f t="shared" si="169"/>
        <v>0</v>
      </c>
      <c r="N2585">
        <f t="shared" si="169"/>
        <v>0</v>
      </c>
    </row>
    <row r="2586" spans="1:14" x14ac:dyDescent="0.25">
      <c r="A2586">
        <f t="shared" si="168"/>
        <v>2582</v>
      </c>
      <c r="C2586">
        <f t="shared" si="169"/>
        <v>1.2393493415956624E-2</v>
      </c>
      <c r="D2586">
        <f t="shared" si="169"/>
        <v>6.7776917118512782E-3</v>
      </c>
      <c r="E2586">
        <f t="shared" si="169"/>
        <v>5.8094500387296669E-3</v>
      </c>
      <c r="F2586">
        <f t="shared" si="169"/>
        <v>4.2602633617350892E-3</v>
      </c>
      <c r="G2586">
        <f t="shared" si="169"/>
        <v>1.7428350116189002E-3</v>
      </c>
      <c r="H2586">
        <f t="shared" si="169"/>
        <v>1.1618900077459333E-3</v>
      </c>
      <c r="I2586">
        <f t="shared" si="169"/>
        <v>0</v>
      </c>
      <c r="J2586">
        <f t="shared" si="169"/>
        <v>0</v>
      </c>
      <c r="K2586">
        <f t="shared" si="169"/>
        <v>0</v>
      </c>
      <c r="L2586">
        <f t="shared" si="169"/>
        <v>0</v>
      </c>
      <c r="M2586">
        <f t="shared" si="169"/>
        <v>0</v>
      </c>
      <c r="N2586">
        <f t="shared" si="169"/>
        <v>0</v>
      </c>
    </row>
    <row r="2587" spans="1:14" x14ac:dyDescent="0.25">
      <c r="A2587">
        <f t="shared" si="168"/>
        <v>2583</v>
      </c>
      <c r="C2587">
        <f t="shared" si="169"/>
        <v>1.2388695315524584E-2</v>
      </c>
      <c r="D2587">
        <f t="shared" si="169"/>
        <v>6.7750677506775072E-3</v>
      </c>
      <c r="E2587">
        <f t="shared" si="169"/>
        <v>5.8072009291521487E-3</v>
      </c>
      <c r="F2587">
        <f t="shared" si="169"/>
        <v>4.2586140147115757E-3</v>
      </c>
      <c r="G2587">
        <f t="shared" si="169"/>
        <v>1.7421602787456446E-3</v>
      </c>
      <c r="H2587">
        <f t="shared" si="169"/>
        <v>1.1614401858304297E-3</v>
      </c>
      <c r="I2587">
        <f t="shared" si="169"/>
        <v>0</v>
      </c>
      <c r="J2587">
        <f t="shared" si="169"/>
        <v>0</v>
      </c>
      <c r="K2587">
        <f t="shared" si="169"/>
        <v>0</v>
      </c>
      <c r="L2587">
        <f t="shared" si="169"/>
        <v>0</v>
      </c>
      <c r="M2587">
        <f t="shared" si="169"/>
        <v>0</v>
      </c>
      <c r="N2587">
        <f t="shared" si="169"/>
        <v>0</v>
      </c>
    </row>
    <row r="2588" spans="1:14" x14ac:dyDescent="0.25">
      <c r="A2588">
        <f t="shared" si="168"/>
        <v>2584</v>
      </c>
      <c r="C2588">
        <f t="shared" si="169"/>
        <v>1.238390092879257E-2</v>
      </c>
      <c r="D2588">
        <f t="shared" si="169"/>
        <v>6.7724458204334367E-3</v>
      </c>
      <c r="E2588">
        <f t="shared" si="169"/>
        <v>5.8049535603715173E-3</v>
      </c>
      <c r="F2588">
        <f t="shared" si="169"/>
        <v>4.2569659442724455E-3</v>
      </c>
      <c r="G2588">
        <f t="shared" si="169"/>
        <v>1.741486068111455E-3</v>
      </c>
      <c r="H2588">
        <f t="shared" si="169"/>
        <v>1.1609907120743034E-3</v>
      </c>
      <c r="I2588">
        <f t="shared" si="169"/>
        <v>0</v>
      </c>
      <c r="J2588">
        <f t="shared" si="169"/>
        <v>0</v>
      </c>
      <c r="K2588">
        <f t="shared" si="169"/>
        <v>0</v>
      </c>
      <c r="L2588">
        <f t="shared" si="169"/>
        <v>0</v>
      </c>
      <c r="M2588">
        <f t="shared" si="169"/>
        <v>0</v>
      </c>
      <c r="N2588">
        <f t="shared" si="169"/>
        <v>0</v>
      </c>
    </row>
    <row r="2589" spans="1:14" x14ac:dyDescent="0.25">
      <c r="A2589">
        <f t="shared" si="168"/>
        <v>2585</v>
      </c>
      <c r="C2589">
        <f t="shared" si="169"/>
        <v>1.2379110251450677E-2</v>
      </c>
      <c r="D2589">
        <f t="shared" si="169"/>
        <v>6.7698259187620891E-3</v>
      </c>
      <c r="E2589">
        <f t="shared" si="169"/>
        <v>5.8027079303675051E-3</v>
      </c>
      <c r="F2589">
        <f t="shared" si="169"/>
        <v>4.2553191489361703E-3</v>
      </c>
      <c r="G2589">
        <f t="shared" si="169"/>
        <v>1.7408123791102514E-3</v>
      </c>
      <c r="H2589">
        <f t="shared" si="169"/>
        <v>1.1605415860735009E-3</v>
      </c>
      <c r="I2589">
        <f t="shared" si="169"/>
        <v>0</v>
      </c>
      <c r="J2589">
        <f t="shared" si="169"/>
        <v>0</v>
      </c>
      <c r="K2589">
        <f t="shared" si="169"/>
        <v>0</v>
      </c>
      <c r="L2589">
        <f t="shared" si="169"/>
        <v>0</v>
      </c>
      <c r="M2589">
        <f t="shared" si="169"/>
        <v>0</v>
      </c>
      <c r="N2589">
        <f t="shared" si="169"/>
        <v>0</v>
      </c>
    </row>
    <row r="2590" spans="1:14" x14ac:dyDescent="0.25">
      <c r="A2590">
        <f t="shared" si="168"/>
        <v>2586</v>
      </c>
      <c r="C2590">
        <f t="shared" si="169"/>
        <v>1.237432327919567E-2</v>
      </c>
      <c r="D2590">
        <f t="shared" si="169"/>
        <v>6.7672080433101318E-3</v>
      </c>
      <c r="E2590">
        <f t="shared" si="169"/>
        <v>5.8004640371229696E-3</v>
      </c>
      <c r="F2590">
        <f t="shared" si="169"/>
        <v>4.2536736272235113E-3</v>
      </c>
      <c r="G2590">
        <f t="shared" si="169"/>
        <v>1.7401392111368909E-3</v>
      </c>
      <c r="H2590">
        <f t="shared" si="169"/>
        <v>1.1600928074245939E-3</v>
      </c>
      <c r="I2590">
        <f t="shared" si="169"/>
        <v>0</v>
      </c>
      <c r="J2590">
        <f t="shared" si="169"/>
        <v>0</v>
      </c>
      <c r="K2590">
        <f t="shared" si="169"/>
        <v>0</v>
      </c>
      <c r="L2590">
        <f t="shared" si="169"/>
        <v>0</v>
      </c>
      <c r="M2590">
        <f t="shared" si="169"/>
        <v>0</v>
      </c>
      <c r="N2590">
        <f t="shared" si="169"/>
        <v>0</v>
      </c>
    </row>
    <row r="2591" spans="1:14" x14ac:dyDescent="0.25">
      <c r="A2591">
        <f t="shared" si="168"/>
        <v>2587</v>
      </c>
      <c r="C2591">
        <f t="shared" si="169"/>
        <v>1.2369540007730962E-2</v>
      </c>
      <c r="D2591">
        <f t="shared" si="169"/>
        <v>6.7645921917278704E-3</v>
      </c>
      <c r="E2591">
        <f t="shared" si="169"/>
        <v>5.798221878623889E-3</v>
      </c>
      <c r="F2591">
        <f t="shared" si="169"/>
        <v>4.2520293776575182E-3</v>
      </c>
      <c r="G2591">
        <f t="shared" si="169"/>
        <v>1.7394665635871666E-3</v>
      </c>
      <c r="H2591">
        <f t="shared" si="169"/>
        <v>1.1596443757247777E-3</v>
      </c>
      <c r="I2591">
        <f t="shared" si="169"/>
        <v>0</v>
      </c>
      <c r="J2591">
        <f t="shared" si="169"/>
        <v>0</v>
      </c>
      <c r="K2591">
        <f t="shared" si="169"/>
        <v>0</v>
      </c>
      <c r="L2591">
        <f t="shared" si="169"/>
        <v>0</v>
      </c>
      <c r="M2591">
        <f t="shared" si="169"/>
        <v>0</v>
      </c>
      <c r="N2591">
        <f t="shared" si="169"/>
        <v>0</v>
      </c>
    </row>
    <row r="2592" spans="1:14" x14ac:dyDescent="0.25">
      <c r="A2592">
        <f t="shared" si="168"/>
        <v>2588</v>
      </c>
      <c r="C2592">
        <f t="shared" si="169"/>
        <v>1.2364760432766615E-2</v>
      </c>
      <c r="D2592">
        <f t="shared" si="169"/>
        <v>6.7619783616692424E-3</v>
      </c>
      <c r="E2592">
        <f t="shared" si="169"/>
        <v>5.7959814528593511E-3</v>
      </c>
      <c r="F2592">
        <f t="shared" si="169"/>
        <v>4.250386398763524E-3</v>
      </c>
      <c r="G2592">
        <f t="shared" si="169"/>
        <v>1.7387944358578052E-3</v>
      </c>
      <c r="H2592">
        <f t="shared" si="169"/>
        <v>1.1591962905718701E-3</v>
      </c>
      <c r="I2592">
        <f t="shared" si="169"/>
        <v>0</v>
      </c>
      <c r="J2592">
        <f t="shared" si="169"/>
        <v>0</v>
      </c>
      <c r="K2592">
        <f t="shared" si="169"/>
        <v>0</v>
      </c>
      <c r="L2592">
        <f t="shared" si="169"/>
        <v>0</v>
      </c>
      <c r="M2592">
        <f t="shared" si="169"/>
        <v>0</v>
      </c>
      <c r="N2592">
        <f t="shared" si="169"/>
        <v>0</v>
      </c>
    </row>
    <row r="2593" spans="1:14" x14ac:dyDescent="0.25">
      <c r="A2593">
        <f t="shared" si="168"/>
        <v>2589</v>
      </c>
      <c r="C2593">
        <f t="shared" si="169"/>
        <v>1.2359984550019312E-2</v>
      </c>
      <c r="D2593">
        <f t="shared" si="169"/>
        <v>6.7593665507918116E-3</v>
      </c>
      <c r="E2593">
        <f t="shared" si="169"/>
        <v>5.7937427578215531E-3</v>
      </c>
      <c r="F2593">
        <f t="shared" si="169"/>
        <v>4.248744689069139E-3</v>
      </c>
      <c r="G2593">
        <f t="shared" si="169"/>
        <v>1.7381228273464658E-3</v>
      </c>
      <c r="H2593">
        <f t="shared" si="169"/>
        <v>1.1587485515643105E-3</v>
      </c>
      <c r="I2593">
        <f t="shared" si="169"/>
        <v>0</v>
      </c>
      <c r="J2593">
        <f t="shared" si="169"/>
        <v>0</v>
      </c>
      <c r="K2593">
        <f t="shared" si="169"/>
        <v>0</v>
      </c>
      <c r="L2593">
        <f t="shared" si="169"/>
        <v>0</v>
      </c>
      <c r="M2593">
        <f t="shared" si="169"/>
        <v>0</v>
      </c>
      <c r="N2593">
        <f t="shared" si="169"/>
        <v>0</v>
      </c>
    </row>
    <row r="2594" spans="1:14" x14ac:dyDescent="0.25">
      <c r="A2594">
        <f t="shared" si="168"/>
        <v>2590</v>
      </c>
      <c r="C2594">
        <f t="shared" si="169"/>
        <v>1.2355212355212355E-2</v>
      </c>
      <c r="D2594">
        <f t="shared" si="169"/>
        <v>6.7567567567567571E-3</v>
      </c>
      <c r="E2594">
        <f t="shared" si="169"/>
        <v>5.7915057915057912E-3</v>
      </c>
      <c r="F2594">
        <f t="shared" si="169"/>
        <v>4.2471042471042475E-3</v>
      </c>
      <c r="G2594">
        <f t="shared" si="169"/>
        <v>1.7374517374517374E-3</v>
      </c>
      <c r="H2594">
        <f t="shared" si="169"/>
        <v>1.1583011583011582E-3</v>
      </c>
      <c r="I2594">
        <f t="shared" si="169"/>
        <v>0</v>
      </c>
      <c r="J2594">
        <f t="shared" si="169"/>
        <v>0</v>
      </c>
      <c r="K2594">
        <f t="shared" si="169"/>
        <v>0</v>
      </c>
      <c r="L2594">
        <f t="shared" si="169"/>
        <v>0</v>
      </c>
      <c r="M2594">
        <f t="shared" si="169"/>
        <v>0</v>
      </c>
      <c r="N2594">
        <f t="shared" si="169"/>
        <v>0</v>
      </c>
    </row>
    <row r="2595" spans="1:14" x14ac:dyDescent="0.25">
      <c r="A2595">
        <f t="shared" si="168"/>
        <v>2591</v>
      </c>
      <c r="C2595">
        <f t="shared" si="169"/>
        <v>1.2350443844075647E-2</v>
      </c>
      <c r="D2595">
        <f t="shared" si="169"/>
        <v>6.7541489772288688E-3</v>
      </c>
      <c r="E2595">
        <f t="shared" si="169"/>
        <v>5.7892705519104592E-3</v>
      </c>
      <c r="F2595">
        <f t="shared" si="169"/>
        <v>4.2454650714010035E-3</v>
      </c>
      <c r="G2595">
        <f t="shared" si="169"/>
        <v>1.7367811655731378E-3</v>
      </c>
      <c r="H2595">
        <f t="shared" si="169"/>
        <v>1.1578541103820917E-3</v>
      </c>
      <c r="I2595">
        <f t="shared" si="169"/>
        <v>0</v>
      </c>
      <c r="J2595">
        <f t="shared" si="169"/>
        <v>0</v>
      </c>
      <c r="K2595">
        <f t="shared" si="169"/>
        <v>0</v>
      </c>
      <c r="L2595">
        <f t="shared" si="169"/>
        <v>0</v>
      </c>
      <c r="M2595">
        <f t="shared" si="169"/>
        <v>0</v>
      </c>
      <c r="N2595">
        <f t="shared" si="169"/>
        <v>0</v>
      </c>
    </row>
    <row r="2596" spans="1:14" x14ac:dyDescent="0.25">
      <c r="A2596">
        <f t="shared" si="168"/>
        <v>2592</v>
      </c>
      <c r="C2596">
        <f t="shared" si="169"/>
        <v>1.2345679012345678E-2</v>
      </c>
      <c r="D2596">
        <f t="shared" si="169"/>
        <v>6.7515432098765428E-3</v>
      </c>
      <c r="E2596">
        <f t="shared" si="169"/>
        <v>5.7870370370370367E-3</v>
      </c>
      <c r="F2596">
        <f t="shared" si="169"/>
        <v>4.2438271604938269E-3</v>
      </c>
      <c r="G2596">
        <f t="shared" si="169"/>
        <v>1.736111111111111E-3</v>
      </c>
      <c r="H2596">
        <f t="shared" si="169"/>
        <v>1.1574074074074073E-3</v>
      </c>
      <c r="I2596">
        <f t="shared" si="169"/>
        <v>0</v>
      </c>
      <c r="J2596">
        <f t="shared" si="169"/>
        <v>0</v>
      </c>
      <c r="K2596">
        <f t="shared" si="169"/>
        <v>0</v>
      </c>
      <c r="L2596">
        <f t="shared" si="169"/>
        <v>0</v>
      </c>
      <c r="M2596">
        <f t="shared" si="169"/>
        <v>0</v>
      </c>
      <c r="N2596">
        <f t="shared" si="169"/>
        <v>0</v>
      </c>
    </row>
    <row r="2597" spans="1:14" x14ac:dyDescent="0.25">
      <c r="A2597">
        <f t="shared" si="168"/>
        <v>2593</v>
      </c>
      <c r="C2597">
        <f t="shared" si="169"/>
        <v>1.2340917855765523E-2</v>
      </c>
      <c r="D2597">
        <f t="shared" si="169"/>
        <v>6.7489394523717701E-3</v>
      </c>
      <c r="E2597">
        <f t="shared" si="169"/>
        <v>5.7848052448900887E-3</v>
      </c>
      <c r="F2597">
        <f t="shared" si="169"/>
        <v>4.2421905129193986E-3</v>
      </c>
      <c r="G2597">
        <f t="shared" si="169"/>
        <v>1.7354415734670266E-3</v>
      </c>
      <c r="H2597">
        <f t="shared" si="169"/>
        <v>1.1569610489780178E-3</v>
      </c>
      <c r="I2597">
        <f t="shared" si="169"/>
        <v>0</v>
      </c>
      <c r="J2597">
        <f t="shared" si="169"/>
        <v>0</v>
      </c>
      <c r="K2597">
        <f t="shared" si="169"/>
        <v>0</v>
      </c>
      <c r="L2597">
        <f t="shared" si="169"/>
        <v>0</v>
      </c>
      <c r="M2597">
        <f t="shared" si="169"/>
        <v>0</v>
      </c>
      <c r="N2597">
        <f t="shared" si="169"/>
        <v>0</v>
      </c>
    </row>
    <row r="2598" spans="1:14" x14ac:dyDescent="0.25">
      <c r="A2598">
        <f t="shared" si="168"/>
        <v>2594</v>
      </c>
      <c r="C2598">
        <f t="shared" si="169"/>
        <v>1.2336160370084811E-2</v>
      </c>
      <c r="D2598">
        <f t="shared" si="169"/>
        <v>6.7463377023901311E-3</v>
      </c>
      <c r="E2598">
        <f t="shared" si="169"/>
        <v>5.782575173477255E-3</v>
      </c>
      <c r="F2598">
        <f t="shared" si="169"/>
        <v>4.2405551272166539E-3</v>
      </c>
      <c r="G2598">
        <f t="shared" si="169"/>
        <v>1.7347725520431765E-3</v>
      </c>
      <c r="H2598">
        <f t="shared" si="169"/>
        <v>1.156515034695451E-3</v>
      </c>
      <c r="I2598">
        <f t="shared" si="169"/>
        <v>0</v>
      </c>
      <c r="J2598">
        <f t="shared" si="169"/>
        <v>0</v>
      </c>
      <c r="K2598">
        <f t="shared" si="169"/>
        <v>0</v>
      </c>
      <c r="L2598">
        <f t="shared" si="169"/>
        <v>0</v>
      </c>
      <c r="M2598">
        <f t="shared" si="169"/>
        <v>0</v>
      </c>
      <c r="N2598">
        <f t="shared" si="169"/>
        <v>0</v>
      </c>
    </row>
    <row r="2599" spans="1:14" x14ac:dyDescent="0.25">
      <c r="A2599">
        <f t="shared" si="168"/>
        <v>2595</v>
      </c>
      <c r="C2599">
        <f t="shared" si="169"/>
        <v>1.233140655105973E-2</v>
      </c>
      <c r="D2599">
        <f t="shared" si="169"/>
        <v>6.7437379576107898E-3</v>
      </c>
      <c r="E2599">
        <f t="shared" si="169"/>
        <v>5.7803468208092483E-3</v>
      </c>
      <c r="F2599">
        <f t="shared" si="169"/>
        <v>4.2389210019267822E-3</v>
      </c>
      <c r="G2599">
        <f t="shared" si="169"/>
        <v>1.7341040462427746E-3</v>
      </c>
      <c r="H2599">
        <f t="shared" si="169"/>
        <v>1.1560693641618498E-3</v>
      </c>
      <c r="I2599">
        <f t="shared" si="169"/>
        <v>0</v>
      </c>
      <c r="J2599">
        <f t="shared" si="169"/>
        <v>0</v>
      </c>
      <c r="K2599">
        <f t="shared" si="169"/>
        <v>0</v>
      </c>
      <c r="L2599">
        <f t="shared" si="169"/>
        <v>0</v>
      </c>
      <c r="M2599">
        <f t="shared" si="169"/>
        <v>0</v>
      </c>
      <c r="N2599">
        <f t="shared" si="169"/>
        <v>0</v>
      </c>
    </row>
    <row r="2600" spans="1:14" x14ac:dyDescent="0.25">
      <c r="A2600">
        <f t="shared" si="168"/>
        <v>2596</v>
      </c>
      <c r="C2600">
        <f t="shared" si="169"/>
        <v>1.2326656394453005E-2</v>
      </c>
      <c r="D2600">
        <f t="shared" si="169"/>
        <v>6.7411402157164868E-3</v>
      </c>
      <c r="E2600">
        <f t="shared" si="169"/>
        <v>5.7781201848998457E-3</v>
      </c>
      <c r="F2600">
        <f t="shared" si="169"/>
        <v>4.2372881355932203E-3</v>
      </c>
      <c r="G2600">
        <f t="shared" si="169"/>
        <v>1.7334360554699538E-3</v>
      </c>
      <c r="H2600">
        <f t="shared" si="169"/>
        <v>1.1556240369799693E-3</v>
      </c>
      <c r="I2600">
        <f t="shared" si="169"/>
        <v>0</v>
      </c>
      <c r="J2600">
        <f t="shared" si="169"/>
        <v>0</v>
      </c>
      <c r="K2600">
        <f t="shared" si="169"/>
        <v>0</v>
      </c>
      <c r="L2600">
        <f t="shared" si="169"/>
        <v>0</v>
      </c>
      <c r="M2600">
        <f t="shared" si="169"/>
        <v>0</v>
      </c>
      <c r="N2600">
        <f t="shared" si="169"/>
        <v>0</v>
      </c>
    </row>
    <row r="2601" spans="1:14" x14ac:dyDescent="0.25">
      <c r="A2601">
        <f t="shared" si="168"/>
        <v>2597</v>
      </c>
      <c r="C2601">
        <f t="shared" si="169"/>
        <v>1.2321909896033885E-2</v>
      </c>
      <c r="D2601">
        <f t="shared" si="169"/>
        <v>6.7385444743935314E-3</v>
      </c>
      <c r="E2601">
        <f t="shared" si="169"/>
        <v>5.7758952637658838E-3</v>
      </c>
      <c r="F2601">
        <f t="shared" si="169"/>
        <v>4.2356565267616482E-3</v>
      </c>
      <c r="G2601">
        <f t="shared" si="169"/>
        <v>1.7327685791297652E-3</v>
      </c>
      <c r="H2601">
        <f t="shared" si="169"/>
        <v>1.1551790527531767E-3</v>
      </c>
      <c r="I2601">
        <f t="shared" si="169"/>
        <v>0</v>
      </c>
      <c r="J2601">
        <f t="shared" si="169"/>
        <v>0</v>
      </c>
      <c r="K2601">
        <f t="shared" si="169"/>
        <v>0</v>
      </c>
      <c r="L2601">
        <f t="shared" ref="C2601:N2664" si="170">L$4/$A2601</f>
        <v>0</v>
      </c>
      <c r="M2601">
        <f t="shared" si="170"/>
        <v>0</v>
      </c>
      <c r="N2601">
        <f t="shared" si="170"/>
        <v>0</v>
      </c>
    </row>
    <row r="2602" spans="1:14" x14ac:dyDescent="0.25">
      <c r="A2602">
        <f t="shared" si="168"/>
        <v>2598</v>
      </c>
      <c r="C2602">
        <f t="shared" si="170"/>
        <v>1.2317167051578136E-2</v>
      </c>
      <c r="D2602">
        <f t="shared" si="170"/>
        <v>6.7359507313317938E-3</v>
      </c>
      <c r="E2602">
        <f t="shared" si="170"/>
        <v>5.7736720554272519E-3</v>
      </c>
      <c r="F2602">
        <f t="shared" si="170"/>
        <v>4.2340261739799842E-3</v>
      </c>
      <c r="G2602">
        <f t="shared" si="170"/>
        <v>1.7321016166281756E-3</v>
      </c>
      <c r="H2602">
        <f t="shared" si="170"/>
        <v>1.1547344110854503E-3</v>
      </c>
      <c r="I2602">
        <f t="shared" si="170"/>
        <v>0</v>
      </c>
      <c r="J2602">
        <f t="shared" si="170"/>
        <v>0</v>
      </c>
      <c r="K2602">
        <f t="shared" si="170"/>
        <v>0</v>
      </c>
      <c r="L2602">
        <f t="shared" si="170"/>
        <v>0</v>
      </c>
      <c r="M2602">
        <f t="shared" si="170"/>
        <v>0</v>
      </c>
      <c r="N2602">
        <f t="shared" si="170"/>
        <v>0</v>
      </c>
    </row>
    <row r="2603" spans="1:14" x14ac:dyDescent="0.25">
      <c r="A2603">
        <f t="shared" si="168"/>
        <v>2599</v>
      </c>
      <c r="C2603">
        <f t="shared" si="170"/>
        <v>1.2312427856868027E-2</v>
      </c>
      <c r="D2603">
        <f t="shared" si="170"/>
        <v>6.7333589842247018E-3</v>
      </c>
      <c r="E2603">
        <f t="shared" si="170"/>
        <v>5.7714505579068874E-3</v>
      </c>
      <c r="F2603">
        <f t="shared" si="170"/>
        <v>4.2323970757983838E-3</v>
      </c>
      <c r="G2603">
        <f t="shared" si="170"/>
        <v>1.7314351673720662E-3</v>
      </c>
      <c r="H2603">
        <f t="shared" si="170"/>
        <v>1.1542901115813775E-3</v>
      </c>
      <c r="I2603">
        <f t="shared" si="170"/>
        <v>0</v>
      </c>
      <c r="J2603">
        <f t="shared" si="170"/>
        <v>0</v>
      </c>
      <c r="K2603">
        <f t="shared" si="170"/>
        <v>0</v>
      </c>
      <c r="L2603">
        <f t="shared" si="170"/>
        <v>0</v>
      </c>
      <c r="M2603">
        <f t="shared" si="170"/>
        <v>0</v>
      </c>
      <c r="N2603">
        <f t="shared" si="170"/>
        <v>0</v>
      </c>
    </row>
    <row r="2604" spans="1:14" x14ac:dyDescent="0.25">
      <c r="A2604">
        <f t="shared" si="168"/>
        <v>2600</v>
      </c>
      <c r="C2604">
        <f t="shared" si="170"/>
        <v>1.2307692307692308E-2</v>
      </c>
      <c r="D2604">
        <f t="shared" si="170"/>
        <v>6.7307692307692311E-3</v>
      </c>
      <c r="E2604">
        <f t="shared" si="170"/>
        <v>5.7692307692307696E-3</v>
      </c>
      <c r="F2604">
        <f t="shared" si="170"/>
        <v>4.2307692307692307E-3</v>
      </c>
      <c r="G2604">
        <f t="shared" si="170"/>
        <v>1.7307692307692308E-3</v>
      </c>
      <c r="H2604">
        <f t="shared" si="170"/>
        <v>1.153846153846154E-3</v>
      </c>
      <c r="I2604">
        <f t="shared" si="170"/>
        <v>0</v>
      </c>
      <c r="J2604">
        <f t="shared" si="170"/>
        <v>0</v>
      </c>
      <c r="K2604">
        <f t="shared" si="170"/>
        <v>0</v>
      </c>
      <c r="L2604">
        <f t="shared" si="170"/>
        <v>0</v>
      </c>
      <c r="M2604">
        <f t="shared" si="170"/>
        <v>0</v>
      </c>
      <c r="N2604">
        <f t="shared" si="170"/>
        <v>0</v>
      </c>
    </row>
    <row r="2605" spans="1:14" x14ac:dyDescent="0.25">
      <c r="A2605">
        <f t="shared" si="168"/>
        <v>2601</v>
      </c>
      <c r="C2605">
        <f t="shared" si="170"/>
        <v>1.2302960399846213E-2</v>
      </c>
      <c r="D2605">
        <f t="shared" si="170"/>
        <v>6.7281814686658975E-3</v>
      </c>
      <c r="E2605">
        <f t="shared" si="170"/>
        <v>5.7670126874279125E-3</v>
      </c>
      <c r="F2605">
        <f t="shared" si="170"/>
        <v>4.2291426374471358E-3</v>
      </c>
      <c r="G2605">
        <f t="shared" si="170"/>
        <v>1.7301038062283738E-3</v>
      </c>
      <c r="H2605">
        <f t="shared" si="170"/>
        <v>1.1534025374855825E-3</v>
      </c>
      <c r="I2605">
        <f t="shared" si="170"/>
        <v>0</v>
      </c>
      <c r="J2605">
        <f t="shared" si="170"/>
        <v>0</v>
      </c>
      <c r="K2605">
        <f t="shared" si="170"/>
        <v>0</v>
      </c>
      <c r="L2605">
        <f t="shared" si="170"/>
        <v>0</v>
      </c>
      <c r="M2605">
        <f t="shared" si="170"/>
        <v>0</v>
      </c>
      <c r="N2605">
        <f t="shared" si="170"/>
        <v>0</v>
      </c>
    </row>
    <row r="2606" spans="1:14" x14ac:dyDescent="0.25">
      <c r="A2606">
        <f t="shared" si="168"/>
        <v>2602</v>
      </c>
      <c r="C2606">
        <f t="shared" si="170"/>
        <v>1.2298232129131437E-2</v>
      </c>
      <c r="D2606">
        <f t="shared" si="170"/>
        <v>6.7255956956187544E-3</v>
      </c>
      <c r="E2606">
        <f t="shared" si="170"/>
        <v>5.764796310530361E-3</v>
      </c>
      <c r="F2606">
        <f t="shared" si="170"/>
        <v>4.2275172943889317E-3</v>
      </c>
      <c r="G2606">
        <f t="shared" si="170"/>
        <v>1.7294388931591083E-3</v>
      </c>
      <c r="H2606">
        <f t="shared" si="170"/>
        <v>1.1529592621060721E-3</v>
      </c>
      <c r="I2606">
        <f t="shared" si="170"/>
        <v>0</v>
      </c>
      <c r="J2606">
        <f t="shared" si="170"/>
        <v>0</v>
      </c>
      <c r="K2606">
        <f t="shared" si="170"/>
        <v>0</v>
      </c>
      <c r="L2606">
        <f t="shared" si="170"/>
        <v>0</v>
      </c>
      <c r="M2606">
        <f t="shared" si="170"/>
        <v>0</v>
      </c>
      <c r="N2606">
        <f t="shared" si="170"/>
        <v>0</v>
      </c>
    </row>
    <row r="2607" spans="1:14" x14ac:dyDescent="0.25">
      <c r="A2607">
        <f t="shared" si="168"/>
        <v>2603</v>
      </c>
      <c r="C2607">
        <f t="shared" si="170"/>
        <v>1.2293507491356128E-2</v>
      </c>
      <c r="D2607">
        <f t="shared" si="170"/>
        <v>6.7230119093353823E-3</v>
      </c>
      <c r="E2607">
        <f t="shared" si="170"/>
        <v>5.7625816365731849E-3</v>
      </c>
      <c r="F2607">
        <f t="shared" si="170"/>
        <v>4.2258932001536685E-3</v>
      </c>
      <c r="G2607">
        <f t="shared" si="170"/>
        <v>1.7287744909719553E-3</v>
      </c>
      <c r="H2607">
        <f t="shared" si="170"/>
        <v>1.1525163273146369E-3</v>
      </c>
      <c r="I2607">
        <f t="shared" si="170"/>
        <v>0</v>
      </c>
      <c r="J2607">
        <f t="shared" si="170"/>
        <v>0</v>
      </c>
      <c r="K2607">
        <f t="shared" si="170"/>
        <v>0</v>
      </c>
      <c r="L2607">
        <f t="shared" si="170"/>
        <v>0</v>
      </c>
      <c r="M2607">
        <f t="shared" si="170"/>
        <v>0</v>
      </c>
      <c r="N2607">
        <f t="shared" si="170"/>
        <v>0</v>
      </c>
    </row>
    <row r="2608" spans="1:14" x14ac:dyDescent="0.25">
      <c r="A2608">
        <f t="shared" si="168"/>
        <v>2604</v>
      </c>
      <c r="C2608">
        <f t="shared" si="170"/>
        <v>1.2288786482334869E-2</v>
      </c>
      <c r="D2608">
        <f t="shared" si="170"/>
        <v>6.7204301075268818E-3</v>
      </c>
      <c r="E2608">
        <f t="shared" si="170"/>
        <v>5.7603686635944703E-3</v>
      </c>
      <c r="F2608">
        <f t="shared" si="170"/>
        <v>4.2242703533026116E-3</v>
      </c>
      <c r="G2608">
        <f t="shared" si="170"/>
        <v>1.7281105990783411E-3</v>
      </c>
      <c r="H2608">
        <f t="shared" si="170"/>
        <v>1.152073732718894E-3</v>
      </c>
      <c r="I2608">
        <f t="shared" si="170"/>
        <v>0</v>
      </c>
      <c r="J2608">
        <f t="shared" si="170"/>
        <v>0</v>
      </c>
      <c r="K2608">
        <f t="shared" si="170"/>
        <v>0</v>
      </c>
      <c r="L2608">
        <f t="shared" si="170"/>
        <v>0</v>
      </c>
      <c r="M2608">
        <f t="shared" si="170"/>
        <v>0</v>
      </c>
      <c r="N2608">
        <f t="shared" si="170"/>
        <v>0</v>
      </c>
    </row>
    <row r="2609" spans="1:14" x14ac:dyDescent="0.25">
      <c r="A2609">
        <f t="shared" si="168"/>
        <v>2605</v>
      </c>
      <c r="C2609">
        <f t="shared" si="170"/>
        <v>1.2284069097888676E-2</v>
      </c>
      <c r="D2609">
        <f t="shared" si="170"/>
        <v>6.7178502879078695E-3</v>
      </c>
      <c r="E2609">
        <f t="shared" si="170"/>
        <v>5.7581573896353169E-3</v>
      </c>
      <c r="F2609">
        <f t="shared" si="170"/>
        <v>4.2226487523992322E-3</v>
      </c>
      <c r="G2609">
        <f t="shared" si="170"/>
        <v>1.7274472168905949E-3</v>
      </c>
      <c r="H2609">
        <f t="shared" si="170"/>
        <v>1.1516314779270633E-3</v>
      </c>
      <c r="I2609">
        <f t="shared" si="170"/>
        <v>0</v>
      </c>
      <c r="J2609">
        <f t="shared" si="170"/>
        <v>0</v>
      </c>
      <c r="K2609">
        <f t="shared" si="170"/>
        <v>0</v>
      </c>
      <c r="L2609">
        <f t="shared" si="170"/>
        <v>0</v>
      </c>
      <c r="M2609">
        <f t="shared" si="170"/>
        <v>0</v>
      </c>
      <c r="N2609">
        <f t="shared" si="170"/>
        <v>0</v>
      </c>
    </row>
    <row r="2610" spans="1:14" x14ac:dyDescent="0.25">
      <c r="A2610">
        <f t="shared" si="168"/>
        <v>2606</v>
      </c>
      <c r="C2610">
        <f t="shared" si="170"/>
        <v>1.2279355333844973E-2</v>
      </c>
      <c r="D2610">
        <f t="shared" si="170"/>
        <v>6.7152724481964699E-3</v>
      </c>
      <c r="E2610">
        <f t="shared" si="170"/>
        <v>5.7559478127398311E-3</v>
      </c>
      <c r="F2610">
        <f t="shared" si="170"/>
        <v>4.2210283960092097E-3</v>
      </c>
      <c r="G2610">
        <f t="shared" si="170"/>
        <v>1.7267843438219493E-3</v>
      </c>
      <c r="H2610">
        <f t="shared" si="170"/>
        <v>1.1511895625479663E-3</v>
      </c>
      <c r="I2610">
        <f t="shared" si="170"/>
        <v>0</v>
      </c>
      <c r="J2610">
        <f t="shared" si="170"/>
        <v>0</v>
      </c>
      <c r="K2610">
        <f t="shared" si="170"/>
        <v>0</v>
      </c>
      <c r="L2610">
        <f t="shared" si="170"/>
        <v>0</v>
      </c>
      <c r="M2610">
        <f t="shared" si="170"/>
        <v>0</v>
      </c>
      <c r="N2610">
        <f t="shared" si="170"/>
        <v>0</v>
      </c>
    </row>
    <row r="2611" spans="1:14" x14ac:dyDescent="0.25">
      <c r="A2611">
        <f t="shared" si="168"/>
        <v>2607</v>
      </c>
      <c r="C2611">
        <f t="shared" si="170"/>
        <v>1.2274645186037591E-2</v>
      </c>
      <c r="D2611">
        <f t="shared" si="170"/>
        <v>6.7126965861143079E-3</v>
      </c>
      <c r="E2611">
        <f t="shared" si="170"/>
        <v>5.7537399309551211E-3</v>
      </c>
      <c r="F2611">
        <f t="shared" si="170"/>
        <v>4.2194092827004216E-3</v>
      </c>
      <c r="G2611">
        <f t="shared" si="170"/>
        <v>1.7261219792865361E-3</v>
      </c>
      <c r="H2611">
        <f t="shared" si="170"/>
        <v>1.1507479861910242E-3</v>
      </c>
      <c r="I2611">
        <f t="shared" si="170"/>
        <v>0</v>
      </c>
      <c r="J2611">
        <f t="shared" si="170"/>
        <v>0</v>
      </c>
      <c r="K2611">
        <f t="shared" si="170"/>
        <v>0</v>
      </c>
      <c r="L2611">
        <f t="shared" si="170"/>
        <v>0</v>
      </c>
      <c r="M2611">
        <f t="shared" si="170"/>
        <v>0</v>
      </c>
      <c r="N2611">
        <f t="shared" si="170"/>
        <v>0</v>
      </c>
    </row>
    <row r="2612" spans="1:14" x14ac:dyDescent="0.25">
      <c r="A2612">
        <f t="shared" si="168"/>
        <v>2608</v>
      </c>
      <c r="C2612">
        <f t="shared" si="170"/>
        <v>1.2269938650306749E-2</v>
      </c>
      <c r="D2612">
        <f t="shared" si="170"/>
        <v>6.7101226993865034E-3</v>
      </c>
      <c r="E2612">
        <f t="shared" si="170"/>
        <v>5.7515337423312881E-3</v>
      </c>
      <c r="F2612">
        <f t="shared" si="170"/>
        <v>4.2177914110429447E-3</v>
      </c>
      <c r="G2612">
        <f t="shared" si="170"/>
        <v>1.7254601226993865E-3</v>
      </c>
      <c r="H2612">
        <f t="shared" si="170"/>
        <v>1.1503067484662577E-3</v>
      </c>
      <c r="I2612">
        <f t="shared" si="170"/>
        <v>0</v>
      </c>
      <c r="J2612">
        <f t="shared" si="170"/>
        <v>0</v>
      </c>
      <c r="K2612">
        <f t="shared" si="170"/>
        <v>0</v>
      </c>
      <c r="L2612">
        <f t="shared" si="170"/>
        <v>0</v>
      </c>
      <c r="M2612">
        <f t="shared" si="170"/>
        <v>0</v>
      </c>
      <c r="N2612">
        <f t="shared" si="170"/>
        <v>0</v>
      </c>
    </row>
    <row r="2613" spans="1:14" x14ac:dyDescent="0.25">
      <c r="A2613">
        <f t="shared" si="168"/>
        <v>2609</v>
      </c>
      <c r="C2613">
        <f t="shared" si="170"/>
        <v>1.2265235722499043E-2</v>
      </c>
      <c r="D2613">
        <f t="shared" si="170"/>
        <v>6.7075507857416632E-3</v>
      </c>
      <c r="E2613">
        <f t="shared" si="170"/>
        <v>5.7493292449214261E-3</v>
      </c>
      <c r="F2613">
        <f t="shared" si="170"/>
        <v>4.2161747796090453E-3</v>
      </c>
      <c r="G2613">
        <f t="shared" si="170"/>
        <v>1.7247987734764277E-3</v>
      </c>
      <c r="H2613">
        <f t="shared" si="170"/>
        <v>1.1498658489842851E-3</v>
      </c>
      <c r="I2613">
        <f t="shared" si="170"/>
        <v>0</v>
      </c>
      <c r="J2613">
        <f t="shared" si="170"/>
        <v>0</v>
      </c>
      <c r="K2613">
        <f t="shared" si="170"/>
        <v>0</v>
      </c>
      <c r="L2613">
        <f t="shared" si="170"/>
        <v>0</v>
      </c>
      <c r="M2613">
        <f t="shared" si="170"/>
        <v>0</v>
      </c>
      <c r="N2613">
        <f t="shared" si="170"/>
        <v>0</v>
      </c>
    </row>
    <row r="2614" spans="1:14" x14ac:dyDescent="0.25">
      <c r="A2614">
        <f t="shared" si="168"/>
        <v>2610</v>
      </c>
      <c r="C2614">
        <f t="shared" si="170"/>
        <v>1.2260536398467433E-2</v>
      </c>
      <c r="D2614">
        <f t="shared" si="170"/>
        <v>6.7049808429118776E-3</v>
      </c>
      <c r="E2614">
        <f t="shared" si="170"/>
        <v>5.7471264367816091E-3</v>
      </c>
      <c r="F2614">
        <f t="shared" si="170"/>
        <v>4.2145593869731797E-3</v>
      </c>
      <c r="G2614">
        <f t="shared" si="170"/>
        <v>1.7241379310344827E-3</v>
      </c>
      <c r="H2614">
        <f t="shared" si="170"/>
        <v>1.1494252873563218E-3</v>
      </c>
      <c r="I2614">
        <f t="shared" si="170"/>
        <v>0</v>
      </c>
      <c r="J2614">
        <f t="shared" si="170"/>
        <v>0</v>
      </c>
      <c r="K2614">
        <f t="shared" si="170"/>
        <v>0</v>
      </c>
      <c r="L2614">
        <f t="shared" si="170"/>
        <v>0</v>
      </c>
      <c r="M2614">
        <f t="shared" si="170"/>
        <v>0</v>
      </c>
      <c r="N2614">
        <f t="shared" si="170"/>
        <v>0</v>
      </c>
    </row>
    <row r="2615" spans="1:14" x14ac:dyDescent="0.25">
      <c r="A2615">
        <f t="shared" si="168"/>
        <v>2611</v>
      </c>
      <c r="C2615">
        <f t="shared" si="170"/>
        <v>1.2255840674071237E-2</v>
      </c>
      <c r="D2615">
        <f t="shared" si="170"/>
        <v>6.7024128686327079E-3</v>
      </c>
      <c r="E2615">
        <f t="shared" si="170"/>
        <v>5.7449253159708924E-3</v>
      </c>
      <c r="F2615">
        <f t="shared" si="170"/>
        <v>4.2129452317119873E-3</v>
      </c>
      <c r="G2615">
        <f t="shared" si="170"/>
        <v>1.7234775947912676E-3</v>
      </c>
      <c r="H2615">
        <f t="shared" si="170"/>
        <v>1.1489850631941786E-3</v>
      </c>
      <c r="I2615">
        <f t="shared" si="170"/>
        <v>0</v>
      </c>
      <c r="J2615">
        <f t="shared" si="170"/>
        <v>0</v>
      </c>
      <c r="K2615">
        <f t="shared" si="170"/>
        <v>0</v>
      </c>
      <c r="L2615">
        <f t="shared" si="170"/>
        <v>0</v>
      </c>
      <c r="M2615">
        <f t="shared" si="170"/>
        <v>0</v>
      </c>
      <c r="N2615">
        <f t="shared" si="170"/>
        <v>0</v>
      </c>
    </row>
    <row r="2616" spans="1:14" x14ac:dyDescent="0.25">
      <c r="A2616">
        <f t="shared" si="168"/>
        <v>2612</v>
      </c>
      <c r="C2616">
        <f t="shared" si="170"/>
        <v>1.2251148545176111E-2</v>
      </c>
      <c r="D2616">
        <f t="shared" si="170"/>
        <v>6.6998468606431849E-3</v>
      </c>
      <c r="E2616">
        <f t="shared" si="170"/>
        <v>5.7427258805513018E-3</v>
      </c>
      <c r="F2616">
        <f t="shared" si="170"/>
        <v>4.2113323124042881E-3</v>
      </c>
      <c r="G2616">
        <f t="shared" si="170"/>
        <v>1.7228177641653904E-3</v>
      </c>
      <c r="H2616">
        <f t="shared" si="170"/>
        <v>1.1485451761102604E-3</v>
      </c>
      <c r="I2616">
        <f t="shared" si="170"/>
        <v>0</v>
      </c>
      <c r="J2616">
        <f t="shared" si="170"/>
        <v>0</v>
      </c>
      <c r="K2616">
        <f t="shared" si="170"/>
        <v>0</v>
      </c>
      <c r="L2616">
        <f t="shared" si="170"/>
        <v>0</v>
      </c>
      <c r="M2616">
        <f t="shared" si="170"/>
        <v>0</v>
      </c>
      <c r="N2616">
        <f t="shared" si="170"/>
        <v>0</v>
      </c>
    </row>
    <row r="2617" spans="1:14" x14ac:dyDescent="0.25">
      <c r="A2617">
        <f t="shared" si="168"/>
        <v>2613</v>
      </c>
      <c r="C2617">
        <f t="shared" si="170"/>
        <v>1.2246460007654038E-2</v>
      </c>
      <c r="D2617">
        <f t="shared" si="170"/>
        <v>6.697282816685802E-3</v>
      </c>
      <c r="E2617">
        <f t="shared" si="170"/>
        <v>5.7405281285878304E-3</v>
      </c>
      <c r="F2617">
        <f t="shared" si="170"/>
        <v>4.2097206276310757E-3</v>
      </c>
      <c r="G2617">
        <f t="shared" si="170"/>
        <v>1.722158438576349E-3</v>
      </c>
      <c r="H2617">
        <f t="shared" si="170"/>
        <v>1.148105625717566E-3</v>
      </c>
      <c r="I2617">
        <f t="shared" si="170"/>
        <v>0</v>
      </c>
      <c r="J2617">
        <f t="shared" si="170"/>
        <v>0</v>
      </c>
      <c r="K2617">
        <f t="shared" si="170"/>
        <v>0</v>
      </c>
      <c r="L2617">
        <f t="shared" si="170"/>
        <v>0</v>
      </c>
      <c r="M2617">
        <f t="shared" si="170"/>
        <v>0</v>
      </c>
      <c r="N2617">
        <f t="shared" si="170"/>
        <v>0</v>
      </c>
    </row>
    <row r="2618" spans="1:14" x14ac:dyDescent="0.25">
      <c r="A2618">
        <f t="shared" si="168"/>
        <v>2614</v>
      </c>
      <c r="C2618">
        <f t="shared" si="170"/>
        <v>1.224177505738332E-2</v>
      </c>
      <c r="D2618">
        <f t="shared" si="170"/>
        <v>6.6947207345065037E-3</v>
      </c>
      <c r="E2618">
        <f t="shared" si="170"/>
        <v>5.7383320581484319E-3</v>
      </c>
      <c r="F2618">
        <f t="shared" si="170"/>
        <v>4.2081101759755164E-3</v>
      </c>
      <c r="G2618">
        <f t="shared" si="170"/>
        <v>1.7214996174445293E-3</v>
      </c>
      <c r="H2618">
        <f t="shared" si="170"/>
        <v>1.1476664116296864E-3</v>
      </c>
      <c r="I2618">
        <f t="shared" si="170"/>
        <v>0</v>
      </c>
      <c r="J2618">
        <f t="shared" si="170"/>
        <v>0</v>
      </c>
      <c r="K2618">
        <f t="shared" si="170"/>
        <v>0</v>
      </c>
      <c r="L2618">
        <f t="shared" si="170"/>
        <v>0</v>
      </c>
      <c r="M2618">
        <f t="shared" si="170"/>
        <v>0</v>
      </c>
      <c r="N2618">
        <f t="shared" si="170"/>
        <v>0</v>
      </c>
    </row>
    <row r="2619" spans="1:14" x14ac:dyDescent="0.25">
      <c r="A2619">
        <f t="shared" si="168"/>
        <v>2615</v>
      </c>
      <c r="C2619">
        <f t="shared" si="170"/>
        <v>1.2237093690248566E-2</v>
      </c>
      <c r="D2619">
        <f t="shared" si="170"/>
        <v>6.6921606118546849E-3</v>
      </c>
      <c r="E2619">
        <f t="shared" si="170"/>
        <v>5.7361376673040155E-3</v>
      </c>
      <c r="F2619">
        <f t="shared" si="170"/>
        <v>4.2065009560229441E-3</v>
      </c>
      <c r="G2619">
        <f t="shared" si="170"/>
        <v>1.7208413001912047E-3</v>
      </c>
      <c r="H2619">
        <f t="shared" si="170"/>
        <v>1.1472275334608031E-3</v>
      </c>
      <c r="I2619">
        <f t="shared" si="170"/>
        <v>0</v>
      </c>
      <c r="J2619">
        <f t="shared" si="170"/>
        <v>0</v>
      </c>
      <c r="K2619">
        <f t="shared" si="170"/>
        <v>0</v>
      </c>
      <c r="L2619">
        <f t="shared" si="170"/>
        <v>0</v>
      </c>
      <c r="M2619">
        <f t="shared" si="170"/>
        <v>0</v>
      </c>
      <c r="N2619">
        <f t="shared" si="170"/>
        <v>0</v>
      </c>
    </row>
    <row r="2620" spans="1:14" x14ac:dyDescent="0.25">
      <c r="A2620">
        <f t="shared" si="168"/>
        <v>2616</v>
      </c>
      <c r="C2620">
        <f t="shared" si="170"/>
        <v>1.2232415902140673E-2</v>
      </c>
      <c r="D2620">
        <f t="shared" si="170"/>
        <v>6.6896024464831805E-3</v>
      </c>
      <c r="E2620">
        <f t="shared" si="170"/>
        <v>5.7339449541284407E-3</v>
      </c>
      <c r="F2620">
        <f t="shared" si="170"/>
        <v>4.2048929663608559E-3</v>
      </c>
      <c r="G2620">
        <f t="shared" si="170"/>
        <v>1.7201834862385322E-3</v>
      </c>
      <c r="H2620">
        <f t="shared" si="170"/>
        <v>1.1467889908256881E-3</v>
      </c>
      <c r="I2620">
        <f t="shared" si="170"/>
        <v>0</v>
      </c>
      <c r="J2620">
        <f t="shared" si="170"/>
        <v>0</v>
      </c>
      <c r="K2620">
        <f t="shared" si="170"/>
        <v>0</v>
      </c>
      <c r="L2620">
        <f t="shared" si="170"/>
        <v>0</v>
      </c>
      <c r="M2620">
        <f t="shared" si="170"/>
        <v>0</v>
      </c>
      <c r="N2620">
        <f t="shared" si="170"/>
        <v>0</v>
      </c>
    </row>
    <row r="2621" spans="1:14" x14ac:dyDescent="0.25">
      <c r="A2621">
        <f t="shared" si="168"/>
        <v>2617</v>
      </c>
      <c r="C2621">
        <f t="shared" si="170"/>
        <v>1.2227741688956821E-2</v>
      </c>
      <c r="D2621">
        <f t="shared" si="170"/>
        <v>6.687046236148261E-3</v>
      </c>
      <c r="E2621">
        <f t="shared" si="170"/>
        <v>5.7317539166985097E-3</v>
      </c>
      <c r="F2621">
        <f t="shared" si="170"/>
        <v>4.2032862055789069E-3</v>
      </c>
      <c r="G2621">
        <f t="shared" si="170"/>
        <v>1.7195261750095529E-3</v>
      </c>
      <c r="H2621">
        <f t="shared" si="170"/>
        <v>1.1463507833397019E-3</v>
      </c>
      <c r="I2621">
        <f t="shared" si="170"/>
        <v>0</v>
      </c>
      <c r="J2621">
        <f t="shared" si="170"/>
        <v>0</v>
      </c>
      <c r="K2621">
        <f t="shared" si="170"/>
        <v>0</v>
      </c>
      <c r="L2621">
        <f t="shared" si="170"/>
        <v>0</v>
      </c>
      <c r="M2621">
        <f t="shared" si="170"/>
        <v>0</v>
      </c>
      <c r="N2621">
        <f t="shared" si="170"/>
        <v>0</v>
      </c>
    </row>
    <row r="2622" spans="1:14" x14ac:dyDescent="0.25">
      <c r="A2622">
        <f t="shared" si="168"/>
        <v>2618</v>
      </c>
      <c r="C2622">
        <f t="shared" si="170"/>
        <v>1.2223071046600458E-2</v>
      </c>
      <c r="D2622">
        <f t="shared" si="170"/>
        <v>6.6844919786096255E-3</v>
      </c>
      <c r="E2622">
        <f t="shared" si="170"/>
        <v>5.7295645530939651E-3</v>
      </c>
      <c r="F2622">
        <f t="shared" si="170"/>
        <v>4.2016806722689074E-3</v>
      </c>
      <c r="G2622">
        <f t="shared" si="170"/>
        <v>1.7188693659281895E-3</v>
      </c>
      <c r="H2622">
        <f t="shared" si="170"/>
        <v>1.1459129106187931E-3</v>
      </c>
      <c r="I2622">
        <f t="shared" si="170"/>
        <v>0</v>
      </c>
      <c r="J2622">
        <f t="shared" si="170"/>
        <v>0</v>
      </c>
      <c r="K2622">
        <f t="shared" si="170"/>
        <v>0</v>
      </c>
      <c r="L2622">
        <f t="shared" si="170"/>
        <v>0</v>
      </c>
      <c r="M2622">
        <f t="shared" si="170"/>
        <v>0</v>
      </c>
      <c r="N2622">
        <f t="shared" si="170"/>
        <v>0</v>
      </c>
    </row>
    <row r="2623" spans="1:14" x14ac:dyDescent="0.25">
      <c r="A2623">
        <f t="shared" si="168"/>
        <v>2619</v>
      </c>
      <c r="C2623">
        <f t="shared" ref="C2623:N2686" si="171">C$4/$A2623</f>
        <v>1.2218403970981291E-2</v>
      </c>
      <c r="D2623">
        <f t="shared" si="171"/>
        <v>6.6819396716303932E-3</v>
      </c>
      <c r="E2623">
        <f t="shared" si="171"/>
        <v>5.7273768613974796E-3</v>
      </c>
      <c r="F2623">
        <f t="shared" si="171"/>
        <v>4.200076365024819E-3</v>
      </c>
      <c r="G2623">
        <f t="shared" si="171"/>
        <v>1.718213058419244E-3</v>
      </c>
      <c r="H2623">
        <f t="shared" si="171"/>
        <v>1.145475372279496E-3</v>
      </c>
      <c r="I2623">
        <f t="shared" si="171"/>
        <v>0</v>
      </c>
      <c r="J2623">
        <f t="shared" si="171"/>
        <v>0</v>
      </c>
      <c r="K2623">
        <f t="shared" si="171"/>
        <v>0</v>
      </c>
      <c r="L2623">
        <f t="shared" si="171"/>
        <v>0</v>
      </c>
      <c r="M2623">
        <f t="shared" si="171"/>
        <v>0</v>
      </c>
      <c r="N2623">
        <f t="shared" si="171"/>
        <v>0</v>
      </c>
    </row>
    <row r="2624" spans="1:14" x14ac:dyDescent="0.25">
      <c r="A2624">
        <f t="shared" si="168"/>
        <v>2620</v>
      </c>
      <c r="C2624">
        <f t="shared" si="171"/>
        <v>1.2213740458015267E-2</v>
      </c>
      <c r="D2624">
        <f t="shared" si="171"/>
        <v>6.6793893129770991E-3</v>
      </c>
      <c r="E2624">
        <f t="shared" si="171"/>
        <v>5.7251908396946565E-3</v>
      </c>
      <c r="F2624">
        <f t="shared" si="171"/>
        <v>4.1984732824427483E-3</v>
      </c>
      <c r="G2624">
        <f t="shared" si="171"/>
        <v>1.7175572519083969E-3</v>
      </c>
      <c r="H2624">
        <f t="shared" si="171"/>
        <v>1.1450381679389313E-3</v>
      </c>
      <c r="I2624">
        <f t="shared" si="171"/>
        <v>0</v>
      </c>
      <c r="J2624">
        <f t="shared" si="171"/>
        <v>0</v>
      </c>
      <c r="K2624">
        <f t="shared" si="171"/>
        <v>0</v>
      </c>
      <c r="L2624">
        <f t="shared" si="171"/>
        <v>0</v>
      </c>
      <c r="M2624">
        <f t="shared" si="171"/>
        <v>0</v>
      </c>
      <c r="N2624">
        <f t="shared" si="171"/>
        <v>0</v>
      </c>
    </row>
    <row r="2625" spans="1:14" x14ac:dyDescent="0.25">
      <c r="A2625">
        <f t="shared" si="168"/>
        <v>2621</v>
      </c>
      <c r="C2625">
        <f t="shared" si="171"/>
        <v>1.2209080503624571E-2</v>
      </c>
      <c r="D2625">
        <f t="shared" si="171"/>
        <v>6.6768409004196875E-3</v>
      </c>
      <c r="E2625">
        <f t="shared" si="171"/>
        <v>5.7230064860740179E-3</v>
      </c>
      <c r="F2625">
        <f t="shared" si="171"/>
        <v>4.1968714231209459E-3</v>
      </c>
      <c r="G2625">
        <f t="shared" si="171"/>
        <v>1.7169019458222053E-3</v>
      </c>
      <c r="H2625">
        <f t="shared" si="171"/>
        <v>1.1446012972148034E-3</v>
      </c>
      <c r="I2625">
        <f t="shared" si="171"/>
        <v>0</v>
      </c>
      <c r="J2625">
        <f t="shared" si="171"/>
        <v>0</v>
      </c>
      <c r="K2625">
        <f t="shared" si="171"/>
        <v>0</v>
      </c>
      <c r="L2625">
        <f t="shared" si="171"/>
        <v>0</v>
      </c>
      <c r="M2625">
        <f t="shared" si="171"/>
        <v>0</v>
      </c>
      <c r="N2625">
        <f t="shared" si="171"/>
        <v>0</v>
      </c>
    </row>
    <row r="2626" spans="1:14" x14ac:dyDescent="0.25">
      <c r="A2626">
        <f t="shared" si="168"/>
        <v>2622</v>
      </c>
      <c r="C2626">
        <f t="shared" si="171"/>
        <v>1.2204424103737605E-2</v>
      </c>
      <c r="D2626">
        <f t="shared" si="171"/>
        <v>6.6742944317315029E-3</v>
      </c>
      <c r="E2626">
        <f t="shared" si="171"/>
        <v>5.7208237986270021E-3</v>
      </c>
      <c r="F2626">
        <f t="shared" si="171"/>
        <v>4.195270785659802E-3</v>
      </c>
      <c r="G2626">
        <f t="shared" si="171"/>
        <v>1.7162471395881006E-3</v>
      </c>
      <c r="H2626">
        <f t="shared" si="171"/>
        <v>1.1441647597254005E-3</v>
      </c>
      <c r="I2626">
        <f t="shared" si="171"/>
        <v>0</v>
      </c>
      <c r="J2626">
        <f t="shared" si="171"/>
        <v>0</v>
      </c>
      <c r="K2626">
        <f t="shared" si="171"/>
        <v>0</v>
      </c>
      <c r="L2626">
        <f t="shared" si="171"/>
        <v>0</v>
      </c>
      <c r="M2626">
        <f t="shared" si="171"/>
        <v>0</v>
      </c>
      <c r="N2626">
        <f t="shared" si="171"/>
        <v>0</v>
      </c>
    </row>
    <row r="2627" spans="1:14" x14ac:dyDescent="0.25">
      <c r="A2627">
        <f t="shared" si="168"/>
        <v>2623</v>
      </c>
      <c r="C2627">
        <f t="shared" si="171"/>
        <v>1.2199771254288982E-2</v>
      </c>
      <c r="D2627">
        <f t="shared" si="171"/>
        <v>6.6717499046892873E-3</v>
      </c>
      <c r="E2627">
        <f t="shared" si="171"/>
        <v>5.7186427754479605E-3</v>
      </c>
      <c r="F2627">
        <f t="shared" si="171"/>
        <v>4.1936713686618375E-3</v>
      </c>
      <c r="G2627">
        <f t="shared" si="171"/>
        <v>1.715592832634388E-3</v>
      </c>
      <c r="H2627">
        <f t="shared" si="171"/>
        <v>1.143728555089592E-3</v>
      </c>
      <c r="I2627">
        <f t="shared" si="171"/>
        <v>0</v>
      </c>
      <c r="J2627">
        <f t="shared" si="171"/>
        <v>0</v>
      </c>
      <c r="K2627">
        <f t="shared" si="171"/>
        <v>0</v>
      </c>
      <c r="L2627">
        <f t="shared" si="171"/>
        <v>0</v>
      </c>
      <c r="M2627">
        <f t="shared" si="171"/>
        <v>0</v>
      </c>
      <c r="N2627">
        <f t="shared" si="171"/>
        <v>0</v>
      </c>
    </row>
    <row r="2628" spans="1:14" x14ac:dyDescent="0.25">
      <c r="A2628">
        <f t="shared" si="168"/>
        <v>2624</v>
      </c>
      <c r="C2628">
        <f t="shared" si="171"/>
        <v>1.2195121951219513E-2</v>
      </c>
      <c r="D2628">
        <f t="shared" si="171"/>
        <v>6.6692073170731706E-3</v>
      </c>
      <c r="E2628">
        <f t="shared" si="171"/>
        <v>5.7164634146341462E-3</v>
      </c>
      <c r="F2628">
        <f t="shared" si="171"/>
        <v>4.1920731707317076E-3</v>
      </c>
      <c r="G2628">
        <f t="shared" si="171"/>
        <v>1.7149390243902439E-3</v>
      </c>
      <c r="H2628">
        <f t="shared" si="171"/>
        <v>1.1432926829268292E-3</v>
      </c>
      <c r="I2628">
        <f t="shared" si="171"/>
        <v>0</v>
      </c>
      <c r="J2628">
        <f t="shared" si="171"/>
        <v>0</v>
      </c>
      <c r="K2628">
        <f t="shared" si="171"/>
        <v>0</v>
      </c>
      <c r="L2628">
        <f t="shared" si="171"/>
        <v>0</v>
      </c>
      <c r="M2628">
        <f t="shared" si="171"/>
        <v>0</v>
      </c>
      <c r="N2628">
        <f t="shared" si="171"/>
        <v>0</v>
      </c>
    </row>
    <row r="2629" spans="1:14" x14ac:dyDescent="0.25">
      <c r="A2629">
        <f t="shared" si="168"/>
        <v>2625</v>
      </c>
      <c r="C2629">
        <f t="shared" si="171"/>
        <v>1.2190476190476191E-2</v>
      </c>
      <c r="D2629">
        <f t="shared" si="171"/>
        <v>6.6666666666666671E-3</v>
      </c>
      <c r="E2629">
        <f t="shared" si="171"/>
        <v>5.7142857142857143E-3</v>
      </c>
      <c r="F2629">
        <f t="shared" si="171"/>
        <v>4.1904761904761906E-3</v>
      </c>
      <c r="G2629">
        <f t="shared" si="171"/>
        <v>1.7142857142857142E-3</v>
      </c>
      <c r="H2629">
        <f t="shared" si="171"/>
        <v>1.1428571428571429E-3</v>
      </c>
      <c r="I2629">
        <f t="shared" si="171"/>
        <v>0</v>
      </c>
      <c r="J2629">
        <f t="shared" si="171"/>
        <v>0</v>
      </c>
      <c r="K2629">
        <f t="shared" si="171"/>
        <v>0</v>
      </c>
      <c r="L2629">
        <f t="shared" si="171"/>
        <v>0</v>
      </c>
      <c r="M2629">
        <f t="shared" si="171"/>
        <v>0</v>
      </c>
      <c r="N2629">
        <f t="shared" si="171"/>
        <v>0</v>
      </c>
    </row>
    <row r="2630" spans="1:14" x14ac:dyDescent="0.25">
      <c r="A2630">
        <f t="shared" si="168"/>
        <v>2626</v>
      </c>
      <c r="C2630">
        <f t="shared" si="171"/>
        <v>1.2185833968012186E-2</v>
      </c>
      <c r="D2630">
        <f t="shared" si="171"/>
        <v>6.6641279512566643E-3</v>
      </c>
      <c r="E2630">
        <f t="shared" si="171"/>
        <v>5.7121096725057125E-3</v>
      </c>
      <c r="F2630">
        <f t="shared" si="171"/>
        <v>4.1888804265041886E-3</v>
      </c>
      <c r="G2630">
        <f t="shared" si="171"/>
        <v>1.7136329017517135E-3</v>
      </c>
      <c r="H2630">
        <f t="shared" si="171"/>
        <v>1.1424219345011425E-3</v>
      </c>
      <c r="I2630">
        <f t="shared" si="171"/>
        <v>0</v>
      </c>
      <c r="J2630">
        <f t="shared" si="171"/>
        <v>0</v>
      </c>
      <c r="K2630">
        <f t="shared" si="171"/>
        <v>0</v>
      </c>
      <c r="L2630">
        <f t="shared" si="171"/>
        <v>0</v>
      </c>
      <c r="M2630">
        <f t="shared" si="171"/>
        <v>0</v>
      </c>
      <c r="N2630">
        <f t="shared" si="171"/>
        <v>0</v>
      </c>
    </row>
    <row r="2631" spans="1:14" x14ac:dyDescent="0.25">
      <c r="A2631">
        <f t="shared" ref="A2631:A2694" si="172">A2630+$A$2</f>
        <v>2627</v>
      </c>
      <c r="C2631">
        <f t="shared" si="171"/>
        <v>1.218119527978683E-2</v>
      </c>
      <c r="D2631">
        <f t="shared" si="171"/>
        <v>6.661591168633422E-3</v>
      </c>
      <c r="E2631">
        <f t="shared" si="171"/>
        <v>5.7099352874000761E-3</v>
      </c>
      <c r="F2631">
        <f t="shared" si="171"/>
        <v>4.1872858774267222E-3</v>
      </c>
      <c r="G2631">
        <f t="shared" si="171"/>
        <v>1.7129805862200228E-3</v>
      </c>
      <c r="H2631">
        <f t="shared" si="171"/>
        <v>1.1419870574800152E-3</v>
      </c>
      <c r="I2631">
        <f t="shared" si="171"/>
        <v>0</v>
      </c>
      <c r="J2631">
        <f t="shared" si="171"/>
        <v>0</v>
      </c>
      <c r="K2631">
        <f t="shared" si="171"/>
        <v>0</v>
      </c>
      <c r="L2631">
        <f t="shared" si="171"/>
        <v>0</v>
      </c>
      <c r="M2631">
        <f t="shared" si="171"/>
        <v>0</v>
      </c>
      <c r="N2631">
        <f t="shared" si="171"/>
        <v>0</v>
      </c>
    </row>
    <row r="2632" spans="1:14" x14ac:dyDescent="0.25">
      <c r="A2632">
        <f t="shared" si="172"/>
        <v>2628</v>
      </c>
      <c r="C2632">
        <f t="shared" si="171"/>
        <v>1.2176560121765601E-2</v>
      </c>
      <c r="D2632">
        <f t="shared" si="171"/>
        <v>6.6590563165905628E-3</v>
      </c>
      <c r="E2632">
        <f t="shared" si="171"/>
        <v>5.7077625570776253E-3</v>
      </c>
      <c r="F2632">
        <f t="shared" si="171"/>
        <v>4.1856925418569252E-3</v>
      </c>
      <c r="G2632">
        <f t="shared" si="171"/>
        <v>1.7123287671232876E-3</v>
      </c>
      <c r="H2632">
        <f t="shared" si="171"/>
        <v>1.1415525114155251E-3</v>
      </c>
      <c r="I2632">
        <f t="shared" si="171"/>
        <v>0</v>
      </c>
      <c r="J2632">
        <f t="shared" si="171"/>
        <v>0</v>
      </c>
      <c r="K2632">
        <f t="shared" si="171"/>
        <v>0</v>
      </c>
      <c r="L2632">
        <f t="shared" si="171"/>
        <v>0</v>
      </c>
      <c r="M2632">
        <f t="shared" si="171"/>
        <v>0</v>
      </c>
      <c r="N2632">
        <f t="shared" si="171"/>
        <v>0</v>
      </c>
    </row>
    <row r="2633" spans="1:14" x14ac:dyDescent="0.25">
      <c r="A2633">
        <f t="shared" si="172"/>
        <v>2629</v>
      </c>
      <c r="C2633">
        <f t="shared" si="171"/>
        <v>1.2171928489920122E-2</v>
      </c>
      <c r="D2633">
        <f t="shared" si="171"/>
        <v>6.6565233929250667E-3</v>
      </c>
      <c r="E2633">
        <f t="shared" si="171"/>
        <v>5.705591479650057E-3</v>
      </c>
      <c r="F2633">
        <f t="shared" si="171"/>
        <v>4.1841004184100415E-3</v>
      </c>
      <c r="G2633">
        <f t="shared" si="171"/>
        <v>1.7116774438950171E-3</v>
      </c>
      <c r="H2633">
        <f t="shared" si="171"/>
        <v>1.1411182959300114E-3</v>
      </c>
      <c r="I2633">
        <f t="shared" si="171"/>
        <v>0</v>
      </c>
      <c r="J2633">
        <f t="shared" si="171"/>
        <v>0</v>
      </c>
      <c r="K2633">
        <f t="shared" si="171"/>
        <v>0</v>
      </c>
      <c r="L2633">
        <f t="shared" si="171"/>
        <v>0</v>
      </c>
      <c r="M2633">
        <f t="shared" si="171"/>
        <v>0</v>
      </c>
      <c r="N2633">
        <f t="shared" si="171"/>
        <v>0</v>
      </c>
    </row>
    <row r="2634" spans="1:14" x14ac:dyDescent="0.25">
      <c r="A2634">
        <f t="shared" si="172"/>
        <v>2630</v>
      </c>
      <c r="C2634">
        <f t="shared" si="171"/>
        <v>1.2167300380228136E-2</v>
      </c>
      <c r="D2634">
        <f t="shared" si="171"/>
        <v>6.653992395437262E-3</v>
      </c>
      <c r="E2634">
        <f t="shared" si="171"/>
        <v>5.7034220532319393E-3</v>
      </c>
      <c r="F2634">
        <f t="shared" si="171"/>
        <v>4.1825095057034219E-3</v>
      </c>
      <c r="G2634">
        <f t="shared" si="171"/>
        <v>1.7110266159695818E-3</v>
      </c>
      <c r="H2634">
        <f t="shared" si="171"/>
        <v>1.1406844106463879E-3</v>
      </c>
      <c r="I2634">
        <f t="shared" si="171"/>
        <v>0</v>
      </c>
      <c r="J2634">
        <f t="shared" si="171"/>
        <v>0</v>
      </c>
      <c r="K2634">
        <f t="shared" si="171"/>
        <v>0</v>
      </c>
      <c r="L2634">
        <f t="shared" si="171"/>
        <v>0</v>
      </c>
      <c r="M2634">
        <f t="shared" si="171"/>
        <v>0</v>
      </c>
      <c r="N2634">
        <f t="shared" si="171"/>
        <v>0</v>
      </c>
    </row>
    <row r="2635" spans="1:14" x14ac:dyDescent="0.25">
      <c r="A2635">
        <f t="shared" si="172"/>
        <v>2631</v>
      </c>
      <c r="C2635">
        <f t="shared" si="171"/>
        <v>1.2162675788673508E-2</v>
      </c>
      <c r="D2635">
        <f t="shared" si="171"/>
        <v>6.6514633219308247E-3</v>
      </c>
      <c r="E2635">
        <f t="shared" si="171"/>
        <v>5.7012542759407071E-3</v>
      </c>
      <c r="F2635">
        <f t="shared" si="171"/>
        <v>4.1809198023565189E-3</v>
      </c>
      <c r="G2635">
        <f t="shared" si="171"/>
        <v>1.7103762827822121E-3</v>
      </c>
      <c r="H2635">
        <f t="shared" si="171"/>
        <v>1.1402508551881414E-3</v>
      </c>
      <c r="I2635">
        <f t="shared" si="171"/>
        <v>0</v>
      </c>
      <c r="J2635">
        <f t="shared" si="171"/>
        <v>0</v>
      </c>
      <c r="K2635">
        <f t="shared" si="171"/>
        <v>0</v>
      </c>
      <c r="L2635">
        <f t="shared" si="171"/>
        <v>0</v>
      </c>
      <c r="M2635">
        <f t="shared" si="171"/>
        <v>0</v>
      </c>
      <c r="N2635">
        <f t="shared" si="171"/>
        <v>0</v>
      </c>
    </row>
    <row r="2636" spans="1:14" x14ac:dyDescent="0.25">
      <c r="A2636">
        <f t="shared" si="172"/>
        <v>2632</v>
      </c>
      <c r="C2636">
        <f t="shared" si="171"/>
        <v>1.2158054711246201E-2</v>
      </c>
      <c r="D2636">
        <f t="shared" si="171"/>
        <v>6.648936170212766E-3</v>
      </c>
      <c r="E2636">
        <f t="shared" si="171"/>
        <v>5.6990881458966565E-3</v>
      </c>
      <c r="F2636">
        <f t="shared" si="171"/>
        <v>4.1793313069908812E-3</v>
      </c>
      <c r="G2636">
        <f t="shared" si="171"/>
        <v>1.709726443768997E-3</v>
      </c>
      <c r="H2636">
        <f t="shared" si="171"/>
        <v>1.1398176291793312E-3</v>
      </c>
      <c r="I2636">
        <f t="shared" si="171"/>
        <v>0</v>
      </c>
      <c r="J2636">
        <f t="shared" si="171"/>
        <v>0</v>
      </c>
      <c r="K2636">
        <f t="shared" si="171"/>
        <v>0</v>
      </c>
      <c r="L2636">
        <f t="shared" si="171"/>
        <v>0</v>
      </c>
      <c r="M2636">
        <f t="shared" si="171"/>
        <v>0</v>
      </c>
      <c r="N2636">
        <f t="shared" si="171"/>
        <v>0</v>
      </c>
    </row>
    <row r="2637" spans="1:14" x14ac:dyDescent="0.25">
      <c r="A2637">
        <f t="shared" si="172"/>
        <v>2633</v>
      </c>
      <c r="C2637">
        <f t="shared" si="171"/>
        <v>1.2153437143942271E-2</v>
      </c>
      <c r="D2637">
        <f t="shared" si="171"/>
        <v>6.6464109380934295E-3</v>
      </c>
      <c r="E2637">
        <f t="shared" si="171"/>
        <v>5.6969236612229397E-3</v>
      </c>
      <c r="F2637">
        <f t="shared" si="171"/>
        <v>4.1777440182301558E-3</v>
      </c>
      <c r="G2637">
        <f t="shared" si="171"/>
        <v>1.7090770983668819E-3</v>
      </c>
      <c r="H2637">
        <f t="shared" si="171"/>
        <v>1.1393847322445879E-3</v>
      </c>
      <c r="I2637">
        <f t="shared" si="171"/>
        <v>0</v>
      </c>
      <c r="J2637">
        <f t="shared" si="171"/>
        <v>0</v>
      </c>
      <c r="K2637">
        <f t="shared" si="171"/>
        <v>0</v>
      </c>
      <c r="L2637">
        <f t="shared" si="171"/>
        <v>0</v>
      </c>
      <c r="M2637">
        <f t="shared" si="171"/>
        <v>0</v>
      </c>
      <c r="N2637">
        <f t="shared" si="171"/>
        <v>0</v>
      </c>
    </row>
    <row r="2638" spans="1:14" x14ac:dyDescent="0.25">
      <c r="A2638">
        <f t="shared" si="172"/>
        <v>2634</v>
      </c>
      <c r="C2638">
        <f t="shared" si="171"/>
        <v>1.2148823082763858E-2</v>
      </c>
      <c r="D2638">
        <f t="shared" si="171"/>
        <v>6.6438876233864842E-3</v>
      </c>
      <c r="E2638">
        <f t="shared" si="171"/>
        <v>5.6947608200455585E-3</v>
      </c>
      <c r="F2638">
        <f t="shared" si="171"/>
        <v>4.1761579347000758E-3</v>
      </c>
      <c r="G2638">
        <f t="shared" si="171"/>
        <v>1.7084282460136675E-3</v>
      </c>
      <c r="H2638">
        <f t="shared" si="171"/>
        <v>1.1389521640091116E-3</v>
      </c>
      <c r="I2638">
        <f t="shared" si="171"/>
        <v>0</v>
      </c>
      <c r="J2638">
        <f t="shared" si="171"/>
        <v>0</v>
      </c>
      <c r="K2638">
        <f t="shared" si="171"/>
        <v>0</v>
      </c>
      <c r="L2638">
        <f t="shared" si="171"/>
        <v>0</v>
      </c>
      <c r="M2638">
        <f t="shared" si="171"/>
        <v>0</v>
      </c>
      <c r="N2638">
        <f t="shared" si="171"/>
        <v>0</v>
      </c>
    </row>
    <row r="2639" spans="1:14" x14ac:dyDescent="0.25">
      <c r="A2639">
        <f t="shared" si="172"/>
        <v>2635</v>
      </c>
      <c r="C2639">
        <f t="shared" si="171"/>
        <v>1.2144212523719165E-2</v>
      </c>
      <c r="D2639">
        <f t="shared" si="171"/>
        <v>6.6413662239089184E-3</v>
      </c>
      <c r="E2639">
        <f t="shared" si="171"/>
        <v>5.6925996204933585E-3</v>
      </c>
      <c r="F2639">
        <f t="shared" si="171"/>
        <v>4.1745730550284627E-3</v>
      </c>
      <c r="G2639">
        <f t="shared" si="171"/>
        <v>1.7077798861480076E-3</v>
      </c>
      <c r="H2639">
        <f t="shared" si="171"/>
        <v>1.1385199240986717E-3</v>
      </c>
      <c r="I2639">
        <f t="shared" si="171"/>
        <v>0</v>
      </c>
      <c r="J2639">
        <f t="shared" si="171"/>
        <v>0</v>
      </c>
      <c r="K2639">
        <f t="shared" si="171"/>
        <v>0</v>
      </c>
      <c r="L2639">
        <f t="shared" si="171"/>
        <v>0</v>
      </c>
      <c r="M2639">
        <f t="shared" si="171"/>
        <v>0</v>
      </c>
      <c r="N2639">
        <f t="shared" si="171"/>
        <v>0</v>
      </c>
    </row>
    <row r="2640" spans="1:14" x14ac:dyDescent="0.25">
      <c r="A2640">
        <f t="shared" si="172"/>
        <v>2636</v>
      </c>
      <c r="C2640">
        <f t="shared" si="171"/>
        <v>1.2139605462822459E-2</v>
      </c>
      <c r="D2640">
        <f t="shared" si="171"/>
        <v>6.6388467374810314E-3</v>
      </c>
      <c r="E2640">
        <f t="shared" si="171"/>
        <v>5.6904400606980271E-3</v>
      </c>
      <c r="F2640">
        <f t="shared" si="171"/>
        <v>4.1729893778452197E-3</v>
      </c>
      <c r="G2640">
        <f t="shared" si="171"/>
        <v>1.7071320182094083E-3</v>
      </c>
      <c r="H2640">
        <f t="shared" si="171"/>
        <v>1.1380880121396055E-3</v>
      </c>
      <c r="I2640">
        <f t="shared" si="171"/>
        <v>0</v>
      </c>
      <c r="J2640">
        <f t="shared" si="171"/>
        <v>0</v>
      </c>
      <c r="K2640">
        <f t="shared" si="171"/>
        <v>0</v>
      </c>
      <c r="L2640">
        <f t="shared" si="171"/>
        <v>0</v>
      </c>
      <c r="M2640">
        <f t="shared" si="171"/>
        <v>0</v>
      </c>
      <c r="N2640">
        <f t="shared" si="171"/>
        <v>0</v>
      </c>
    </row>
    <row r="2641" spans="1:14" x14ac:dyDescent="0.25">
      <c r="A2641">
        <f t="shared" si="172"/>
        <v>2637</v>
      </c>
      <c r="C2641">
        <f t="shared" si="171"/>
        <v>1.2135001896094046E-2</v>
      </c>
      <c r="D2641">
        <f t="shared" si="171"/>
        <v>6.6363291619264313E-3</v>
      </c>
      <c r="E2641">
        <f t="shared" si="171"/>
        <v>5.6882821387940841E-3</v>
      </c>
      <c r="F2641">
        <f t="shared" si="171"/>
        <v>4.1714069017823284E-3</v>
      </c>
      <c r="G2641">
        <f t="shared" si="171"/>
        <v>1.7064846416382253E-3</v>
      </c>
      <c r="H2641">
        <f t="shared" si="171"/>
        <v>1.1376564277588168E-3</v>
      </c>
      <c r="I2641">
        <f t="shared" si="171"/>
        <v>0</v>
      </c>
      <c r="J2641">
        <f t="shared" si="171"/>
        <v>0</v>
      </c>
      <c r="K2641">
        <f t="shared" si="171"/>
        <v>0</v>
      </c>
      <c r="L2641">
        <f t="shared" si="171"/>
        <v>0</v>
      </c>
      <c r="M2641">
        <f t="shared" si="171"/>
        <v>0</v>
      </c>
      <c r="N2641">
        <f t="shared" si="171"/>
        <v>0</v>
      </c>
    </row>
    <row r="2642" spans="1:14" x14ac:dyDescent="0.25">
      <c r="A2642">
        <f t="shared" si="172"/>
        <v>2638</v>
      </c>
      <c r="C2642">
        <f t="shared" si="171"/>
        <v>1.2130401819560273E-2</v>
      </c>
      <c r="D2642">
        <f t="shared" si="171"/>
        <v>6.6338134950720239E-3</v>
      </c>
      <c r="E2642">
        <f t="shared" si="171"/>
        <v>5.6861258529188781E-3</v>
      </c>
      <c r="F2642">
        <f t="shared" si="171"/>
        <v>4.169825625473844E-3</v>
      </c>
      <c r="G2642">
        <f t="shared" si="171"/>
        <v>1.7058377558756635E-3</v>
      </c>
      <c r="H2642">
        <f t="shared" si="171"/>
        <v>1.1372251705837756E-3</v>
      </c>
      <c r="I2642">
        <f t="shared" si="171"/>
        <v>0</v>
      </c>
      <c r="J2642">
        <f t="shared" si="171"/>
        <v>0</v>
      </c>
      <c r="K2642">
        <f t="shared" si="171"/>
        <v>0</v>
      </c>
      <c r="L2642">
        <f t="shared" si="171"/>
        <v>0</v>
      </c>
      <c r="M2642">
        <f t="shared" si="171"/>
        <v>0</v>
      </c>
      <c r="N2642">
        <f t="shared" si="171"/>
        <v>0</v>
      </c>
    </row>
    <row r="2643" spans="1:14" x14ac:dyDescent="0.25">
      <c r="A2643">
        <f t="shared" si="172"/>
        <v>2639</v>
      </c>
      <c r="C2643">
        <f t="shared" si="171"/>
        <v>1.2125805229253505E-2</v>
      </c>
      <c r="D2643">
        <f t="shared" si="171"/>
        <v>6.6312997347480109E-3</v>
      </c>
      <c r="E2643">
        <f t="shared" si="171"/>
        <v>5.6839712012125808E-3</v>
      </c>
      <c r="F2643">
        <f t="shared" si="171"/>
        <v>4.1682455475558922E-3</v>
      </c>
      <c r="G2643">
        <f t="shared" si="171"/>
        <v>1.7051913603637742E-3</v>
      </c>
      <c r="H2643">
        <f t="shared" si="171"/>
        <v>1.1367942402425162E-3</v>
      </c>
      <c r="I2643">
        <f t="shared" si="171"/>
        <v>0</v>
      </c>
      <c r="J2643">
        <f t="shared" si="171"/>
        <v>0</v>
      </c>
      <c r="K2643">
        <f t="shared" si="171"/>
        <v>0</v>
      </c>
      <c r="L2643">
        <f t="shared" si="171"/>
        <v>0</v>
      </c>
      <c r="M2643">
        <f t="shared" si="171"/>
        <v>0</v>
      </c>
      <c r="N2643">
        <f t="shared" si="171"/>
        <v>0</v>
      </c>
    </row>
    <row r="2644" spans="1:14" x14ac:dyDescent="0.25">
      <c r="A2644">
        <f t="shared" si="172"/>
        <v>2640</v>
      </c>
      <c r="C2644">
        <f t="shared" si="171"/>
        <v>1.2121212121212121E-2</v>
      </c>
      <c r="D2644">
        <f t="shared" si="171"/>
        <v>6.628787878787879E-3</v>
      </c>
      <c r="E2644">
        <f t="shared" si="171"/>
        <v>5.681818181818182E-3</v>
      </c>
      <c r="F2644">
        <f t="shared" ref="C2644:N2707" si="173">F$4/$A2644</f>
        <v>4.1666666666666666E-3</v>
      </c>
      <c r="G2644">
        <f t="shared" si="173"/>
        <v>1.7045454545454545E-3</v>
      </c>
      <c r="H2644">
        <f t="shared" si="173"/>
        <v>1.1363636363636363E-3</v>
      </c>
      <c r="I2644">
        <f t="shared" si="173"/>
        <v>0</v>
      </c>
      <c r="J2644">
        <f t="shared" si="173"/>
        <v>0</v>
      </c>
      <c r="K2644">
        <f t="shared" si="173"/>
        <v>0</v>
      </c>
      <c r="L2644">
        <f t="shared" si="173"/>
        <v>0</v>
      </c>
      <c r="M2644">
        <f t="shared" si="173"/>
        <v>0</v>
      </c>
      <c r="N2644">
        <f t="shared" si="173"/>
        <v>0</v>
      </c>
    </row>
    <row r="2645" spans="1:14" x14ac:dyDescent="0.25">
      <c r="A2645">
        <f t="shared" si="172"/>
        <v>2641</v>
      </c>
      <c r="C2645">
        <f t="shared" si="173"/>
        <v>1.2116622491480499E-2</v>
      </c>
      <c r="D2645">
        <f t="shared" si="173"/>
        <v>6.6262779250283984E-3</v>
      </c>
      <c r="E2645">
        <f t="shared" si="173"/>
        <v>5.6796667928814843E-3</v>
      </c>
      <c r="F2645">
        <f t="shared" si="173"/>
        <v>4.1650889814464215E-3</v>
      </c>
      <c r="G2645">
        <f t="shared" si="173"/>
        <v>1.7039000378644452E-3</v>
      </c>
      <c r="H2645">
        <f t="shared" si="173"/>
        <v>1.1359333585762969E-3</v>
      </c>
      <c r="I2645">
        <f t="shared" si="173"/>
        <v>0</v>
      </c>
      <c r="J2645">
        <f t="shared" si="173"/>
        <v>0</v>
      </c>
      <c r="K2645">
        <f t="shared" si="173"/>
        <v>0</v>
      </c>
      <c r="L2645">
        <f t="shared" si="173"/>
        <v>0</v>
      </c>
      <c r="M2645">
        <f t="shared" si="173"/>
        <v>0</v>
      </c>
      <c r="N2645">
        <f t="shared" si="173"/>
        <v>0</v>
      </c>
    </row>
    <row r="2646" spans="1:14" x14ac:dyDescent="0.25">
      <c r="A2646">
        <f t="shared" si="172"/>
        <v>2642</v>
      </c>
      <c r="C2646">
        <f t="shared" si="173"/>
        <v>1.2112036336109008E-2</v>
      </c>
      <c r="D2646">
        <f t="shared" si="173"/>
        <v>6.6237698713096137E-3</v>
      </c>
      <c r="E2646">
        <f t="shared" si="173"/>
        <v>5.6775170325510981E-3</v>
      </c>
      <c r="F2646">
        <f t="shared" si="173"/>
        <v>4.163512490537472E-3</v>
      </c>
      <c r="G2646">
        <f t="shared" si="173"/>
        <v>1.7032551097653293E-3</v>
      </c>
      <c r="H2646">
        <f t="shared" si="173"/>
        <v>1.1355034065102195E-3</v>
      </c>
      <c r="I2646">
        <f t="shared" si="173"/>
        <v>0</v>
      </c>
      <c r="J2646">
        <f t="shared" si="173"/>
        <v>0</v>
      </c>
      <c r="K2646">
        <f t="shared" si="173"/>
        <v>0</v>
      </c>
      <c r="L2646">
        <f t="shared" si="173"/>
        <v>0</v>
      </c>
      <c r="M2646">
        <f t="shared" si="173"/>
        <v>0</v>
      </c>
      <c r="N2646">
        <f t="shared" si="173"/>
        <v>0</v>
      </c>
    </row>
    <row r="2647" spans="1:14" x14ac:dyDescent="0.25">
      <c r="A2647">
        <f t="shared" si="172"/>
        <v>2643</v>
      </c>
      <c r="C2647">
        <f t="shared" si="173"/>
        <v>1.2107453651153992E-2</v>
      </c>
      <c r="D2647">
        <f t="shared" si="173"/>
        <v>6.6212637154748396E-3</v>
      </c>
      <c r="E2647">
        <f t="shared" si="173"/>
        <v>5.6753688989784334E-3</v>
      </c>
      <c r="F2647">
        <f t="shared" si="173"/>
        <v>4.1619371925841848E-3</v>
      </c>
      <c r="G2647">
        <f t="shared" si="173"/>
        <v>1.70261066969353E-3</v>
      </c>
      <c r="H2647">
        <f t="shared" si="173"/>
        <v>1.1350737797956867E-3</v>
      </c>
      <c r="I2647">
        <f t="shared" si="173"/>
        <v>0</v>
      </c>
      <c r="J2647">
        <f t="shared" si="173"/>
        <v>0</v>
      </c>
      <c r="K2647">
        <f t="shared" si="173"/>
        <v>0</v>
      </c>
      <c r="L2647">
        <f t="shared" si="173"/>
        <v>0</v>
      </c>
      <c r="M2647">
        <f t="shared" si="173"/>
        <v>0</v>
      </c>
      <c r="N2647">
        <f t="shared" si="173"/>
        <v>0</v>
      </c>
    </row>
    <row r="2648" spans="1:14" x14ac:dyDescent="0.25">
      <c r="A2648">
        <f t="shared" si="172"/>
        <v>2644</v>
      </c>
      <c r="C2648">
        <f t="shared" si="173"/>
        <v>1.2102874432677761E-2</v>
      </c>
      <c r="D2648">
        <f t="shared" si="173"/>
        <v>6.6187594553706501E-3</v>
      </c>
      <c r="E2648">
        <f t="shared" si="173"/>
        <v>5.6732223903177004E-3</v>
      </c>
      <c r="F2648">
        <f t="shared" si="173"/>
        <v>4.1603630862329802E-3</v>
      </c>
      <c r="G2648">
        <f t="shared" si="173"/>
        <v>1.7019667170953101E-3</v>
      </c>
      <c r="H2648">
        <f t="shared" si="173"/>
        <v>1.1346444780635401E-3</v>
      </c>
      <c r="I2648">
        <f t="shared" si="173"/>
        <v>0</v>
      </c>
      <c r="J2648">
        <f t="shared" si="173"/>
        <v>0</v>
      </c>
      <c r="K2648">
        <f t="shared" si="173"/>
        <v>0</v>
      </c>
      <c r="L2648">
        <f t="shared" si="173"/>
        <v>0</v>
      </c>
      <c r="M2648">
        <f t="shared" si="173"/>
        <v>0</v>
      </c>
      <c r="N2648">
        <f t="shared" si="173"/>
        <v>0</v>
      </c>
    </row>
    <row r="2649" spans="1:14" x14ac:dyDescent="0.25">
      <c r="A2649">
        <f t="shared" si="172"/>
        <v>2645</v>
      </c>
      <c r="C2649">
        <f t="shared" si="173"/>
        <v>1.2098298676748583E-2</v>
      </c>
      <c r="D2649">
        <f t="shared" si="173"/>
        <v>6.6162570888468808E-3</v>
      </c>
      <c r="E2649">
        <f t="shared" si="173"/>
        <v>5.6710775047258983E-3</v>
      </c>
      <c r="F2649">
        <f t="shared" si="173"/>
        <v>4.1587901701323248E-3</v>
      </c>
      <c r="G2649">
        <f t="shared" si="173"/>
        <v>1.7013232514177694E-3</v>
      </c>
      <c r="H2649">
        <f t="shared" si="173"/>
        <v>1.1342155009451795E-3</v>
      </c>
      <c r="I2649">
        <f t="shared" si="173"/>
        <v>0</v>
      </c>
      <c r="J2649">
        <f t="shared" si="173"/>
        <v>0</v>
      </c>
      <c r="K2649">
        <f t="shared" si="173"/>
        <v>0</v>
      </c>
      <c r="L2649">
        <f t="shared" si="173"/>
        <v>0</v>
      </c>
      <c r="M2649">
        <f t="shared" si="173"/>
        <v>0</v>
      </c>
      <c r="N2649">
        <f t="shared" si="173"/>
        <v>0</v>
      </c>
    </row>
    <row r="2650" spans="1:14" x14ac:dyDescent="0.25">
      <c r="A2650">
        <f t="shared" si="172"/>
        <v>2646</v>
      </c>
      <c r="C2650">
        <f t="shared" si="173"/>
        <v>1.2093726379440665E-2</v>
      </c>
      <c r="D2650">
        <f t="shared" si="173"/>
        <v>6.6137566137566134E-3</v>
      </c>
      <c r="E2650">
        <f t="shared" si="173"/>
        <v>5.6689342403628117E-3</v>
      </c>
      <c r="F2650">
        <f t="shared" si="173"/>
        <v>4.1572184429327285E-3</v>
      </c>
      <c r="G2650">
        <f t="shared" si="173"/>
        <v>1.7006802721088435E-3</v>
      </c>
      <c r="H2650">
        <f t="shared" si="173"/>
        <v>1.1337868480725624E-3</v>
      </c>
      <c r="I2650">
        <f t="shared" si="173"/>
        <v>0</v>
      </c>
      <c r="J2650">
        <f t="shared" si="173"/>
        <v>0</v>
      </c>
      <c r="K2650">
        <f t="shared" si="173"/>
        <v>0</v>
      </c>
      <c r="L2650">
        <f t="shared" si="173"/>
        <v>0</v>
      </c>
      <c r="M2650">
        <f t="shared" si="173"/>
        <v>0</v>
      </c>
      <c r="N2650">
        <f t="shared" si="173"/>
        <v>0</v>
      </c>
    </row>
    <row r="2651" spans="1:14" x14ac:dyDescent="0.25">
      <c r="A2651">
        <f t="shared" si="172"/>
        <v>2647</v>
      </c>
      <c r="C2651">
        <f t="shared" si="173"/>
        <v>1.2089157536834151E-2</v>
      </c>
      <c r="D2651">
        <f t="shared" si="173"/>
        <v>6.6112580279561765E-3</v>
      </c>
      <c r="E2651">
        <f t="shared" si="173"/>
        <v>5.6667925953910086E-3</v>
      </c>
      <c r="F2651">
        <f t="shared" si="173"/>
        <v>4.1556479032867398E-3</v>
      </c>
      <c r="G2651">
        <f t="shared" si="173"/>
        <v>1.7000377786173025E-3</v>
      </c>
      <c r="H2651">
        <f t="shared" si="173"/>
        <v>1.1333585190782018E-3</v>
      </c>
      <c r="I2651">
        <f t="shared" si="173"/>
        <v>0</v>
      </c>
      <c r="J2651">
        <f t="shared" si="173"/>
        <v>0</v>
      </c>
      <c r="K2651">
        <f t="shared" si="173"/>
        <v>0</v>
      </c>
      <c r="L2651">
        <f t="shared" si="173"/>
        <v>0</v>
      </c>
      <c r="M2651">
        <f t="shared" si="173"/>
        <v>0</v>
      </c>
      <c r="N2651">
        <f t="shared" si="173"/>
        <v>0</v>
      </c>
    </row>
    <row r="2652" spans="1:14" x14ac:dyDescent="0.25">
      <c r="A2652">
        <f t="shared" si="172"/>
        <v>2648</v>
      </c>
      <c r="C2652">
        <f t="shared" si="173"/>
        <v>1.2084592145015106E-2</v>
      </c>
      <c r="D2652">
        <f t="shared" si="173"/>
        <v>6.6087613293051356E-3</v>
      </c>
      <c r="E2652">
        <f t="shared" si="173"/>
        <v>5.6646525679758305E-3</v>
      </c>
      <c r="F2652">
        <f t="shared" si="173"/>
        <v>4.1540785498489427E-3</v>
      </c>
      <c r="G2652">
        <f t="shared" si="173"/>
        <v>1.6993957703927492E-3</v>
      </c>
      <c r="H2652">
        <f t="shared" si="173"/>
        <v>1.1329305135951663E-3</v>
      </c>
      <c r="I2652">
        <f t="shared" si="173"/>
        <v>0</v>
      </c>
      <c r="J2652">
        <f t="shared" si="173"/>
        <v>0</v>
      </c>
      <c r="K2652">
        <f t="shared" si="173"/>
        <v>0</v>
      </c>
      <c r="L2652">
        <f t="shared" si="173"/>
        <v>0</v>
      </c>
      <c r="M2652">
        <f t="shared" si="173"/>
        <v>0</v>
      </c>
      <c r="N2652">
        <f t="shared" si="173"/>
        <v>0</v>
      </c>
    </row>
    <row r="2653" spans="1:14" x14ac:dyDescent="0.25">
      <c r="A2653">
        <f t="shared" si="172"/>
        <v>2649</v>
      </c>
      <c r="C2653">
        <f t="shared" si="173"/>
        <v>1.20800302000755E-2</v>
      </c>
      <c r="D2653">
        <f t="shared" si="173"/>
        <v>6.6062665156662896E-3</v>
      </c>
      <c r="E2653">
        <f t="shared" si="173"/>
        <v>5.6625141562853904E-3</v>
      </c>
      <c r="F2653">
        <f t="shared" si="173"/>
        <v>4.1525103812759534E-3</v>
      </c>
      <c r="G2653">
        <f t="shared" si="173"/>
        <v>1.6987542468856172E-3</v>
      </c>
      <c r="H2653">
        <f t="shared" si="173"/>
        <v>1.1325028312570782E-3</v>
      </c>
      <c r="I2653">
        <f t="shared" si="173"/>
        <v>0</v>
      </c>
      <c r="J2653">
        <f t="shared" si="173"/>
        <v>0</v>
      </c>
      <c r="K2653">
        <f t="shared" si="173"/>
        <v>0</v>
      </c>
      <c r="L2653">
        <f t="shared" si="173"/>
        <v>0</v>
      </c>
      <c r="M2653">
        <f t="shared" si="173"/>
        <v>0</v>
      </c>
      <c r="N2653">
        <f t="shared" si="173"/>
        <v>0</v>
      </c>
    </row>
    <row r="2654" spans="1:14" x14ac:dyDescent="0.25">
      <c r="A2654">
        <f t="shared" si="172"/>
        <v>2650</v>
      </c>
      <c r="C2654">
        <f t="shared" si="173"/>
        <v>1.2075471698113207E-2</v>
      </c>
      <c r="D2654">
        <f t="shared" si="173"/>
        <v>6.6037735849056606E-3</v>
      </c>
      <c r="E2654">
        <f t="shared" si="173"/>
        <v>5.6603773584905656E-3</v>
      </c>
      <c r="F2654">
        <f t="shared" si="173"/>
        <v>4.1509433962264152E-3</v>
      </c>
      <c r="G2654">
        <f t="shared" si="173"/>
        <v>1.6981132075471698E-3</v>
      </c>
      <c r="H2654">
        <f t="shared" si="173"/>
        <v>1.1320754716981133E-3</v>
      </c>
      <c r="I2654">
        <f t="shared" si="173"/>
        <v>0</v>
      </c>
      <c r="J2654">
        <f t="shared" si="173"/>
        <v>0</v>
      </c>
      <c r="K2654">
        <f t="shared" si="173"/>
        <v>0</v>
      </c>
      <c r="L2654">
        <f t="shared" si="173"/>
        <v>0</v>
      </c>
      <c r="M2654">
        <f t="shared" si="173"/>
        <v>0</v>
      </c>
      <c r="N2654">
        <f t="shared" si="173"/>
        <v>0</v>
      </c>
    </row>
    <row r="2655" spans="1:14" x14ac:dyDescent="0.25">
      <c r="A2655">
        <f t="shared" si="172"/>
        <v>2651</v>
      </c>
      <c r="C2655">
        <f t="shared" si="173"/>
        <v>1.2070916635231988E-2</v>
      </c>
      <c r="D2655">
        <f t="shared" si="173"/>
        <v>6.6012825348924931E-3</v>
      </c>
      <c r="E2655">
        <f t="shared" si="173"/>
        <v>5.6582421727649941E-3</v>
      </c>
      <c r="F2655">
        <f t="shared" si="173"/>
        <v>4.1493775933609959E-3</v>
      </c>
      <c r="G2655">
        <f t="shared" si="173"/>
        <v>1.6974726518294984E-3</v>
      </c>
      <c r="H2655">
        <f t="shared" si="173"/>
        <v>1.1316484345529989E-3</v>
      </c>
      <c r="I2655">
        <f t="shared" si="173"/>
        <v>0</v>
      </c>
      <c r="J2655">
        <f t="shared" si="173"/>
        <v>0</v>
      </c>
      <c r="K2655">
        <f t="shared" si="173"/>
        <v>0</v>
      </c>
      <c r="L2655">
        <f t="shared" si="173"/>
        <v>0</v>
      </c>
      <c r="M2655">
        <f t="shared" si="173"/>
        <v>0</v>
      </c>
      <c r="N2655">
        <f t="shared" si="173"/>
        <v>0</v>
      </c>
    </row>
    <row r="2656" spans="1:14" x14ac:dyDescent="0.25">
      <c r="A2656">
        <f t="shared" si="172"/>
        <v>2652</v>
      </c>
      <c r="C2656">
        <f t="shared" si="173"/>
        <v>1.2066365007541479E-2</v>
      </c>
      <c r="D2656">
        <f t="shared" si="173"/>
        <v>6.5987933634992458E-3</v>
      </c>
      <c r="E2656">
        <f t="shared" si="173"/>
        <v>5.6561085972850677E-3</v>
      </c>
      <c r="F2656">
        <f t="shared" si="173"/>
        <v>4.1478129713423831E-3</v>
      </c>
      <c r="G2656">
        <f t="shared" si="173"/>
        <v>1.6968325791855204E-3</v>
      </c>
      <c r="H2656">
        <f t="shared" si="173"/>
        <v>1.1312217194570137E-3</v>
      </c>
      <c r="I2656">
        <f t="shared" si="173"/>
        <v>0</v>
      </c>
      <c r="J2656">
        <f t="shared" si="173"/>
        <v>0</v>
      </c>
      <c r="K2656">
        <f t="shared" si="173"/>
        <v>0</v>
      </c>
      <c r="L2656">
        <f t="shared" si="173"/>
        <v>0</v>
      </c>
      <c r="M2656">
        <f t="shared" si="173"/>
        <v>0</v>
      </c>
      <c r="N2656">
        <f t="shared" si="173"/>
        <v>0</v>
      </c>
    </row>
    <row r="2657" spans="1:14" x14ac:dyDescent="0.25">
      <c r="A2657">
        <f t="shared" si="172"/>
        <v>2653</v>
      </c>
      <c r="C2657">
        <f t="shared" si="173"/>
        <v>1.2061816811157181E-2</v>
      </c>
      <c r="D2657">
        <f t="shared" si="173"/>
        <v>6.5963060686015833E-3</v>
      </c>
      <c r="E2657">
        <f t="shared" si="173"/>
        <v>5.6539766302299288E-3</v>
      </c>
      <c r="F2657">
        <f t="shared" si="173"/>
        <v>4.1462495288352805E-3</v>
      </c>
      <c r="G2657">
        <f t="shared" si="173"/>
        <v>1.6961929890689784E-3</v>
      </c>
      <c r="H2657">
        <f t="shared" si="173"/>
        <v>1.1307953260459858E-3</v>
      </c>
      <c r="I2657">
        <f t="shared" si="173"/>
        <v>0</v>
      </c>
      <c r="J2657">
        <f t="shared" si="173"/>
        <v>0</v>
      </c>
      <c r="K2657">
        <f t="shared" si="173"/>
        <v>0</v>
      </c>
      <c r="L2657">
        <f t="shared" si="173"/>
        <v>0</v>
      </c>
      <c r="M2657">
        <f t="shared" si="173"/>
        <v>0</v>
      </c>
      <c r="N2657">
        <f t="shared" si="173"/>
        <v>0</v>
      </c>
    </row>
    <row r="2658" spans="1:14" x14ac:dyDescent="0.25">
      <c r="A2658">
        <f t="shared" si="172"/>
        <v>2654</v>
      </c>
      <c r="C2658">
        <f t="shared" si="173"/>
        <v>1.2057272042200452E-2</v>
      </c>
      <c r="D2658">
        <f t="shared" si="173"/>
        <v>6.5938206480783725E-3</v>
      </c>
      <c r="E2658">
        <f t="shared" si="173"/>
        <v>5.6518462697814622E-3</v>
      </c>
      <c r="F2658">
        <f t="shared" si="173"/>
        <v>4.1446872645064057E-3</v>
      </c>
      <c r="G2658">
        <f t="shared" si="173"/>
        <v>1.6955538809344385E-3</v>
      </c>
      <c r="H2658">
        <f t="shared" si="173"/>
        <v>1.1303692539562924E-3</v>
      </c>
      <c r="I2658">
        <f t="shared" si="173"/>
        <v>0</v>
      </c>
      <c r="J2658">
        <f t="shared" si="173"/>
        <v>0</v>
      </c>
      <c r="K2658">
        <f t="shared" si="173"/>
        <v>0</v>
      </c>
      <c r="L2658">
        <f t="shared" si="173"/>
        <v>0</v>
      </c>
      <c r="M2658">
        <f t="shared" si="173"/>
        <v>0</v>
      </c>
      <c r="N2658">
        <f t="shared" si="173"/>
        <v>0</v>
      </c>
    </row>
    <row r="2659" spans="1:14" x14ac:dyDescent="0.25">
      <c r="A2659">
        <f t="shared" si="172"/>
        <v>2655</v>
      </c>
      <c r="C2659">
        <f t="shared" si="173"/>
        <v>1.2052730696798493E-2</v>
      </c>
      <c r="D2659">
        <f t="shared" si="173"/>
        <v>6.5913370998116763E-3</v>
      </c>
      <c r="E2659">
        <f t="shared" si="173"/>
        <v>5.6497175141242938E-3</v>
      </c>
      <c r="F2659">
        <f t="shared" si="173"/>
        <v>4.1431261770244823E-3</v>
      </c>
      <c r="G2659">
        <f t="shared" si="173"/>
        <v>1.6949152542372881E-3</v>
      </c>
      <c r="H2659">
        <f t="shared" si="173"/>
        <v>1.1299435028248588E-3</v>
      </c>
      <c r="I2659">
        <f t="shared" si="173"/>
        <v>0</v>
      </c>
      <c r="J2659">
        <f t="shared" si="173"/>
        <v>0</v>
      </c>
      <c r="K2659">
        <f t="shared" si="173"/>
        <v>0</v>
      </c>
      <c r="L2659">
        <f t="shared" si="173"/>
        <v>0</v>
      </c>
      <c r="M2659">
        <f t="shared" si="173"/>
        <v>0</v>
      </c>
      <c r="N2659">
        <f t="shared" si="173"/>
        <v>0</v>
      </c>
    </row>
    <row r="2660" spans="1:14" x14ac:dyDescent="0.25">
      <c r="A2660">
        <f t="shared" si="172"/>
        <v>2656</v>
      </c>
      <c r="C2660">
        <f t="shared" si="173"/>
        <v>1.2048192771084338E-2</v>
      </c>
      <c r="D2660">
        <f t="shared" si="173"/>
        <v>6.5888554216867474E-3</v>
      </c>
      <c r="E2660">
        <f t="shared" si="173"/>
        <v>5.6475903614457831E-3</v>
      </c>
      <c r="F2660">
        <f t="shared" si="173"/>
        <v>4.1415662650602413E-3</v>
      </c>
      <c r="G2660">
        <f t="shared" si="173"/>
        <v>1.694277108433735E-3</v>
      </c>
      <c r="H2660">
        <f t="shared" si="173"/>
        <v>1.1295180722891566E-3</v>
      </c>
      <c r="I2660">
        <f t="shared" si="173"/>
        <v>0</v>
      </c>
      <c r="J2660">
        <f t="shared" si="173"/>
        <v>0</v>
      </c>
      <c r="K2660">
        <f t="shared" si="173"/>
        <v>0</v>
      </c>
      <c r="L2660">
        <f t="shared" si="173"/>
        <v>0</v>
      </c>
      <c r="M2660">
        <f t="shared" si="173"/>
        <v>0</v>
      </c>
      <c r="N2660">
        <f t="shared" si="173"/>
        <v>0</v>
      </c>
    </row>
    <row r="2661" spans="1:14" x14ac:dyDescent="0.25">
      <c r="A2661">
        <f t="shared" si="172"/>
        <v>2657</v>
      </c>
      <c r="C2661">
        <f t="shared" si="173"/>
        <v>1.2043658261196839E-2</v>
      </c>
      <c r="D2661">
        <f t="shared" si="173"/>
        <v>6.5863756115920212E-3</v>
      </c>
      <c r="E2661">
        <f t="shared" si="173"/>
        <v>5.6454648099360178E-3</v>
      </c>
      <c r="F2661">
        <f t="shared" si="173"/>
        <v>4.1400075272864136E-3</v>
      </c>
      <c r="G2661">
        <f t="shared" si="173"/>
        <v>1.6936394429808055E-3</v>
      </c>
      <c r="H2661">
        <f t="shared" si="173"/>
        <v>1.1290929619872036E-3</v>
      </c>
      <c r="I2661">
        <f t="shared" si="173"/>
        <v>0</v>
      </c>
      <c r="J2661">
        <f t="shared" si="173"/>
        <v>0</v>
      </c>
      <c r="K2661">
        <f t="shared" si="173"/>
        <v>0</v>
      </c>
      <c r="L2661">
        <f t="shared" si="173"/>
        <v>0</v>
      </c>
      <c r="M2661">
        <f t="shared" si="173"/>
        <v>0</v>
      </c>
      <c r="N2661">
        <f t="shared" si="173"/>
        <v>0</v>
      </c>
    </row>
    <row r="2662" spans="1:14" x14ac:dyDescent="0.25">
      <c r="A2662">
        <f t="shared" si="172"/>
        <v>2658</v>
      </c>
      <c r="C2662">
        <f t="shared" si="173"/>
        <v>1.2039127163280662E-2</v>
      </c>
      <c r="D2662">
        <f t="shared" si="173"/>
        <v>6.5838976674191122E-3</v>
      </c>
      <c r="E2662">
        <f t="shared" si="173"/>
        <v>5.6433408577878106E-3</v>
      </c>
      <c r="F2662">
        <f t="shared" si="173"/>
        <v>4.1384499623777276E-3</v>
      </c>
      <c r="G2662">
        <f t="shared" si="173"/>
        <v>1.6930022573363431E-3</v>
      </c>
      <c r="H2662">
        <f t="shared" si="173"/>
        <v>1.128668171557562E-3</v>
      </c>
      <c r="I2662">
        <f t="shared" si="173"/>
        <v>0</v>
      </c>
      <c r="J2662">
        <f t="shared" si="173"/>
        <v>0</v>
      </c>
      <c r="K2662">
        <f t="shared" si="173"/>
        <v>0</v>
      </c>
      <c r="L2662">
        <f t="shared" si="173"/>
        <v>0</v>
      </c>
      <c r="M2662">
        <f t="shared" si="173"/>
        <v>0</v>
      </c>
      <c r="N2662">
        <f t="shared" si="173"/>
        <v>0</v>
      </c>
    </row>
    <row r="2663" spans="1:14" x14ac:dyDescent="0.25">
      <c r="A2663">
        <f t="shared" si="172"/>
        <v>2659</v>
      </c>
      <c r="C2663">
        <f t="shared" si="173"/>
        <v>1.2034599473486273E-2</v>
      </c>
      <c r="D2663">
        <f t="shared" si="173"/>
        <v>6.581421587062806E-3</v>
      </c>
      <c r="E2663">
        <f t="shared" si="173"/>
        <v>5.6412185031966908E-3</v>
      </c>
      <c r="F2663">
        <f t="shared" si="173"/>
        <v>4.1368935690109061E-3</v>
      </c>
      <c r="G2663">
        <f t="shared" si="173"/>
        <v>1.6923655509590071E-3</v>
      </c>
      <c r="H2663">
        <f t="shared" si="173"/>
        <v>1.1282437006393381E-3</v>
      </c>
      <c r="I2663">
        <f t="shared" si="173"/>
        <v>0</v>
      </c>
      <c r="J2663">
        <f t="shared" si="173"/>
        <v>0</v>
      </c>
      <c r="K2663">
        <f t="shared" si="173"/>
        <v>0</v>
      </c>
      <c r="L2663">
        <f t="shared" si="173"/>
        <v>0</v>
      </c>
      <c r="M2663">
        <f t="shared" si="173"/>
        <v>0</v>
      </c>
      <c r="N2663">
        <f t="shared" si="173"/>
        <v>0</v>
      </c>
    </row>
    <row r="2664" spans="1:14" x14ac:dyDescent="0.25">
      <c r="A2664">
        <f t="shared" si="172"/>
        <v>2660</v>
      </c>
      <c r="C2664">
        <f t="shared" si="173"/>
        <v>1.2030075187969926E-2</v>
      </c>
      <c r="D2664">
        <f t="shared" si="173"/>
        <v>6.5789473684210523E-3</v>
      </c>
      <c r="E2664">
        <f t="shared" si="173"/>
        <v>5.6390977443609019E-3</v>
      </c>
      <c r="F2664">
        <f t="shared" si="173"/>
        <v>4.1353383458646613E-3</v>
      </c>
      <c r="G2664">
        <f t="shared" si="173"/>
        <v>1.6917293233082707E-3</v>
      </c>
      <c r="H2664">
        <f t="shared" si="173"/>
        <v>1.1278195488721805E-3</v>
      </c>
      <c r="I2664">
        <f t="shared" si="173"/>
        <v>0</v>
      </c>
      <c r="J2664">
        <f t="shared" si="173"/>
        <v>0</v>
      </c>
      <c r="K2664">
        <f t="shared" si="173"/>
        <v>0</v>
      </c>
      <c r="L2664">
        <f t="shared" si="173"/>
        <v>0</v>
      </c>
      <c r="M2664">
        <f t="shared" si="173"/>
        <v>0</v>
      </c>
      <c r="N2664">
        <f t="shared" si="173"/>
        <v>0</v>
      </c>
    </row>
    <row r="2665" spans="1:14" x14ac:dyDescent="0.25">
      <c r="A2665">
        <f t="shared" si="172"/>
        <v>2661</v>
      </c>
      <c r="C2665">
        <f t="shared" si="173"/>
        <v>1.2025554302893648E-2</v>
      </c>
      <c r="D2665">
        <f t="shared" si="173"/>
        <v>6.576475009394964E-3</v>
      </c>
      <c r="E2665">
        <f t="shared" si="173"/>
        <v>5.6369785794813977E-3</v>
      </c>
      <c r="F2665">
        <f t="shared" si="173"/>
        <v>4.1337842916196917E-3</v>
      </c>
      <c r="G2665">
        <f t="shared" si="173"/>
        <v>1.6910935738444193E-3</v>
      </c>
      <c r="H2665">
        <f t="shared" si="173"/>
        <v>1.1273957158962795E-3</v>
      </c>
      <c r="I2665">
        <f t="shared" ref="C2665:N2728" si="174">I$4/$A2665</f>
        <v>0</v>
      </c>
      <c r="J2665">
        <f t="shared" si="174"/>
        <v>0</v>
      </c>
      <c r="K2665">
        <f t="shared" si="174"/>
        <v>0</v>
      </c>
      <c r="L2665">
        <f t="shared" si="174"/>
        <v>0</v>
      </c>
      <c r="M2665">
        <f t="shared" si="174"/>
        <v>0</v>
      </c>
      <c r="N2665">
        <f t="shared" si="174"/>
        <v>0</v>
      </c>
    </row>
    <row r="2666" spans="1:14" x14ac:dyDescent="0.25">
      <c r="A2666">
        <f t="shared" si="172"/>
        <v>2662</v>
      </c>
      <c r="C2666">
        <f t="shared" si="174"/>
        <v>1.2021036814425245E-2</v>
      </c>
      <c r="D2666">
        <f t="shared" si="174"/>
        <v>6.5740045078888053E-3</v>
      </c>
      <c r="E2666">
        <f t="shared" si="174"/>
        <v>5.634861006761833E-3</v>
      </c>
      <c r="F2666">
        <f t="shared" si="174"/>
        <v>4.1322314049586778E-3</v>
      </c>
      <c r="G2666">
        <f t="shared" si="174"/>
        <v>1.6904583020285499E-3</v>
      </c>
      <c r="H2666">
        <f t="shared" si="174"/>
        <v>1.1269722013523666E-3</v>
      </c>
      <c r="I2666">
        <f t="shared" si="174"/>
        <v>0</v>
      </c>
      <c r="J2666">
        <f t="shared" si="174"/>
        <v>0</v>
      </c>
      <c r="K2666">
        <f t="shared" si="174"/>
        <v>0</v>
      </c>
      <c r="L2666">
        <f t="shared" si="174"/>
        <v>0</v>
      </c>
      <c r="M2666">
        <f t="shared" si="174"/>
        <v>0</v>
      </c>
      <c r="N2666">
        <f t="shared" si="174"/>
        <v>0</v>
      </c>
    </row>
    <row r="2667" spans="1:14" x14ac:dyDescent="0.25">
      <c r="A2667">
        <f t="shared" si="172"/>
        <v>2663</v>
      </c>
      <c r="C2667">
        <f t="shared" si="174"/>
        <v>1.2016522718738265E-2</v>
      </c>
      <c r="D2667">
        <f t="shared" si="174"/>
        <v>6.5715358618099887E-3</v>
      </c>
      <c r="E2667">
        <f t="shared" si="174"/>
        <v>5.6327450244085617E-3</v>
      </c>
      <c r="F2667">
        <f t="shared" si="174"/>
        <v>4.1306796845662786E-3</v>
      </c>
      <c r="G2667">
        <f t="shared" si="174"/>
        <v>1.6898235073225685E-3</v>
      </c>
      <c r="H2667">
        <f t="shared" si="174"/>
        <v>1.1265490048817123E-3</v>
      </c>
      <c r="I2667">
        <f t="shared" si="174"/>
        <v>0</v>
      </c>
      <c r="J2667">
        <f t="shared" si="174"/>
        <v>0</v>
      </c>
      <c r="K2667">
        <f t="shared" si="174"/>
        <v>0</v>
      </c>
      <c r="L2667">
        <f t="shared" si="174"/>
        <v>0</v>
      </c>
      <c r="M2667">
        <f t="shared" si="174"/>
        <v>0</v>
      </c>
      <c r="N2667">
        <f t="shared" si="174"/>
        <v>0</v>
      </c>
    </row>
    <row r="2668" spans="1:14" x14ac:dyDescent="0.25">
      <c r="A2668">
        <f t="shared" si="172"/>
        <v>2664</v>
      </c>
      <c r="C2668">
        <f t="shared" si="174"/>
        <v>1.2012012012012012E-2</v>
      </c>
      <c r="D2668">
        <f t="shared" si="174"/>
        <v>6.5690690690690693E-3</v>
      </c>
      <c r="E2668">
        <f t="shared" si="174"/>
        <v>5.6306306306306304E-3</v>
      </c>
      <c r="F2668">
        <f t="shared" si="174"/>
        <v>4.1291291291291289E-3</v>
      </c>
      <c r="G2668">
        <f t="shared" si="174"/>
        <v>1.6891891891891893E-3</v>
      </c>
      <c r="H2668">
        <f t="shared" si="174"/>
        <v>1.1261261261261261E-3</v>
      </c>
      <c r="I2668">
        <f t="shared" si="174"/>
        <v>0</v>
      </c>
      <c r="J2668">
        <f t="shared" si="174"/>
        <v>0</v>
      </c>
      <c r="K2668">
        <f t="shared" si="174"/>
        <v>0</v>
      </c>
      <c r="L2668">
        <f t="shared" si="174"/>
        <v>0</v>
      </c>
      <c r="M2668">
        <f t="shared" si="174"/>
        <v>0</v>
      </c>
      <c r="N2668">
        <f t="shared" si="174"/>
        <v>0</v>
      </c>
    </row>
    <row r="2669" spans="1:14" x14ac:dyDescent="0.25">
      <c r="A2669">
        <f t="shared" si="172"/>
        <v>2665</v>
      </c>
      <c r="C2669">
        <f t="shared" si="174"/>
        <v>1.200750469043152E-2</v>
      </c>
      <c r="D2669">
        <f t="shared" si="174"/>
        <v>6.5666041275797378E-3</v>
      </c>
      <c r="E2669">
        <f t="shared" si="174"/>
        <v>5.6285178236397749E-3</v>
      </c>
      <c r="F2669">
        <f t="shared" si="174"/>
        <v>4.1275797373358349E-3</v>
      </c>
      <c r="G2669">
        <f t="shared" si="174"/>
        <v>1.6885553470919325E-3</v>
      </c>
      <c r="H2669">
        <f t="shared" si="174"/>
        <v>1.125703564727955E-3</v>
      </c>
      <c r="I2669">
        <f t="shared" si="174"/>
        <v>0</v>
      </c>
      <c r="J2669">
        <f t="shared" si="174"/>
        <v>0</v>
      </c>
      <c r="K2669">
        <f t="shared" si="174"/>
        <v>0</v>
      </c>
      <c r="L2669">
        <f t="shared" si="174"/>
        <v>0</v>
      </c>
      <c r="M2669">
        <f t="shared" si="174"/>
        <v>0</v>
      </c>
      <c r="N2669">
        <f t="shared" si="174"/>
        <v>0</v>
      </c>
    </row>
    <row r="2670" spans="1:14" x14ac:dyDescent="0.25">
      <c r="A2670">
        <f t="shared" si="172"/>
        <v>2666</v>
      </c>
      <c r="C2670">
        <f t="shared" si="174"/>
        <v>1.2003000750187547E-2</v>
      </c>
      <c r="D2670">
        <f t="shared" si="174"/>
        <v>6.5641410352588149E-3</v>
      </c>
      <c r="E2670">
        <f t="shared" si="174"/>
        <v>5.6264066016504122E-3</v>
      </c>
      <c r="F2670">
        <f t="shared" si="174"/>
        <v>4.1260315078769693E-3</v>
      </c>
      <c r="G2670">
        <f t="shared" si="174"/>
        <v>1.6879219804951237E-3</v>
      </c>
      <c r="H2670">
        <f t="shared" si="174"/>
        <v>1.1252813203300824E-3</v>
      </c>
      <c r="I2670">
        <f t="shared" si="174"/>
        <v>0</v>
      </c>
      <c r="J2670">
        <f t="shared" si="174"/>
        <v>0</v>
      </c>
      <c r="K2670">
        <f t="shared" si="174"/>
        <v>0</v>
      </c>
      <c r="L2670">
        <f t="shared" si="174"/>
        <v>0</v>
      </c>
      <c r="M2670">
        <f t="shared" si="174"/>
        <v>0</v>
      </c>
      <c r="N2670">
        <f t="shared" si="174"/>
        <v>0</v>
      </c>
    </row>
    <row r="2671" spans="1:14" x14ac:dyDescent="0.25">
      <c r="A2671">
        <f t="shared" si="172"/>
        <v>2667</v>
      </c>
      <c r="C2671">
        <f t="shared" si="174"/>
        <v>1.1998500187476566E-2</v>
      </c>
      <c r="D2671">
        <f t="shared" si="174"/>
        <v>6.5616797900262466E-3</v>
      </c>
      <c r="E2671">
        <f t="shared" si="174"/>
        <v>5.6242969628796397E-3</v>
      </c>
      <c r="F2671">
        <f t="shared" si="174"/>
        <v>4.1244844394450692E-3</v>
      </c>
      <c r="G2671">
        <f t="shared" si="174"/>
        <v>1.687289088863892E-3</v>
      </c>
      <c r="H2671">
        <f t="shared" si="174"/>
        <v>1.1248593925759281E-3</v>
      </c>
      <c r="I2671">
        <f t="shared" si="174"/>
        <v>0</v>
      </c>
      <c r="J2671">
        <f t="shared" si="174"/>
        <v>0</v>
      </c>
      <c r="K2671">
        <f t="shared" si="174"/>
        <v>0</v>
      </c>
      <c r="L2671">
        <f t="shared" si="174"/>
        <v>0</v>
      </c>
      <c r="M2671">
        <f t="shared" si="174"/>
        <v>0</v>
      </c>
      <c r="N2671">
        <f t="shared" si="174"/>
        <v>0</v>
      </c>
    </row>
    <row r="2672" spans="1:14" x14ac:dyDescent="0.25">
      <c r="A2672">
        <f t="shared" si="172"/>
        <v>2668</v>
      </c>
      <c r="C2672">
        <f t="shared" si="174"/>
        <v>1.1994002998500749E-2</v>
      </c>
      <c r="D2672">
        <f t="shared" si="174"/>
        <v>6.5592203898050972E-3</v>
      </c>
      <c r="E2672">
        <f t="shared" si="174"/>
        <v>5.6221889055472268E-3</v>
      </c>
      <c r="F2672">
        <f t="shared" si="174"/>
        <v>4.1229385307346329E-3</v>
      </c>
      <c r="G2672">
        <f t="shared" si="174"/>
        <v>1.686656671664168E-3</v>
      </c>
      <c r="H2672">
        <f t="shared" si="174"/>
        <v>1.1244377811094452E-3</v>
      </c>
      <c r="I2672">
        <f t="shared" si="174"/>
        <v>0</v>
      </c>
      <c r="J2672">
        <f t="shared" si="174"/>
        <v>0</v>
      </c>
      <c r="K2672">
        <f t="shared" si="174"/>
        <v>0</v>
      </c>
      <c r="L2672">
        <f t="shared" si="174"/>
        <v>0</v>
      </c>
      <c r="M2672">
        <f t="shared" si="174"/>
        <v>0</v>
      </c>
      <c r="N2672">
        <f t="shared" si="174"/>
        <v>0</v>
      </c>
    </row>
    <row r="2673" spans="1:14" x14ac:dyDescent="0.25">
      <c r="A2673">
        <f t="shared" si="172"/>
        <v>2669</v>
      </c>
      <c r="C2673">
        <f t="shared" si="174"/>
        <v>1.1989509179467965E-2</v>
      </c>
      <c r="D2673">
        <f t="shared" si="174"/>
        <v>6.5567628325215437E-3</v>
      </c>
      <c r="E2673">
        <f t="shared" si="174"/>
        <v>5.6200824278756084E-3</v>
      </c>
      <c r="F2673">
        <f t="shared" si="174"/>
        <v>4.121393780442113E-3</v>
      </c>
      <c r="G2673">
        <f t="shared" si="174"/>
        <v>1.6860247283626826E-3</v>
      </c>
      <c r="H2673">
        <f t="shared" si="174"/>
        <v>1.1240164855751218E-3</v>
      </c>
      <c r="I2673">
        <f t="shared" si="174"/>
        <v>0</v>
      </c>
      <c r="J2673">
        <f t="shared" si="174"/>
        <v>0</v>
      </c>
      <c r="K2673">
        <f t="shared" si="174"/>
        <v>0</v>
      </c>
      <c r="L2673">
        <f t="shared" si="174"/>
        <v>0</v>
      </c>
      <c r="M2673">
        <f t="shared" si="174"/>
        <v>0</v>
      </c>
      <c r="N2673">
        <f t="shared" si="174"/>
        <v>0</v>
      </c>
    </row>
    <row r="2674" spans="1:14" x14ac:dyDescent="0.25">
      <c r="A2674">
        <f t="shared" si="172"/>
        <v>2670</v>
      </c>
      <c r="C2674">
        <f t="shared" si="174"/>
        <v>1.1985018726591761E-2</v>
      </c>
      <c r="D2674">
        <f t="shared" si="174"/>
        <v>6.5543071161048693E-3</v>
      </c>
      <c r="E2674">
        <f t="shared" si="174"/>
        <v>5.6179775280898875E-3</v>
      </c>
      <c r="F2674">
        <f t="shared" si="174"/>
        <v>4.1198501872659176E-3</v>
      </c>
      <c r="G2674">
        <f t="shared" si="174"/>
        <v>1.6853932584269663E-3</v>
      </c>
      <c r="H2674">
        <f t="shared" si="174"/>
        <v>1.1235955056179776E-3</v>
      </c>
      <c r="I2674">
        <f t="shared" si="174"/>
        <v>0</v>
      </c>
      <c r="J2674">
        <f t="shared" si="174"/>
        <v>0</v>
      </c>
      <c r="K2674">
        <f t="shared" si="174"/>
        <v>0</v>
      </c>
      <c r="L2674">
        <f t="shared" si="174"/>
        <v>0</v>
      </c>
      <c r="M2674">
        <f t="shared" si="174"/>
        <v>0</v>
      </c>
      <c r="N2674">
        <f t="shared" si="174"/>
        <v>0</v>
      </c>
    </row>
    <row r="2675" spans="1:14" x14ac:dyDescent="0.25">
      <c r="A2675">
        <f t="shared" si="172"/>
        <v>2671</v>
      </c>
      <c r="C2675">
        <f t="shared" si="174"/>
        <v>1.1980531636091352E-2</v>
      </c>
      <c r="D2675">
        <f t="shared" si="174"/>
        <v>6.5518532384874579E-3</v>
      </c>
      <c r="E2675">
        <f t="shared" si="174"/>
        <v>5.6158742044178211E-3</v>
      </c>
      <c r="F2675">
        <f t="shared" si="174"/>
        <v>4.1183077499064025E-3</v>
      </c>
      <c r="G2675">
        <f t="shared" si="174"/>
        <v>1.6847622613253464E-3</v>
      </c>
      <c r="H2675">
        <f t="shared" si="174"/>
        <v>1.1231748408835642E-3</v>
      </c>
      <c r="I2675">
        <f t="shared" si="174"/>
        <v>0</v>
      </c>
      <c r="J2675">
        <f t="shared" si="174"/>
        <v>0</v>
      </c>
      <c r="K2675">
        <f t="shared" si="174"/>
        <v>0</v>
      </c>
      <c r="L2675">
        <f t="shared" si="174"/>
        <v>0</v>
      </c>
      <c r="M2675">
        <f t="shared" si="174"/>
        <v>0</v>
      </c>
      <c r="N2675">
        <f t="shared" si="174"/>
        <v>0</v>
      </c>
    </row>
    <row r="2676" spans="1:14" x14ac:dyDescent="0.25">
      <c r="A2676">
        <f t="shared" si="172"/>
        <v>2672</v>
      </c>
      <c r="C2676">
        <f t="shared" si="174"/>
        <v>1.1976047904191617E-2</v>
      </c>
      <c r="D2676">
        <f t="shared" si="174"/>
        <v>6.54940119760479E-3</v>
      </c>
      <c r="E2676">
        <f t="shared" si="174"/>
        <v>5.6137724550898204E-3</v>
      </c>
      <c r="F2676">
        <f t="shared" si="174"/>
        <v>4.1167664670658686E-3</v>
      </c>
      <c r="G2676">
        <f t="shared" si="174"/>
        <v>1.6841317365269462E-3</v>
      </c>
      <c r="H2676">
        <f t="shared" si="174"/>
        <v>1.122754491017964E-3</v>
      </c>
      <c r="I2676">
        <f t="shared" si="174"/>
        <v>0</v>
      </c>
      <c r="J2676">
        <f t="shared" si="174"/>
        <v>0</v>
      </c>
      <c r="K2676">
        <f t="shared" si="174"/>
        <v>0</v>
      </c>
      <c r="L2676">
        <f t="shared" si="174"/>
        <v>0</v>
      </c>
      <c r="M2676">
        <f t="shared" si="174"/>
        <v>0</v>
      </c>
      <c r="N2676">
        <f t="shared" si="174"/>
        <v>0</v>
      </c>
    </row>
    <row r="2677" spans="1:14" x14ac:dyDescent="0.25">
      <c r="A2677">
        <f t="shared" si="172"/>
        <v>2673</v>
      </c>
      <c r="C2677">
        <f t="shared" si="174"/>
        <v>1.1971567527123082E-2</v>
      </c>
      <c r="D2677">
        <f t="shared" si="174"/>
        <v>6.5469509913954355E-3</v>
      </c>
      <c r="E2677">
        <f t="shared" si="174"/>
        <v>5.6116722783389446E-3</v>
      </c>
      <c r="F2677">
        <f t="shared" si="174"/>
        <v>4.11522633744856E-3</v>
      </c>
      <c r="G2677">
        <f t="shared" si="174"/>
        <v>1.6835016835016834E-3</v>
      </c>
      <c r="H2677">
        <f t="shared" si="174"/>
        <v>1.1223344556677891E-3</v>
      </c>
      <c r="I2677">
        <f t="shared" si="174"/>
        <v>0</v>
      </c>
      <c r="J2677">
        <f t="shared" si="174"/>
        <v>0</v>
      </c>
      <c r="K2677">
        <f t="shared" si="174"/>
        <v>0</v>
      </c>
      <c r="L2677">
        <f t="shared" si="174"/>
        <v>0</v>
      </c>
      <c r="M2677">
        <f t="shared" si="174"/>
        <v>0</v>
      </c>
      <c r="N2677">
        <f t="shared" si="174"/>
        <v>0</v>
      </c>
    </row>
    <row r="2678" spans="1:14" x14ac:dyDescent="0.25">
      <c r="A2678">
        <f t="shared" si="172"/>
        <v>2674</v>
      </c>
      <c r="C2678">
        <f t="shared" si="174"/>
        <v>1.1967090501121914E-2</v>
      </c>
      <c r="D2678">
        <f t="shared" si="174"/>
        <v>6.5445026178010471E-3</v>
      </c>
      <c r="E2678">
        <f t="shared" si="174"/>
        <v>5.6095736724008976E-3</v>
      </c>
      <c r="F2678">
        <f t="shared" si="174"/>
        <v>4.1136873597606583E-3</v>
      </c>
      <c r="G2678">
        <f t="shared" si="174"/>
        <v>1.6828721017202693E-3</v>
      </c>
      <c r="H2678">
        <f t="shared" si="174"/>
        <v>1.1219147344801795E-3</v>
      </c>
      <c r="I2678">
        <f t="shared" si="174"/>
        <v>0</v>
      </c>
      <c r="J2678">
        <f t="shared" si="174"/>
        <v>0</v>
      </c>
      <c r="K2678">
        <f t="shared" si="174"/>
        <v>0</v>
      </c>
      <c r="L2678">
        <f t="shared" si="174"/>
        <v>0</v>
      </c>
      <c r="M2678">
        <f t="shared" si="174"/>
        <v>0</v>
      </c>
      <c r="N2678">
        <f t="shared" si="174"/>
        <v>0</v>
      </c>
    </row>
    <row r="2679" spans="1:14" x14ac:dyDescent="0.25">
      <c r="A2679">
        <f t="shared" si="172"/>
        <v>2675</v>
      </c>
      <c r="C2679">
        <f t="shared" si="174"/>
        <v>1.1962616822429906E-2</v>
      </c>
      <c r="D2679">
        <f t="shared" si="174"/>
        <v>6.5420560747663555E-3</v>
      </c>
      <c r="E2679">
        <f t="shared" si="174"/>
        <v>5.6074766355140183E-3</v>
      </c>
      <c r="F2679">
        <f t="shared" si="174"/>
        <v>4.1121495327102802E-3</v>
      </c>
      <c r="G2679">
        <f t="shared" si="174"/>
        <v>1.6822429906542056E-3</v>
      </c>
      <c r="H2679">
        <f t="shared" si="174"/>
        <v>1.1214953271028037E-3</v>
      </c>
      <c r="I2679">
        <f t="shared" si="174"/>
        <v>0</v>
      </c>
      <c r="J2679">
        <f t="shared" si="174"/>
        <v>0</v>
      </c>
      <c r="K2679">
        <f t="shared" si="174"/>
        <v>0</v>
      </c>
      <c r="L2679">
        <f t="shared" si="174"/>
        <v>0</v>
      </c>
      <c r="M2679">
        <f t="shared" si="174"/>
        <v>0</v>
      </c>
      <c r="N2679">
        <f t="shared" si="174"/>
        <v>0</v>
      </c>
    </row>
    <row r="2680" spans="1:14" x14ac:dyDescent="0.25">
      <c r="A2680">
        <f t="shared" si="172"/>
        <v>2676</v>
      </c>
      <c r="C2680">
        <f t="shared" si="174"/>
        <v>1.195814648729447E-2</v>
      </c>
      <c r="D2680">
        <f t="shared" si="174"/>
        <v>6.539611360239163E-3</v>
      </c>
      <c r="E2680">
        <f t="shared" si="174"/>
        <v>5.6053811659192822E-3</v>
      </c>
      <c r="F2680">
        <f t="shared" si="174"/>
        <v>4.1106128550074741E-3</v>
      </c>
      <c r="G2680">
        <f t="shared" si="174"/>
        <v>1.6816143497757848E-3</v>
      </c>
      <c r="H2680">
        <f t="shared" si="174"/>
        <v>1.1210762331838565E-3</v>
      </c>
      <c r="I2680">
        <f t="shared" si="174"/>
        <v>0</v>
      </c>
      <c r="J2680">
        <f t="shared" si="174"/>
        <v>0</v>
      </c>
      <c r="K2680">
        <f t="shared" si="174"/>
        <v>0</v>
      </c>
      <c r="L2680">
        <f t="shared" si="174"/>
        <v>0</v>
      </c>
      <c r="M2680">
        <f t="shared" si="174"/>
        <v>0</v>
      </c>
      <c r="N2680">
        <f t="shared" si="174"/>
        <v>0</v>
      </c>
    </row>
    <row r="2681" spans="1:14" x14ac:dyDescent="0.25">
      <c r="A2681">
        <f t="shared" si="172"/>
        <v>2677</v>
      </c>
      <c r="C2681">
        <f t="shared" si="174"/>
        <v>1.1953679491968622E-2</v>
      </c>
      <c r="D2681">
        <f t="shared" si="174"/>
        <v>6.5371684721703396E-3</v>
      </c>
      <c r="E2681">
        <f t="shared" si="174"/>
        <v>5.6032872618602915E-3</v>
      </c>
      <c r="F2681">
        <f t="shared" si="174"/>
        <v>4.1090773253642139E-3</v>
      </c>
      <c r="G2681">
        <f t="shared" si="174"/>
        <v>1.6809861785580874E-3</v>
      </c>
      <c r="H2681">
        <f t="shared" si="174"/>
        <v>1.1206574523720584E-3</v>
      </c>
      <c r="I2681">
        <f t="shared" si="174"/>
        <v>0</v>
      </c>
      <c r="J2681">
        <f t="shared" si="174"/>
        <v>0</v>
      </c>
      <c r="K2681">
        <f t="shared" si="174"/>
        <v>0</v>
      </c>
      <c r="L2681">
        <f t="shared" si="174"/>
        <v>0</v>
      </c>
      <c r="M2681">
        <f t="shared" si="174"/>
        <v>0</v>
      </c>
      <c r="N2681">
        <f t="shared" si="174"/>
        <v>0</v>
      </c>
    </row>
    <row r="2682" spans="1:14" x14ac:dyDescent="0.25">
      <c r="A2682">
        <f t="shared" si="172"/>
        <v>2678</v>
      </c>
      <c r="C2682">
        <f t="shared" si="174"/>
        <v>1.1949215832710979E-2</v>
      </c>
      <c r="D2682">
        <f t="shared" si="174"/>
        <v>6.5347274085138162E-3</v>
      </c>
      <c r="E2682">
        <f t="shared" si="174"/>
        <v>5.6011949215832709E-3</v>
      </c>
      <c r="F2682">
        <f t="shared" si="174"/>
        <v>4.107542942494399E-3</v>
      </c>
      <c r="G2682">
        <f t="shared" si="174"/>
        <v>1.6803584764749813E-3</v>
      </c>
      <c r="H2682">
        <f t="shared" si="174"/>
        <v>1.1202389843166542E-3</v>
      </c>
      <c r="I2682">
        <f t="shared" si="174"/>
        <v>0</v>
      </c>
      <c r="J2682">
        <f t="shared" si="174"/>
        <v>0</v>
      </c>
      <c r="K2682">
        <f t="shared" si="174"/>
        <v>0</v>
      </c>
      <c r="L2682">
        <f t="shared" si="174"/>
        <v>0</v>
      </c>
      <c r="M2682">
        <f t="shared" si="174"/>
        <v>0</v>
      </c>
      <c r="N2682">
        <f t="shared" si="174"/>
        <v>0</v>
      </c>
    </row>
    <row r="2683" spans="1:14" x14ac:dyDescent="0.25">
      <c r="A2683">
        <f t="shared" si="172"/>
        <v>2679</v>
      </c>
      <c r="C2683">
        <f t="shared" si="174"/>
        <v>1.1944755505785741E-2</v>
      </c>
      <c r="D2683">
        <f t="shared" si="174"/>
        <v>6.532288167226577E-3</v>
      </c>
      <c r="E2683">
        <f t="shared" si="174"/>
        <v>5.5991041433370659E-3</v>
      </c>
      <c r="F2683">
        <f t="shared" si="174"/>
        <v>4.1060097051138483E-3</v>
      </c>
      <c r="G2683">
        <f t="shared" si="174"/>
        <v>1.6797312430011197E-3</v>
      </c>
      <c r="H2683">
        <f t="shared" si="174"/>
        <v>1.1198208286674132E-3</v>
      </c>
      <c r="I2683">
        <f t="shared" si="174"/>
        <v>0</v>
      </c>
      <c r="J2683">
        <f t="shared" si="174"/>
        <v>0</v>
      </c>
      <c r="K2683">
        <f t="shared" si="174"/>
        <v>0</v>
      </c>
      <c r="L2683">
        <f t="shared" si="174"/>
        <v>0</v>
      </c>
      <c r="M2683">
        <f t="shared" si="174"/>
        <v>0</v>
      </c>
      <c r="N2683">
        <f t="shared" si="174"/>
        <v>0</v>
      </c>
    </row>
    <row r="2684" spans="1:14" x14ac:dyDescent="0.25">
      <c r="A2684">
        <f t="shared" si="172"/>
        <v>2680</v>
      </c>
      <c r="C2684">
        <f t="shared" si="174"/>
        <v>1.1940298507462687E-2</v>
      </c>
      <c r="D2684">
        <f t="shared" si="174"/>
        <v>6.5298507462686565E-3</v>
      </c>
      <c r="E2684">
        <f t="shared" si="174"/>
        <v>5.597014925373134E-3</v>
      </c>
      <c r="F2684">
        <f t="shared" si="174"/>
        <v>4.1044776119402984E-3</v>
      </c>
      <c r="G2684">
        <f t="shared" si="174"/>
        <v>1.6791044776119403E-3</v>
      </c>
      <c r="H2684">
        <f t="shared" si="174"/>
        <v>1.1194029850746269E-3</v>
      </c>
      <c r="I2684">
        <f t="shared" si="174"/>
        <v>0</v>
      </c>
      <c r="J2684">
        <f t="shared" si="174"/>
        <v>0</v>
      </c>
      <c r="K2684">
        <f t="shared" si="174"/>
        <v>0</v>
      </c>
      <c r="L2684">
        <f t="shared" si="174"/>
        <v>0</v>
      </c>
      <c r="M2684">
        <f t="shared" si="174"/>
        <v>0</v>
      </c>
      <c r="N2684">
        <f t="shared" si="174"/>
        <v>0</v>
      </c>
    </row>
    <row r="2685" spans="1:14" x14ac:dyDescent="0.25">
      <c r="A2685">
        <f t="shared" si="172"/>
        <v>2681</v>
      </c>
      <c r="C2685">
        <f t="shared" si="174"/>
        <v>1.1935844834017158E-2</v>
      </c>
      <c r="D2685">
        <f t="shared" si="174"/>
        <v>6.5274151436031328E-3</v>
      </c>
      <c r="E2685">
        <f t="shared" si="174"/>
        <v>5.5949272659455429E-3</v>
      </c>
      <c r="F2685">
        <f t="shared" si="174"/>
        <v>4.1029466616933977E-3</v>
      </c>
      <c r="G2685">
        <f t="shared" si="174"/>
        <v>1.6784781797836627E-3</v>
      </c>
      <c r="H2685">
        <f t="shared" si="174"/>
        <v>1.1189854531891085E-3</v>
      </c>
      <c r="I2685">
        <f t="shared" si="174"/>
        <v>0</v>
      </c>
      <c r="J2685">
        <f t="shared" si="174"/>
        <v>0</v>
      </c>
      <c r="K2685">
        <f t="shared" si="174"/>
        <v>0</v>
      </c>
      <c r="L2685">
        <f t="shared" si="174"/>
        <v>0</v>
      </c>
      <c r="M2685">
        <f t="shared" si="174"/>
        <v>0</v>
      </c>
      <c r="N2685">
        <f t="shared" si="174"/>
        <v>0</v>
      </c>
    </row>
    <row r="2686" spans="1:14" x14ac:dyDescent="0.25">
      <c r="A2686">
        <f t="shared" si="172"/>
        <v>2682</v>
      </c>
      <c r="C2686">
        <f t="shared" si="174"/>
        <v>1.1931394481730051E-2</v>
      </c>
      <c r="D2686">
        <f t="shared" si="174"/>
        <v>6.5249813571961225E-3</v>
      </c>
      <c r="E2686">
        <f t="shared" si="174"/>
        <v>5.5928411633109623E-3</v>
      </c>
      <c r="F2686">
        <f t="shared" si="174"/>
        <v>4.1014168530947052E-3</v>
      </c>
      <c r="G2686">
        <f t="shared" si="174"/>
        <v>1.6778523489932886E-3</v>
      </c>
      <c r="H2686">
        <f t="shared" si="174"/>
        <v>1.1185682326621924E-3</v>
      </c>
      <c r="I2686">
        <f t="shared" si="174"/>
        <v>0</v>
      </c>
      <c r="J2686">
        <f t="shared" si="174"/>
        <v>0</v>
      </c>
      <c r="K2686">
        <f t="shared" si="174"/>
        <v>0</v>
      </c>
      <c r="L2686">
        <f t="shared" ref="C2686:N2749" si="175">L$4/$A2686</f>
        <v>0</v>
      </c>
      <c r="M2686">
        <f t="shared" si="175"/>
        <v>0</v>
      </c>
      <c r="N2686">
        <f t="shared" si="175"/>
        <v>0</v>
      </c>
    </row>
    <row r="2687" spans="1:14" x14ac:dyDescent="0.25">
      <c r="A2687">
        <f t="shared" si="172"/>
        <v>2683</v>
      </c>
      <c r="C2687">
        <f t="shared" si="175"/>
        <v>1.1926947446887812E-2</v>
      </c>
      <c r="D2687">
        <f t="shared" si="175"/>
        <v>6.5225493850167727E-3</v>
      </c>
      <c r="E2687">
        <f t="shared" si="175"/>
        <v>5.5907566157286622E-3</v>
      </c>
      <c r="F2687">
        <f t="shared" si="175"/>
        <v>4.0998881848676857E-3</v>
      </c>
      <c r="G2687">
        <f t="shared" si="175"/>
        <v>1.6772269847185985E-3</v>
      </c>
      <c r="H2687">
        <f t="shared" si="175"/>
        <v>1.1181513231457323E-3</v>
      </c>
      <c r="I2687">
        <f t="shared" si="175"/>
        <v>0</v>
      </c>
      <c r="J2687">
        <f t="shared" si="175"/>
        <v>0</v>
      </c>
      <c r="K2687">
        <f t="shared" si="175"/>
        <v>0</v>
      </c>
      <c r="L2687">
        <f t="shared" si="175"/>
        <v>0</v>
      </c>
      <c r="M2687">
        <f t="shared" si="175"/>
        <v>0</v>
      </c>
      <c r="N2687">
        <f t="shared" si="175"/>
        <v>0</v>
      </c>
    </row>
    <row r="2688" spans="1:14" x14ac:dyDescent="0.25">
      <c r="A2688">
        <f t="shared" si="172"/>
        <v>2684</v>
      </c>
      <c r="C2688">
        <f t="shared" si="175"/>
        <v>1.1922503725782414E-2</v>
      </c>
      <c r="D2688">
        <f t="shared" si="175"/>
        <v>6.5201192250372575E-3</v>
      </c>
      <c r="E2688">
        <f t="shared" si="175"/>
        <v>5.5886736214605069E-3</v>
      </c>
      <c r="F2688">
        <f t="shared" si="175"/>
        <v>4.0983606557377051E-3</v>
      </c>
      <c r="G2688">
        <f t="shared" si="175"/>
        <v>1.6766020864381521E-3</v>
      </c>
      <c r="H2688">
        <f t="shared" si="175"/>
        <v>1.1177347242921013E-3</v>
      </c>
      <c r="I2688">
        <f t="shared" si="175"/>
        <v>0</v>
      </c>
      <c r="J2688">
        <f t="shared" si="175"/>
        <v>0</v>
      </c>
      <c r="K2688">
        <f t="shared" si="175"/>
        <v>0</v>
      </c>
      <c r="L2688">
        <f t="shared" si="175"/>
        <v>0</v>
      </c>
      <c r="M2688">
        <f t="shared" si="175"/>
        <v>0</v>
      </c>
      <c r="N2688">
        <f t="shared" si="175"/>
        <v>0</v>
      </c>
    </row>
    <row r="2689" spans="1:14" x14ac:dyDescent="0.25">
      <c r="A2689">
        <f t="shared" si="172"/>
        <v>2685</v>
      </c>
      <c r="C2689">
        <f t="shared" si="175"/>
        <v>1.1918063314711359E-2</v>
      </c>
      <c r="D2689">
        <f t="shared" si="175"/>
        <v>6.5176908752327747E-3</v>
      </c>
      <c r="E2689">
        <f t="shared" si="175"/>
        <v>5.5865921787709499E-3</v>
      </c>
      <c r="F2689">
        <f t="shared" si="175"/>
        <v>4.0968342644320298E-3</v>
      </c>
      <c r="G2689">
        <f t="shared" si="175"/>
        <v>1.6759776536312849E-3</v>
      </c>
      <c r="H2689">
        <f t="shared" si="175"/>
        <v>1.1173184357541898E-3</v>
      </c>
      <c r="I2689">
        <f t="shared" si="175"/>
        <v>0</v>
      </c>
      <c r="J2689">
        <f t="shared" si="175"/>
        <v>0</v>
      </c>
      <c r="K2689">
        <f t="shared" si="175"/>
        <v>0</v>
      </c>
      <c r="L2689">
        <f t="shared" si="175"/>
        <v>0</v>
      </c>
      <c r="M2689">
        <f t="shared" si="175"/>
        <v>0</v>
      </c>
      <c r="N2689">
        <f t="shared" si="175"/>
        <v>0</v>
      </c>
    </row>
    <row r="2690" spans="1:14" x14ac:dyDescent="0.25">
      <c r="A2690">
        <f t="shared" si="172"/>
        <v>2686</v>
      </c>
      <c r="C2690">
        <f t="shared" si="175"/>
        <v>1.1913626209977662E-2</v>
      </c>
      <c r="D2690">
        <f t="shared" si="175"/>
        <v>6.5152643335815337E-3</v>
      </c>
      <c r="E2690">
        <f t="shared" si="175"/>
        <v>5.5845122859270293E-3</v>
      </c>
      <c r="F2690">
        <f t="shared" si="175"/>
        <v>4.0953090096798213E-3</v>
      </c>
      <c r="G2690">
        <f t="shared" si="175"/>
        <v>1.6753536857781086E-3</v>
      </c>
      <c r="H2690">
        <f t="shared" si="175"/>
        <v>1.1169024571854058E-3</v>
      </c>
      <c r="I2690">
        <f t="shared" si="175"/>
        <v>0</v>
      </c>
      <c r="J2690">
        <f t="shared" si="175"/>
        <v>0</v>
      </c>
      <c r="K2690">
        <f t="shared" si="175"/>
        <v>0</v>
      </c>
      <c r="L2690">
        <f t="shared" si="175"/>
        <v>0</v>
      </c>
      <c r="M2690">
        <f t="shared" si="175"/>
        <v>0</v>
      </c>
      <c r="N2690">
        <f t="shared" si="175"/>
        <v>0</v>
      </c>
    </row>
    <row r="2691" spans="1:14" x14ac:dyDescent="0.25">
      <c r="A2691">
        <f t="shared" si="172"/>
        <v>2687</v>
      </c>
      <c r="C2691">
        <f t="shared" si="175"/>
        <v>1.1909192407889841E-2</v>
      </c>
      <c r="D2691">
        <f t="shared" si="175"/>
        <v>6.512839598064756E-3</v>
      </c>
      <c r="E2691">
        <f t="shared" si="175"/>
        <v>5.5824339411983627E-3</v>
      </c>
      <c r="F2691">
        <f t="shared" si="175"/>
        <v>4.0937848902121328E-3</v>
      </c>
      <c r="G2691">
        <f t="shared" si="175"/>
        <v>1.6747301823595087E-3</v>
      </c>
      <c r="H2691">
        <f t="shared" si="175"/>
        <v>1.1164867882396724E-3</v>
      </c>
      <c r="I2691">
        <f t="shared" si="175"/>
        <v>0</v>
      </c>
      <c r="J2691">
        <f t="shared" si="175"/>
        <v>0</v>
      </c>
      <c r="K2691">
        <f t="shared" si="175"/>
        <v>0</v>
      </c>
      <c r="L2691">
        <f t="shared" si="175"/>
        <v>0</v>
      </c>
      <c r="M2691">
        <f t="shared" si="175"/>
        <v>0</v>
      </c>
      <c r="N2691">
        <f t="shared" si="175"/>
        <v>0</v>
      </c>
    </row>
    <row r="2692" spans="1:14" x14ac:dyDescent="0.25">
      <c r="A2692">
        <f t="shared" si="172"/>
        <v>2688</v>
      </c>
      <c r="C2692">
        <f t="shared" si="175"/>
        <v>1.1904761904761904E-2</v>
      </c>
      <c r="D2692">
        <f t="shared" si="175"/>
        <v>6.510416666666667E-3</v>
      </c>
      <c r="E2692">
        <f t="shared" si="175"/>
        <v>5.580357142857143E-3</v>
      </c>
      <c r="F2692">
        <f t="shared" si="175"/>
        <v>4.092261904761905E-3</v>
      </c>
      <c r="G2692">
        <f t="shared" si="175"/>
        <v>1.6741071428571428E-3</v>
      </c>
      <c r="H2692">
        <f t="shared" si="175"/>
        <v>1.1160714285714285E-3</v>
      </c>
      <c r="I2692">
        <f t="shared" si="175"/>
        <v>0</v>
      </c>
      <c r="J2692">
        <f t="shared" si="175"/>
        <v>0</v>
      </c>
      <c r="K2692">
        <f t="shared" si="175"/>
        <v>0</v>
      </c>
      <c r="L2692">
        <f t="shared" si="175"/>
        <v>0</v>
      </c>
      <c r="M2692">
        <f t="shared" si="175"/>
        <v>0</v>
      </c>
      <c r="N2692">
        <f t="shared" si="175"/>
        <v>0</v>
      </c>
    </row>
    <row r="2693" spans="1:14" x14ac:dyDescent="0.25">
      <c r="A2693">
        <f t="shared" si="172"/>
        <v>2689</v>
      </c>
      <c r="C2693">
        <f t="shared" si="175"/>
        <v>1.190033469691335E-2</v>
      </c>
      <c r="D2693">
        <f t="shared" si="175"/>
        <v>6.5079955373744886E-3</v>
      </c>
      <c r="E2693">
        <f t="shared" si="175"/>
        <v>5.5782818891781331E-3</v>
      </c>
      <c r="F2693">
        <f t="shared" si="175"/>
        <v>4.0907400520639641E-3</v>
      </c>
      <c r="G2693">
        <f t="shared" si="175"/>
        <v>1.67348456675344E-3</v>
      </c>
      <c r="H2693">
        <f t="shared" si="175"/>
        <v>1.1156563778356265E-3</v>
      </c>
      <c r="I2693">
        <f t="shared" si="175"/>
        <v>0</v>
      </c>
      <c r="J2693">
        <f t="shared" si="175"/>
        <v>0</v>
      </c>
      <c r="K2693">
        <f t="shared" si="175"/>
        <v>0</v>
      </c>
      <c r="L2693">
        <f t="shared" si="175"/>
        <v>0</v>
      </c>
      <c r="M2693">
        <f t="shared" si="175"/>
        <v>0</v>
      </c>
      <c r="N2693">
        <f t="shared" si="175"/>
        <v>0</v>
      </c>
    </row>
    <row r="2694" spans="1:14" x14ac:dyDescent="0.25">
      <c r="A2694">
        <f t="shared" si="172"/>
        <v>2690</v>
      </c>
      <c r="C2694">
        <f t="shared" si="175"/>
        <v>1.1895910780669145E-2</v>
      </c>
      <c r="D2694">
        <f t="shared" si="175"/>
        <v>6.5055762081784388E-3</v>
      </c>
      <c r="E2694">
        <f t="shared" si="175"/>
        <v>5.5762081784386614E-3</v>
      </c>
      <c r="F2694">
        <f t="shared" si="175"/>
        <v>4.0892193308550186E-3</v>
      </c>
      <c r="G2694">
        <f t="shared" si="175"/>
        <v>1.6728624535315986E-3</v>
      </c>
      <c r="H2694">
        <f t="shared" si="175"/>
        <v>1.1152416356877324E-3</v>
      </c>
      <c r="I2694">
        <f t="shared" si="175"/>
        <v>0</v>
      </c>
      <c r="J2694">
        <f t="shared" si="175"/>
        <v>0</v>
      </c>
      <c r="K2694">
        <f t="shared" si="175"/>
        <v>0</v>
      </c>
      <c r="L2694">
        <f t="shared" si="175"/>
        <v>0</v>
      </c>
      <c r="M2694">
        <f t="shared" si="175"/>
        <v>0</v>
      </c>
      <c r="N2694">
        <f t="shared" si="175"/>
        <v>0</v>
      </c>
    </row>
    <row r="2695" spans="1:14" x14ac:dyDescent="0.25">
      <c r="A2695">
        <f t="shared" ref="A2695:A2758" si="176">A2694+$A$2</f>
        <v>2691</v>
      </c>
      <c r="C2695">
        <f t="shared" si="175"/>
        <v>1.1891490152359718E-2</v>
      </c>
      <c r="D2695">
        <f t="shared" si="175"/>
        <v>6.5031586770717209E-3</v>
      </c>
      <c r="E2695">
        <f t="shared" si="175"/>
        <v>5.5741360089186179E-3</v>
      </c>
      <c r="F2695">
        <f t="shared" si="175"/>
        <v>4.087699739873653E-3</v>
      </c>
      <c r="G2695">
        <f t="shared" si="175"/>
        <v>1.6722408026755853E-3</v>
      </c>
      <c r="H2695">
        <f t="shared" si="175"/>
        <v>1.1148272017837235E-3</v>
      </c>
      <c r="I2695">
        <f t="shared" si="175"/>
        <v>0</v>
      </c>
      <c r="J2695">
        <f t="shared" si="175"/>
        <v>0</v>
      </c>
      <c r="K2695">
        <f t="shared" si="175"/>
        <v>0</v>
      </c>
      <c r="L2695">
        <f t="shared" si="175"/>
        <v>0</v>
      </c>
      <c r="M2695">
        <f t="shared" si="175"/>
        <v>0</v>
      </c>
      <c r="N2695">
        <f t="shared" si="175"/>
        <v>0</v>
      </c>
    </row>
    <row r="2696" spans="1:14" x14ac:dyDescent="0.25">
      <c r="A2696">
        <f t="shared" si="176"/>
        <v>2692</v>
      </c>
      <c r="C2696">
        <f t="shared" si="175"/>
        <v>1.188707280832095E-2</v>
      </c>
      <c r="D2696">
        <f t="shared" si="175"/>
        <v>6.5007429420505204E-3</v>
      </c>
      <c r="E2696">
        <f t="shared" si="175"/>
        <v>5.5720653789004459E-3</v>
      </c>
      <c r="F2696">
        <f t="shared" si="175"/>
        <v>4.0861812778603271E-3</v>
      </c>
      <c r="G2696">
        <f t="shared" si="175"/>
        <v>1.6716196136701336E-3</v>
      </c>
      <c r="H2696">
        <f t="shared" si="175"/>
        <v>1.1144130757800891E-3</v>
      </c>
      <c r="I2696">
        <f t="shared" si="175"/>
        <v>0</v>
      </c>
      <c r="J2696">
        <f t="shared" si="175"/>
        <v>0</v>
      </c>
      <c r="K2696">
        <f t="shared" si="175"/>
        <v>0</v>
      </c>
      <c r="L2696">
        <f t="shared" si="175"/>
        <v>0</v>
      </c>
      <c r="M2696">
        <f t="shared" si="175"/>
        <v>0</v>
      </c>
      <c r="N2696">
        <f t="shared" si="175"/>
        <v>0</v>
      </c>
    </row>
    <row r="2697" spans="1:14" x14ac:dyDescent="0.25">
      <c r="A2697">
        <f t="shared" si="176"/>
        <v>2693</v>
      </c>
      <c r="C2697">
        <f t="shared" si="175"/>
        <v>1.188265874489417E-2</v>
      </c>
      <c r="D2697">
        <f t="shared" si="175"/>
        <v>6.4983290011139993E-3</v>
      </c>
      <c r="E2697">
        <f t="shared" si="175"/>
        <v>5.5699962866691422E-3</v>
      </c>
      <c r="F2697">
        <f t="shared" si="175"/>
        <v>4.0846639435573708E-3</v>
      </c>
      <c r="G2697">
        <f t="shared" si="175"/>
        <v>1.6709988860007428E-3</v>
      </c>
      <c r="H2697">
        <f t="shared" si="175"/>
        <v>1.1139992573338284E-3</v>
      </c>
      <c r="I2697">
        <f t="shared" si="175"/>
        <v>0</v>
      </c>
      <c r="J2697">
        <f t="shared" si="175"/>
        <v>0</v>
      </c>
      <c r="K2697">
        <f t="shared" si="175"/>
        <v>0</v>
      </c>
      <c r="L2697">
        <f t="shared" si="175"/>
        <v>0</v>
      </c>
      <c r="M2697">
        <f t="shared" si="175"/>
        <v>0</v>
      </c>
      <c r="N2697">
        <f t="shared" si="175"/>
        <v>0</v>
      </c>
    </row>
    <row r="2698" spans="1:14" x14ac:dyDescent="0.25">
      <c r="A2698">
        <f t="shared" si="176"/>
        <v>2694</v>
      </c>
      <c r="C2698">
        <f t="shared" si="175"/>
        <v>1.1878247958426132E-2</v>
      </c>
      <c r="D2698">
        <f t="shared" si="175"/>
        <v>6.4959168522642913E-3</v>
      </c>
      <c r="E2698">
        <f t="shared" si="175"/>
        <v>5.5679287305122494E-3</v>
      </c>
      <c r="F2698">
        <f t="shared" si="175"/>
        <v>4.083147735708983E-3</v>
      </c>
      <c r="G2698">
        <f t="shared" si="175"/>
        <v>1.6703786191536749E-3</v>
      </c>
      <c r="H2698">
        <f t="shared" si="175"/>
        <v>1.1135857461024498E-3</v>
      </c>
      <c r="I2698">
        <f t="shared" si="175"/>
        <v>0</v>
      </c>
      <c r="J2698">
        <f t="shared" si="175"/>
        <v>0</v>
      </c>
      <c r="K2698">
        <f t="shared" si="175"/>
        <v>0</v>
      </c>
      <c r="L2698">
        <f t="shared" si="175"/>
        <v>0</v>
      </c>
      <c r="M2698">
        <f t="shared" si="175"/>
        <v>0</v>
      </c>
      <c r="N2698">
        <f t="shared" si="175"/>
        <v>0</v>
      </c>
    </row>
    <row r="2699" spans="1:14" x14ac:dyDescent="0.25">
      <c r="A2699">
        <f t="shared" si="176"/>
        <v>2695</v>
      </c>
      <c r="C2699">
        <f t="shared" si="175"/>
        <v>1.1873840445269016E-2</v>
      </c>
      <c r="D2699">
        <f t="shared" si="175"/>
        <v>6.4935064935064939E-3</v>
      </c>
      <c r="E2699">
        <f t="shared" si="175"/>
        <v>5.5658627087198514E-3</v>
      </c>
      <c r="F2699">
        <f t="shared" si="175"/>
        <v>4.0816326530612249E-3</v>
      </c>
      <c r="G2699">
        <f t="shared" si="175"/>
        <v>1.6697588126159556E-3</v>
      </c>
      <c r="H2699">
        <f t="shared" si="175"/>
        <v>1.1131725417439704E-3</v>
      </c>
      <c r="I2699">
        <f t="shared" si="175"/>
        <v>0</v>
      </c>
      <c r="J2699">
        <f t="shared" si="175"/>
        <v>0</v>
      </c>
      <c r="K2699">
        <f t="shared" si="175"/>
        <v>0</v>
      </c>
      <c r="L2699">
        <f t="shared" si="175"/>
        <v>0</v>
      </c>
      <c r="M2699">
        <f t="shared" si="175"/>
        <v>0</v>
      </c>
      <c r="N2699">
        <f t="shared" si="175"/>
        <v>0</v>
      </c>
    </row>
    <row r="2700" spans="1:14" x14ac:dyDescent="0.25">
      <c r="A2700">
        <f t="shared" si="176"/>
        <v>2696</v>
      </c>
      <c r="C2700">
        <f t="shared" si="175"/>
        <v>1.1869436201780416E-2</v>
      </c>
      <c r="D2700">
        <f t="shared" si="175"/>
        <v>6.491097922848665E-3</v>
      </c>
      <c r="E2700">
        <f t="shared" si="175"/>
        <v>5.5637982195845702E-3</v>
      </c>
      <c r="F2700">
        <f t="shared" si="175"/>
        <v>4.0801186943620182E-3</v>
      </c>
      <c r="G2700">
        <f t="shared" si="175"/>
        <v>1.6691394658753709E-3</v>
      </c>
      <c r="H2700">
        <f t="shared" si="175"/>
        <v>1.112759643916914E-3</v>
      </c>
      <c r="I2700">
        <f t="shared" si="175"/>
        <v>0</v>
      </c>
      <c r="J2700">
        <f t="shared" si="175"/>
        <v>0</v>
      </c>
      <c r="K2700">
        <f t="shared" si="175"/>
        <v>0</v>
      </c>
      <c r="L2700">
        <f t="shared" si="175"/>
        <v>0</v>
      </c>
      <c r="M2700">
        <f t="shared" si="175"/>
        <v>0</v>
      </c>
      <c r="N2700">
        <f t="shared" si="175"/>
        <v>0</v>
      </c>
    </row>
    <row r="2701" spans="1:14" x14ac:dyDescent="0.25">
      <c r="A2701">
        <f t="shared" si="176"/>
        <v>2697</v>
      </c>
      <c r="C2701">
        <f t="shared" si="175"/>
        <v>1.1865035224323322E-2</v>
      </c>
      <c r="D2701">
        <f t="shared" si="175"/>
        <v>6.4886911383018166E-3</v>
      </c>
      <c r="E2701">
        <f t="shared" si="175"/>
        <v>5.5617352614015575E-3</v>
      </c>
      <c r="F2701">
        <f t="shared" si="175"/>
        <v>4.0786058583611416E-3</v>
      </c>
      <c r="G2701">
        <f t="shared" si="175"/>
        <v>1.6685205784204673E-3</v>
      </c>
      <c r="H2701">
        <f t="shared" si="175"/>
        <v>1.1123470522803114E-3</v>
      </c>
      <c r="I2701">
        <f t="shared" si="175"/>
        <v>0</v>
      </c>
      <c r="J2701">
        <f t="shared" si="175"/>
        <v>0</v>
      </c>
      <c r="K2701">
        <f t="shared" si="175"/>
        <v>0</v>
      </c>
      <c r="L2701">
        <f t="shared" si="175"/>
        <v>0</v>
      </c>
      <c r="M2701">
        <f t="shared" si="175"/>
        <v>0</v>
      </c>
      <c r="N2701">
        <f t="shared" si="175"/>
        <v>0</v>
      </c>
    </row>
    <row r="2702" spans="1:14" x14ac:dyDescent="0.25">
      <c r="A2702">
        <f t="shared" si="176"/>
        <v>2698</v>
      </c>
      <c r="C2702">
        <f t="shared" si="175"/>
        <v>1.1860637509266123E-2</v>
      </c>
      <c r="D2702">
        <f t="shared" si="175"/>
        <v>6.4862861378799114E-3</v>
      </c>
      <c r="E2702">
        <f t="shared" si="175"/>
        <v>5.5596738324684954E-3</v>
      </c>
      <c r="F2702">
        <f t="shared" si="175"/>
        <v>4.0770941438102301E-3</v>
      </c>
      <c r="G2702">
        <f t="shared" si="175"/>
        <v>1.6679021497405485E-3</v>
      </c>
      <c r="H2702">
        <f t="shared" si="175"/>
        <v>1.111934766493699E-3</v>
      </c>
      <c r="I2702">
        <f t="shared" si="175"/>
        <v>0</v>
      </c>
      <c r="J2702">
        <f t="shared" si="175"/>
        <v>0</v>
      </c>
      <c r="K2702">
        <f t="shared" si="175"/>
        <v>0</v>
      </c>
      <c r="L2702">
        <f t="shared" si="175"/>
        <v>0</v>
      </c>
      <c r="M2702">
        <f t="shared" si="175"/>
        <v>0</v>
      </c>
      <c r="N2702">
        <f t="shared" si="175"/>
        <v>0</v>
      </c>
    </row>
    <row r="2703" spans="1:14" x14ac:dyDescent="0.25">
      <c r="A2703">
        <f t="shared" si="176"/>
        <v>2699</v>
      </c>
      <c r="C2703">
        <f t="shared" si="175"/>
        <v>1.1856243052982586E-2</v>
      </c>
      <c r="D2703">
        <f t="shared" si="175"/>
        <v>6.4838829195998518E-3</v>
      </c>
      <c r="E2703">
        <f t="shared" si="175"/>
        <v>5.5576139310855874E-3</v>
      </c>
      <c r="F2703">
        <f t="shared" si="175"/>
        <v>4.0755835494627642E-3</v>
      </c>
      <c r="G2703">
        <f t="shared" si="175"/>
        <v>1.6672841793256763E-3</v>
      </c>
      <c r="H2703">
        <f t="shared" si="175"/>
        <v>1.1115227862171174E-3</v>
      </c>
      <c r="I2703">
        <f t="shared" si="175"/>
        <v>0</v>
      </c>
      <c r="J2703">
        <f t="shared" si="175"/>
        <v>0</v>
      </c>
      <c r="K2703">
        <f t="shared" si="175"/>
        <v>0</v>
      </c>
      <c r="L2703">
        <f t="shared" si="175"/>
        <v>0</v>
      </c>
      <c r="M2703">
        <f t="shared" si="175"/>
        <v>0</v>
      </c>
      <c r="N2703">
        <f t="shared" si="175"/>
        <v>0</v>
      </c>
    </row>
    <row r="2704" spans="1:14" x14ac:dyDescent="0.25">
      <c r="A2704">
        <f t="shared" si="176"/>
        <v>2700</v>
      </c>
      <c r="C2704">
        <f t="shared" si="175"/>
        <v>1.1851851851851851E-2</v>
      </c>
      <c r="D2704">
        <f t="shared" si="175"/>
        <v>6.4814814814814813E-3</v>
      </c>
      <c r="E2704">
        <f t="shared" si="175"/>
        <v>5.5555555555555558E-3</v>
      </c>
      <c r="F2704">
        <f t="shared" si="175"/>
        <v>4.0740740740740737E-3</v>
      </c>
      <c r="G2704">
        <f t="shared" si="175"/>
        <v>1.6666666666666668E-3</v>
      </c>
      <c r="H2704">
        <f t="shared" si="175"/>
        <v>1.1111111111111111E-3</v>
      </c>
      <c r="I2704">
        <f t="shared" si="175"/>
        <v>0</v>
      </c>
      <c r="J2704">
        <f t="shared" si="175"/>
        <v>0</v>
      </c>
      <c r="K2704">
        <f t="shared" si="175"/>
        <v>0</v>
      </c>
      <c r="L2704">
        <f t="shared" si="175"/>
        <v>0</v>
      </c>
      <c r="M2704">
        <f t="shared" si="175"/>
        <v>0</v>
      </c>
      <c r="N2704">
        <f t="shared" si="175"/>
        <v>0</v>
      </c>
    </row>
    <row r="2705" spans="1:14" x14ac:dyDescent="0.25">
      <c r="A2705">
        <f t="shared" si="176"/>
        <v>2701</v>
      </c>
      <c r="C2705">
        <f t="shared" si="175"/>
        <v>1.1847463902258423E-2</v>
      </c>
      <c r="D2705">
        <f t="shared" si="175"/>
        <v>6.479081821547575E-3</v>
      </c>
      <c r="E2705">
        <f t="shared" si="175"/>
        <v>5.5534987041836355E-3</v>
      </c>
      <c r="F2705">
        <f t="shared" si="175"/>
        <v>4.0725657164013326E-3</v>
      </c>
      <c r="G2705">
        <f t="shared" si="175"/>
        <v>1.6660496112550908E-3</v>
      </c>
      <c r="H2705">
        <f t="shared" si="175"/>
        <v>1.1106997408367272E-3</v>
      </c>
      <c r="I2705">
        <f t="shared" si="175"/>
        <v>0</v>
      </c>
      <c r="J2705">
        <f t="shared" si="175"/>
        <v>0</v>
      </c>
      <c r="K2705">
        <f t="shared" si="175"/>
        <v>0</v>
      </c>
      <c r="L2705">
        <f t="shared" si="175"/>
        <v>0</v>
      </c>
      <c r="M2705">
        <f t="shared" si="175"/>
        <v>0</v>
      </c>
      <c r="N2705">
        <f t="shared" si="175"/>
        <v>0</v>
      </c>
    </row>
    <row r="2706" spans="1:14" x14ac:dyDescent="0.25">
      <c r="A2706">
        <f t="shared" si="176"/>
        <v>2702</v>
      </c>
      <c r="C2706">
        <f t="shared" si="175"/>
        <v>1.1843079200592153E-2</v>
      </c>
      <c r="D2706">
        <f t="shared" si="175"/>
        <v>6.4766839378238338E-3</v>
      </c>
      <c r="E2706">
        <f t="shared" si="175"/>
        <v>5.5514433752775726E-3</v>
      </c>
      <c r="F2706">
        <f t="shared" si="175"/>
        <v>4.0710584752035525E-3</v>
      </c>
      <c r="G2706">
        <f t="shared" si="175"/>
        <v>1.6654330125832717E-3</v>
      </c>
      <c r="H2706">
        <f t="shared" si="175"/>
        <v>1.1102886750555144E-3</v>
      </c>
      <c r="I2706">
        <f t="shared" si="175"/>
        <v>0</v>
      </c>
      <c r="J2706">
        <f t="shared" si="175"/>
        <v>0</v>
      </c>
      <c r="K2706">
        <f t="shared" si="175"/>
        <v>0</v>
      </c>
      <c r="L2706">
        <f t="shared" si="175"/>
        <v>0</v>
      </c>
      <c r="M2706">
        <f t="shared" si="175"/>
        <v>0</v>
      </c>
      <c r="N2706">
        <f t="shared" si="175"/>
        <v>0</v>
      </c>
    </row>
    <row r="2707" spans="1:14" x14ac:dyDescent="0.25">
      <c r="A2707">
        <f t="shared" si="176"/>
        <v>2703</v>
      </c>
      <c r="C2707">
        <f t="shared" si="175"/>
        <v>1.1838697743248243E-2</v>
      </c>
      <c r="D2707">
        <f t="shared" si="175"/>
        <v>6.4742878283388823E-3</v>
      </c>
      <c r="E2707">
        <f t="shared" si="175"/>
        <v>5.5493895671476137E-3</v>
      </c>
      <c r="F2707">
        <f t="shared" si="175"/>
        <v>4.0695523492415833E-3</v>
      </c>
      <c r="G2707">
        <f t="shared" si="175"/>
        <v>1.6648168701442841E-3</v>
      </c>
      <c r="H2707">
        <f t="shared" si="175"/>
        <v>1.1098779134295228E-3</v>
      </c>
      <c r="I2707">
        <f t="shared" si="175"/>
        <v>0</v>
      </c>
      <c r="J2707">
        <f t="shared" si="175"/>
        <v>0</v>
      </c>
      <c r="K2707">
        <f t="shared" si="175"/>
        <v>0</v>
      </c>
      <c r="L2707">
        <f t="shared" si="175"/>
        <v>0</v>
      </c>
      <c r="M2707">
        <f t="shared" si="175"/>
        <v>0</v>
      </c>
      <c r="N2707">
        <f t="shared" si="175"/>
        <v>0</v>
      </c>
    </row>
    <row r="2708" spans="1:14" x14ac:dyDescent="0.25">
      <c r="A2708">
        <f t="shared" si="176"/>
        <v>2704</v>
      </c>
      <c r="C2708">
        <f t="shared" ref="C2708:N2771" si="177">C$4/$A2708</f>
        <v>1.1834319526627219E-2</v>
      </c>
      <c r="D2708">
        <f t="shared" si="177"/>
        <v>6.4718934911242604E-3</v>
      </c>
      <c r="E2708">
        <f t="shared" si="177"/>
        <v>5.5473372781065086E-3</v>
      </c>
      <c r="F2708">
        <f t="shared" si="177"/>
        <v>4.0680473372781065E-3</v>
      </c>
      <c r="G2708">
        <f t="shared" si="177"/>
        <v>1.6642011834319527E-3</v>
      </c>
      <c r="H2708">
        <f t="shared" si="177"/>
        <v>1.1094674556213018E-3</v>
      </c>
      <c r="I2708">
        <f t="shared" si="177"/>
        <v>0</v>
      </c>
      <c r="J2708">
        <f t="shared" si="177"/>
        <v>0</v>
      </c>
      <c r="K2708">
        <f t="shared" si="177"/>
        <v>0</v>
      </c>
      <c r="L2708">
        <f t="shared" si="177"/>
        <v>0</v>
      </c>
      <c r="M2708">
        <f t="shared" si="177"/>
        <v>0</v>
      </c>
      <c r="N2708">
        <f t="shared" si="177"/>
        <v>0</v>
      </c>
    </row>
    <row r="2709" spans="1:14" x14ac:dyDescent="0.25">
      <c r="A2709">
        <f t="shared" si="176"/>
        <v>2705</v>
      </c>
      <c r="C2709">
        <f t="shared" si="177"/>
        <v>1.1829944547134935E-2</v>
      </c>
      <c r="D2709">
        <f t="shared" si="177"/>
        <v>6.4695009242144181E-3</v>
      </c>
      <c r="E2709">
        <f t="shared" si="177"/>
        <v>5.5452865064695009E-3</v>
      </c>
      <c r="F2709">
        <f t="shared" si="177"/>
        <v>4.0665434380776338E-3</v>
      </c>
      <c r="G2709">
        <f t="shared" si="177"/>
        <v>1.6635859519408503E-3</v>
      </c>
      <c r="H2709">
        <f t="shared" si="177"/>
        <v>1.1090573012939001E-3</v>
      </c>
      <c r="I2709">
        <f t="shared" si="177"/>
        <v>0</v>
      </c>
      <c r="J2709">
        <f t="shared" si="177"/>
        <v>0</v>
      </c>
      <c r="K2709">
        <f t="shared" si="177"/>
        <v>0</v>
      </c>
      <c r="L2709">
        <f t="shared" si="177"/>
        <v>0</v>
      </c>
      <c r="M2709">
        <f t="shared" si="177"/>
        <v>0</v>
      </c>
      <c r="N2709">
        <f t="shared" si="177"/>
        <v>0</v>
      </c>
    </row>
    <row r="2710" spans="1:14" x14ac:dyDescent="0.25">
      <c r="A2710">
        <f t="shared" si="176"/>
        <v>2706</v>
      </c>
      <c r="C2710">
        <f t="shared" si="177"/>
        <v>1.1825572801182557E-2</v>
      </c>
      <c r="D2710">
        <f t="shared" si="177"/>
        <v>6.4671101256467108E-3</v>
      </c>
      <c r="E2710">
        <f t="shared" si="177"/>
        <v>5.5432372505543242E-3</v>
      </c>
      <c r="F2710">
        <f t="shared" si="177"/>
        <v>4.0650406504065045E-3</v>
      </c>
      <c r="G2710">
        <f t="shared" si="177"/>
        <v>1.6629711751662971E-3</v>
      </c>
      <c r="H2710">
        <f t="shared" si="177"/>
        <v>1.1086474501108647E-3</v>
      </c>
      <c r="I2710">
        <f t="shared" si="177"/>
        <v>0</v>
      </c>
      <c r="J2710">
        <f t="shared" si="177"/>
        <v>0</v>
      </c>
      <c r="K2710">
        <f t="shared" si="177"/>
        <v>0</v>
      </c>
      <c r="L2710">
        <f t="shared" si="177"/>
        <v>0</v>
      </c>
      <c r="M2710">
        <f t="shared" si="177"/>
        <v>0</v>
      </c>
      <c r="N2710">
        <f t="shared" si="177"/>
        <v>0</v>
      </c>
    </row>
    <row r="2711" spans="1:14" x14ac:dyDescent="0.25">
      <c r="A2711">
        <f t="shared" si="176"/>
        <v>2707</v>
      </c>
      <c r="C2711">
        <f t="shared" si="177"/>
        <v>1.1821204285186553E-2</v>
      </c>
      <c r="D2711">
        <f t="shared" si="177"/>
        <v>6.4647210934613963E-3</v>
      </c>
      <c r="E2711">
        <f t="shared" si="177"/>
        <v>5.5411895086811972E-3</v>
      </c>
      <c r="F2711">
        <f t="shared" si="177"/>
        <v>4.0635389730328776E-3</v>
      </c>
      <c r="G2711">
        <f t="shared" si="177"/>
        <v>1.6623568526043591E-3</v>
      </c>
      <c r="H2711">
        <f t="shared" si="177"/>
        <v>1.1082379017362395E-3</v>
      </c>
      <c r="I2711">
        <f t="shared" si="177"/>
        <v>0</v>
      </c>
      <c r="J2711">
        <f t="shared" si="177"/>
        <v>0</v>
      </c>
      <c r="K2711">
        <f t="shared" si="177"/>
        <v>0</v>
      </c>
      <c r="L2711">
        <f t="shared" si="177"/>
        <v>0</v>
      </c>
      <c r="M2711">
        <f t="shared" si="177"/>
        <v>0</v>
      </c>
      <c r="N2711">
        <f t="shared" si="177"/>
        <v>0</v>
      </c>
    </row>
    <row r="2712" spans="1:14" x14ac:dyDescent="0.25">
      <c r="A2712">
        <f t="shared" si="176"/>
        <v>2708</v>
      </c>
      <c r="C2712">
        <f t="shared" si="177"/>
        <v>1.1816838995568686E-2</v>
      </c>
      <c r="D2712">
        <f t="shared" si="177"/>
        <v>6.4623338257016249E-3</v>
      </c>
      <c r="E2712">
        <f t="shared" si="177"/>
        <v>5.539143279172821E-3</v>
      </c>
      <c r="F2712">
        <f t="shared" si="177"/>
        <v>4.0620384047267352E-3</v>
      </c>
      <c r="G2712">
        <f t="shared" si="177"/>
        <v>1.6617429837518464E-3</v>
      </c>
      <c r="H2712">
        <f t="shared" si="177"/>
        <v>1.1078286558345643E-3</v>
      </c>
      <c r="I2712">
        <f t="shared" si="177"/>
        <v>0</v>
      </c>
      <c r="J2712">
        <f t="shared" si="177"/>
        <v>0</v>
      </c>
      <c r="K2712">
        <f t="shared" si="177"/>
        <v>0</v>
      </c>
      <c r="L2712">
        <f t="shared" si="177"/>
        <v>0</v>
      </c>
      <c r="M2712">
        <f t="shared" si="177"/>
        <v>0</v>
      </c>
      <c r="N2712">
        <f t="shared" si="177"/>
        <v>0</v>
      </c>
    </row>
    <row r="2713" spans="1:14" x14ac:dyDescent="0.25">
      <c r="A2713">
        <f t="shared" si="176"/>
        <v>2709</v>
      </c>
      <c r="C2713">
        <f t="shared" si="177"/>
        <v>1.1812476928755998E-2</v>
      </c>
      <c r="D2713">
        <f t="shared" si="177"/>
        <v>6.4599483204134363E-3</v>
      </c>
      <c r="E2713">
        <f t="shared" si="177"/>
        <v>5.5370985603543747E-3</v>
      </c>
      <c r="F2713">
        <f t="shared" si="177"/>
        <v>4.0605389442598741E-3</v>
      </c>
      <c r="G2713">
        <f t="shared" si="177"/>
        <v>1.6611295681063123E-3</v>
      </c>
      <c r="H2713">
        <f t="shared" si="177"/>
        <v>1.1074197120708748E-3</v>
      </c>
      <c r="I2713">
        <f t="shared" si="177"/>
        <v>0</v>
      </c>
      <c r="J2713">
        <f t="shared" si="177"/>
        <v>0</v>
      </c>
      <c r="K2713">
        <f t="shared" si="177"/>
        <v>0</v>
      </c>
      <c r="L2713">
        <f t="shared" si="177"/>
        <v>0</v>
      </c>
      <c r="M2713">
        <f t="shared" si="177"/>
        <v>0</v>
      </c>
      <c r="N2713">
        <f t="shared" si="177"/>
        <v>0</v>
      </c>
    </row>
    <row r="2714" spans="1:14" x14ac:dyDescent="0.25">
      <c r="A2714">
        <f t="shared" si="176"/>
        <v>2710</v>
      </c>
      <c r="C2714">
        <f t="shared" si="177"/>
        <v>1.1808118081180811E-2</v>
      </c>
      <c r="D2714">
        <f t="shared" si="177"/>
        <v>6.4575645756457566E-3</v>
      </c>
      <c r="E2714">
        <f t="shared" si="177"/>
        <v>5.5350553505535052E-3</v>
      </c>
      <c r="F2714">
        <f t="shared" si="177"/>
        <v>4.0590405904059037E-3</v>
      </c>
      <c r="G2714">
        <f t="shared" si="177"/>
        <v>1.6605166051660517E-3</v>
      </c>
      <c r="H2714">
        <f t="shared" si="177"/>
        <v>1.1070110701107011E-3</v>
      </c>
      <c r="I2714">
        <f t="shared" si="177"/>
        <v>0</v>
      </c>
      <c r="J2714">
        <f t="shared" si="177"/>
        <v>0</v>
      </c>
      <c r="K2714">
        <f t="shared" si="177"/>
        <v>0</v>
      </c>
      <c r="L2714">
        <f t="shared" si="177"/>
        <v>0</v>
      </c>
      <c r="M2714">
        <f t="shared" si="177"/>
        <v>0</v>
      </c>
      <c r="N2714">
        <f t="shared" si="177"/>
        <v>0</v>
      </c>
    </row>
    <row r="2715" spans="1:14" x14ac:dyDescent="0.25">
      <c r="A2715">
        <f t="shared" si="176"/>
        <v>2711</v>
      </c>
      <c r="C2715">
        <f t="shared" si="177"/>
        <v>1.1803762449280709E-2</v>
      </c>
      <c r="D2715">
        <f t="shared" si="177"/>
        <v>6.4551825894503872E-3</v>
      </c>
      <c r="E2715">
        <f t="shared" si="177"/>
        <v>5.5330136481003319E-3</v>
      </c>
      <c r="F2715">
        <f t="shared" si="177"/>
        <v>4.0575433419402437E-3</v>
      </c>
      <c r="G2715">
        <f t="shared" si="177"/>
        <v>1.6599040944300996E-3</v>
      </c>
      <c r="H2715">
        <f t="shared" si="177"/>
        <v>1.1066027296200663E-3</v>
      </c>
      <c r="I2715">
        <f t="shared" si="177"/>
        <v>0</v>
      </c>
      <c r="J2715">
        <f t="shared" si="177"/>
        <v>0</v>
      </c>
      <c r="K2715">
        <f t="shared" si="177"/>
        <v>0</v>
      </c>
      <c r="L2715">
        <f t="shared" si="177"/>
        <v>0</v>
      </c>
      <c r="M2715">
        <f t="shared" si="177"/>
        <v>0</v>
      </c>
      <c r="N2715">
        <f t="shared" si="177"/>
        <v>0</v>
      </c>
    </row>
    <row r="2716" spans="1:14" x14ac:dyDescent="0.25">
      <c r="A2716">
        <f t="shared" si="176"/>
        <v>2712</v>
      </c>
      <c r="C2716">
        <f t="shared" si="177"/>
        <v>1.1799410029498525E-2</v>
      </c>
      <c r="D2716">
        <f t="shared" si="177"/>
        <v>6.4528023598820058E-3</v>
      </c>
      <c r="E2716">
        <f t="shared" si="177"/>
        <v>5.5309734513274336E-3</v>
      </c>
      <c r="F2716">
        <f t="shared" si="177"/>
        <v>4.0560471976401179E-3</v>
      </c>
      <c r="G2716">
        <f t="shared" si="177"/>
        <v>1.6592920353982301E-3</v>
      </c>
      <c r="H2716">
        <f t="shared" si="177"/>
        <v>1.1061946902654867E-3</v>
      </c>
      <c r="I2716">
        <f t="shared" si="177"/>
        <v>0</v>
      </c>
      <c r="J2716">
        <f t="shared" si="177"/>
        <v>0</v>
      </c>
      <c r="K2716">
        <f t="shared" si="177"/>
        <v>0</v>
      </c>
      <c r="L2716">
        <f t="shared" si="177"/>
        <v>0</v>
      </c>
      <c r="M2716">
        <f t="shared" si="177"/>
        <v>0</v>
      </c>
      <c r="N2716">
        <f t="shared" si="177"/>
        <v>0</v>
      </c>
    </row>
    <row r="2717" spans="1:14" x14ac:dyDescent="0.25">
      <c r="A2717">
        <f t="shared" si="176"/>
        <v>2713</v>
      </c>
      <c r="C2717">
        <f t="shared" si="177"/>
        <v>1.1795060818282344E-2</v>
      </c>
      <c r="D2717">
        <f t="shared" si="177"/>
        <v>6.4504238849981566E-3</v>
      </c>
      <c r="E2717">
        <f t="shared" si="177"/>
        <v>5.5289347585698485E-3</v>
      </c>
      <c r="F2717">
        <f t="shared" si="177"/>
        <v>4.0545521562845559E-3</v>
      </c>
      <c r="G2717">
        <f t="shared" si="177"/>
        <v>1.6586804275709546E-3</v>
      </c>
      <c r="H2717">
        <f t="shared" si="177"/>
        <v>1.1057869517139699E-3</v>
      </c>
      <c r="I2717">
        <f t="shared" si="177"/>
        <v>0</v>
      </c>
      <c r="J2717">
        <f t="shared" si="177"/>
        <v>0</v>
      </c>
      <c r="K2717">
        <f t="shared" si="177"/>
        <v>0</v>
      </c>
      <c r="L2717">
        <f t="shared" si="177"/>
        <v>0</v>
      </c>
      <c r="M2717">
        <f t="shared" si="177"/>
        <v>0</v>
      </c>
      <c r="N2717">
        <f t="shared" si="177"/>
        <v>0</v>
      </c>
    </row>
    <row r="2718" spans="1:14" x14ac:dyDescent="0.25">
      <c r="A2718">
        <f t="shared" si="176"/>
        <v>2714</v>
      </c>
      <c r="C2718">
        <f t="shared" si="177"/>
        <v>1.1790714812085483E-2</v>
      </c>
      <c r="D2718">
        <f t="shared" si="177"/>
        <v>6.4480471628592479E-3</v>
      </c>
      <c r="E2718">
        <f t="shared" si="177"/>
        <v>5.5268975681650699E-3</v>
      </c>
      <c r="F2718">
        <f t="shared" si="177"/>
        <v>4.0530582166543845E-3</v>
      </c>
      <c r="G2718">
        <f t="shared" si="177"/>
        <v>1.6580692704495209E-3</v>
      </c>
      <c r="H2718">
        <f t="shared" si="177"/>
        <v>1.105379513633014E-3</v>
      </c>
      <c r="I2718">
        <f t="shared" si="177"/>
        <v>0</v>
      </c>
      <c r="J2718">
        <f t="shared" si="177"/>
        <v>0</v>
      </c>
      <c r="K2718">
        <f t="shared" si="177"/>
        <v>0</v>
      </c>
      <c r="L2718">
        <f t="shared" si="177"/>
        <v>0</v>
      </c>
      <c r="M2718">
        <f t="shared" si="177"/>
        <v>0</v>
      </c>
      <c r="N2718">
        <f t="shared" si="177"/>
        <v>0</v>
      </c>
    </row>
    <row r="2719" spans="1:14" x14ac:dyDescent="0.25">
      <c r="A2719">
        <f t="shared" si="176"/>
        <v>2715</v>
      </c>
      <c r="C2719">
        <f t="shared" si="177"/>
        <v>1.1786372007366482E-2</v>
      </c>
      <c r="D2719">
        <f t="shared" si="177"/>
        <v>6.4456721915285451E-3</v>
      </c>
      <c r="E2719">
        <f t="shared" si="177"/>
        <v>5.5248618784530384E-3</v>
      </c>
      <c r="F2719">
        <f t="shared" si="177"/>
        <v>4.0515653775322286E-3</v>
      </c>
      <c r="G2719">
        <f t="shared" si="177"/>
        <v>1.6574585635359116E-3</v>
      </c>
      <c r="H2719">
        <f t="shared" si="177"/>
        <v>1.1049723756906078E-3</v>
      </c>
      <c r="I2719">
        <f t="shared" si="177"/>
        <v>0</v>
      </c>
      <c r="J2719">
        <f t="shared" si="177"/>
        <v>0</v>
      </c>
      <c r="K2719">
        <f t="shared" si="177"/>
        <v>0</v>
      </c>
      <c r="L2719">
        <f t="shared" si="177"/>
        <v>0</v>
      </c>
      <c r="M2719">
        <f t="shared" si="177"/>
        <v>0</v>
      </c>
      <c r="N2719">
        <f t="shared" si="177"/>
        <v>0</v>
      </c>
    </row>
    <row r="2720" spans="1:14" x14ac:dyDescent="0.25">
      <c r="A2720">
        <f t="shared" si="176"/>
        <v>2716</v>
      </c>
      <c r="C2720">
        <f t="shared" si="177"/>
        <v>1.1782032400589101E-2</v>
      </c>
      <c r="D2720">
        <f t="shared" si="177"/>
        <v>6.4432989690721646E-3</v>
      </c>
      <c r="E2720">
        <f t="shared" si="177"/>
        <v>5.5228276877761417E-3</v>
      </c>
      <c r="F2720">
        <f t="shared" si="177"/>
        <v>4.050073637702504E-3</v>
      </c>
      <c r="G2720">
        <f t="shared" si="177"/>
        <v>1.6568483063328424E-3</v>
      </c>
      <c r="H2720">
        <f t="shared" si="177"/>
        <v>1.1045655375552283E-3</v>
      </c>
      <c r="I2720">
        <f t="shared" si="177"/>
        <v>0</v>
      </c>
      <c r="J2720">
        <f t="shared" si="177"/>
        <v>0</v>
      </c>
      <c r="K2720">
        <f t="shared" si="177"/>
        <v>0</v>
      </c>
      <c r="L2720">
        <f t="shared" si="177"/>
        <v>0</v>
      </c>
      <c r="M2720">
        <f t="shared" si="177"/>
        <v>0</v>
      </c>
      <c r="N2720">
        <f t="shared" si="177"/>
        <v>0</v>
      </c>
    </row>
    <row r="2721" spans="1:14" x14ac:dyDescent="0.25">
      <c r="A2721">
        <f t="shared" si="176"/>
        <v>2717</v>
      </c>
      <c r="C2721">
        <f t="shared" si="177"/>
        <v>1.1777695988222304E-2</v>
      </c>
      <c r="D2721">
        <f t="shared" si="177"/>
        <v>6.4409274935590729E-3</v>
      </c>
      <c r="E2721">
        <f t="shared" si="177"/>
        <v>5.5207949944792046E-3</v>
      </c>
      <c r="F2721">
        <f t="shared" si="177"/>
        <v>4.048582995951417E-3</v>
      </c>
      <c r="G2721">
        <f t="shared" si="177"/>
        <v>1.6562384983437614E-3</v>
      </c>
      <c r="H2721">
        <f t="shared" si="177"/>
        <v>1.1041589988958411E-3</v>
      </c>
      <c r="I2721">
        <f t="shared" si="177"/>
        <v>0</v>
      </c>
      <c r="J2721">
        <f t="shared" si="177"/>
        <v>0</v>
      </c>
      <c r="K2721">
        <f t="shared" si="177"/>
        <v>0</v>
      </c>
      <c r="L2721">
        <f t="shared" si="177"/>
        <v>0</v>
      </c>
      <c r="M2721">
        <f t="shared" si="177"/>
        <v>0</v>
      </c>
      <c r="N2721">
        <f t="shared" si="177"/>
        <v>0</v>
      </c>
    </row>
    <row r="2722" spans="1:14" x14ac:dyDescent="0.25">
      <c r="A2722">
        <f t="shared" si="176"/>
        <v>2718</v>
      </c>
      <c r="C2722">
        <f t="shared" si="177"/>
        <v>1.177336276674025E-2</v>
      </c>
      <c r="D2722">
        <f t="shared" si="177"/>
        <v>6.4385577630610745E-3</v>
      </c>
      <c r="E2722">
        <f t="shared" si="177"/>
        <v>5.5187637969094927E-3</v>
      </c>
      <c r="F2722">
        <f t="shared" si="177"/>
        <v>4.0470934510669614E-3</v>
      </c>
      <c r="G2722">
        <f t="shared" si="177"/>
        <v>1.6556291390728477E-3</v>
      </c>
      <c r="H2722">
        <f t="shared" si="177"/>
        <v>1.1037527593818985E-3</v>
      </c>
      <c r="I2722">
        <f t="shared" si="177"/>
        <v>0</v>
      </c>
      <c r="J2722">
        <f t="shared" si="177"/>
        <v>0</v>
      </c>
      <c r="K2722">
        <f t="shared" si="177"/>
        <v>0</v>
      </c>
      <c r="L2722">
        <f t="shared" si="177"/>
        <v>0</v>
      </c>
      <c r="M2722">
        <f t="shared" si="177"/>
        <v>0</v>
      </c>
      <c r="N2722">
        <f t="shared" si="177"/>
        <v>0</v>
      </c>
    </row>
    <row r="2723" spans="1:14" x14ac:dyDescent="0.25">
      <c r="A2723">
        <f t="shared" si="176"/>
        <v>2719</v>
      </c>
      <c r="C2723">
        <f t="shared" si="177"/>
        <v>1.1769032732622288E-2</v>
      </c>
      <c r="D2723">
        <f t="shared" si="177"/>
        <v>6.4361897756528138E-3</v>
      </c>
      <c r="E2723">
        <f t="shared" si="177"/>
        <v>5.5167340934166977E-3</v>
      </c>
      <c r="F2723">
        <f t="shared" si="177"/>
        <v>4.0456050018389117E-3</v>
      </c>
      <c r="G2723">
        <f t="shared" si="177"/>
        <v>1.6550202280250091E-3</v>
      </c>
      <c r="H2723">
        <f t="shared" si="177"/>
        <v>1.1033468186833395E-3</v>
      </c>
      <c r="I2723">
        <f t="shared" si="177"/>
        <v>0</v>
      </c>
      <c r="J2723">
        <f t="shared" si="177"/>
        <v>0</v>
      </c>
      <c r="K2723">
        <f t="shared" si="177"/>
        <v>0</v>
      </c>
      <c r="L2723">
        <f t="shared" si="177"/>
        <v>0</v>
      </c>
      <c r="M2723">
        <f t="shared" si="177"/>
        <v>0</v>
      </c>
      <c r="N2723">
        <f t="shared" si="177"/>
        <v>0</v>
      </c>
    </row>
    <row r="2724" spans="1:14" x14ac:dyDescent="0.25">
      <c r="A2724">
        <f t="shared" si="176"/>
        <v>2720</v>
      </c>
      <c r="C2724">
        <f t="shared" si="177"/>
        <v>1.1764705882352941E-2</v>
      </c>
      <c r="D2724">
        <f t="shared" si="177"/>
        <v>6.4338235294117644E-3</v>
      </c>
      <c r="E2724">
        <f t="shared" si="177"/>
        <v>5.5147058823529415E-3</v>
      </c>
      <c r="F2724">
        <f t="shared" si="177"/>
        <v>4.0441176470588239E-3</v>
      </c>
      <c r="G2724">
        <f t="shared" si="177"/>
        <v>1.6544117647058823E-3</v>
      </c>
      <c r="H2724">
        <f t="shared" si="177"/>
        <v>1.1029411764705882E-3</v>
      </c>
      <c r="I2724">
        <f t="shared" si="177"/>
        <v>0</v>
      </c>
      <c r="J2724">
        <f t="shared" si="177"/>
        <v>0</v>
      </c>
      <c r="K2724">
        <f t="shared" si="177"/>
        <v>0</v>
      </c>
      <c r="L2724">
        <f t="shared" si="177"/>
        <v>0</v>
      </c>
      <c r="M2724">
        <f t="shared" si="177"/>
        <v>0</v>
      </c>
      <c r="N2724">
        <f t="shared" si="177"/>
        <v>0</v>
      </c>
    </row>
    <row r="2725" spans="1:14" x14ac:dyDescent="0.25">
      <c r="A2725">
        <f t="shared" si="176"/>
        <v>2721</v>
      </c>
      <c r="C2725">
        <f t="shared" si="177"/>
        <v>1.1760382212421904E-2</v>
      </c>
      <c r="D2725">
        <f t="shared" si="177"/>
        <v>6.4314590224182283E-3</v>
      </c>
      <c r="E2725">
        <f t="shared" si="177"/>
        <v>5.512679162072767E-3</v>
      </c>
      <c r="F2725">
        <f t="shared" si="177"/>
        <v>4.0426313855200296E-3</v>
      </c>
      <c r="G2725">
        <f t="shared" si="177"/>
        <v>1.6538037486218302E-3</v>
      </c>
      <c r="H2725">
        <f t="shared" si="177"/>
        <v>1.1025358324145535E-3</v>
      </c>
      <c r="I2725">
        <f t="shared" si="177"/>
        <v>0</v>
      </c>
      <c r="J2725">
        <f t="shared" si="177"/>
        <v>0</v>
      </c>
      <c r="K2725">
        <f t="shared" si="177"/>
        <v>0</v>
      </c>
      <c r="L2725">
        <f t="shared" si="177"/>
        <v>0</v>
      </c>
      <c r="M2725">
        <f t="shared" si="177"/>
        <v>0</v>
      </c>
      <c r="N2725">
        <f t="shared" si="177"/>
        <v>0</v>
      </c>
    </row>
    <row r="2726" spans="1:14" x14ac:dyDescent="0.25">
      <c r="A2726">
        <f t="shared" si="176"/>
        <v>2722</v>
      </c>
      <c r="C2726">
        <f t="shared" si="177"/>
        <v>1.1756061719324026E-2</v>
      </c>
      <c r="D2726">
        <f t="shared" si="177"/>
        <v>6.4290962527553267E-3</v>
      </c>
      <c r="E2726">
        <f t="shared" si="177"/>
        <v>5.5106539309331378E-3</v>
      </c>
      <c r="F2726">
        <f t="shared" si="177"/>
        <v>4.0411462160176341E-3</v>
      </c>
      <c r="G2726">
        <f t="shared" si="177"/>
        <v>1.6531961792799412E-3</v>
      </c>
      <c r="H2726">
        <f t="shared" si="177"/>
        <v>1.1021307861866275E-3</v>
      </c>
      <c r="I2726">
        <f t="shared" si="177"/>
        <v>0</v>
      </c>
      <c r="J2726">
        <f t="shared" si="177"/>
        <v>0</v>
      </c>
      <c r="K2726">
        <f t="shared" si="177"/>
        <v>0</v>
      </c>
      <c r="L2726">
        <f t="shared" si="177"/>
        <v>0</v>
      </c>
      <c r="M2726">
        <f t="shared" si="177"/>
        <v>0</v>
      </c>
      <c r="N2726">
        <f t="shared" si="177"/>
        <v>0</v>
      </c>
    </row>
    <row r="2727" spans="1:14" x14ac:dyDescent="0.25">
      <c r="A2727">
        <f t="shared" si="176"/>
        <v>2723</v>
      </c>
      <c r="C2727">
        <f t="shared" si="177"/>
        <v>1.1751744399559309E-2</v>
      </c>
      <c r="D2727">
        <f t="shared" si="177"/>
        <v>6.4267352185089976E-3</v>
      </c>
      <c r="E2727">
        <f t="shared" si="177"/>
        <v>5.508630187293426E-3</v>
      </c>
      <c r="F2727">
        <f t="shared" si="177"/>
        <v>4.0396621373485131E-3</v>
      </c>
      <c r="G2727">
        <f t="shared" si="177"/>
        <v>1.6525890561880279E-3</v>
      </c>
      <c r="H2727">
        <f t="shared" si="177"/>
        <v>1.1017260374586854E-3</v>
      </c>
      <c r="I2727">
        <f t="shared" si="177"/>
        <v>0</v>
      </c>
      <c r="J2727">
        <f t="shared" si="177"/>
        <v>0</v>
      </c>
      <c r="K2727">
        <f t="shared" si="177"/>
        <v>0</v>
      </c>
      <c r="L2727">
        <f t="shared" si="177"/>
        <v>0</v>
      </c>
      <c r="M2727">
        <f t="shared" si="177"/>
        <v>0</v>
      </c>
      <c r="N2727">
        <f t="shared" si="177"/>
        <v>0</v>
      </c>
    </row>
    <row r="2728" spans="1:14" x14ac:dyDescent="0.25">
      <c r="A2728">
        <f t="shared" si="176"/>
        <v>2724</v>
      </c>
      <c r="C2728">
        <f t="shared" si="177"/>
        <v>1.1747430249632892E-2</v>
      </c>
      <c r="D2728">
        <f t="shared" si="177"/>
        <v>6.4243759177679879E-3</v>
      </c>
      <c r="E2728">
        <f t="shared" si="177"/>
        <v>5.5066079295154188E-3</v>
      </c>
      <c r="F2728">
        <f t="shared" si="177"/>
        <v>4.0381791483113071E-3</v>
      </c>
      <c r="G2728">
        <f t="shared" si="177"/>
        <v>1.6519823788546256E-3</v>
      </c>
      <c r="H2728">
        <f t="shared" si="177"/>
        <v>1.1013215859030838E-3</v>
      </c>
      <c r="I2728">
        <f t="shared" si="177"/>
        <v>0</v>
      </c>
      <c r="J2728">
        <f t="shared" si="177"/>
        <v>0</v>
      </c>
      <c r="K2728">
        <f t="shared" si="177"/>
        <v>0</v>
      </c>
      <c r="L2728">
        <f t="shared" si="177"/>
        <v>0</v>
      </c>
      <c r="M2728">
        <f t="shared" si="177"/>
        <v>0</v>
      </c>
      <c r="N2728">
        <f t="shared" si="177"/>
        <v>0</v>
      </c>
    </row>
    <row r="2729" spans="1:14" x14ac:dyDescent="0.25">
      <c r="A2729">
        <f t="shared" si="176"/>
        <v>2725</v>
      </c>
      <c r="C2729">
        <f t="shared" si="177"/>
        <v>1.1743119266055046E-2</v>
      </c>
      <c r="D2729">
        <f t="shared" si="177"/>
        <v>6.4220183486238536E-3</v>
      </c>
      <c r="E2729">
        <f t="shared" si="177"/>
        <v>5.5045871559633031E-3</v>
      </c>
      <c r="F2729">
        <f t="shared" ref="C2729:N2792" si="178">F$4/$A2729</f>
        <v>4.0366972477064219E-3</v>
      </c>
      <c r="G2729">
        <f t="shared" si="178"/>
        <v>1.6513761467889909E-3</v>
      </c>
      <c r="H2729">
        <f t="shared" si="178"/>
        <v>1.1009174311926607E-3</v>
      </c>
      <c r="I2729">
        <f t="shared" si="178"/>
        <v>0</v>
      </c>
      <c r="J2729">
        <f t="shared" si="178"/>
        <v>0</v>
      </c>
      <c r="K2729">
        <f t="shared" si="178"/>
        <v>0</v>
      </c>
      <c r="L2729">
        <f t="shared" si="178"/>
        <v>0</v>
      </c>
      <c r="M2729">
        <f t="shared" si="178"/>
        <v>0</v>
      </c>
      <c r="N2729">
        <f t="shared" si="178"/>
        <v>0</v>
      </c>
    </row>
    <row r="2730" spans="1:14" x14ac:dyDescent="0.25">
      <c r="A2730">
        <f t="shared" si="176"/>
        <v>2726</v>
      </c>
      <c r="C2730">
        <f t="shared" si="178"/>
        <v>1.173881144534116E-2</v>
      </c>
      <c r="D2730">
        <f t="shared" si="178"/>
        <v>6.4196625091709463E-3</v>
      </c>
      <c r="E2730">
        <f t="shared" si="178"/>
        <v>5.5025678650036684E-3</v>
      </c>
      <c r="F2730">
        <f t="shared" si="178"/>
        <v>4.0352164343360232E-3</v>
      </c>
      <c r="G2730">
        <f t="shared" si="178"/>
        <v>1.6507703595011005E-3</v>
      </c>
      <c r="H2730">
        <f t="shared" si="178"/>
        <v>1.1005135730007337E-3</v>
      </c>
      <c r="I2730">
        <f t="shared" si="178"/>
        <v>0</v>
      </c>
      <c r="J2730">
        <f t="shared" si="178"/>
        <v>0</v>
      </c>
      <c r="K2730">
        <f t="shared" si="178"/>
        <v>0</v>
      </c>
      <c r="L2730">
        <f t="shared" si="178"/>
        <v>0</v>
      </c>
      <c r="M2730">
        <f t="shared" si="178"/>
        <v>0</v>
      </c>
      <c r="N2730">
        <f t="shared" si="178"/>
        <v>0</v>
      </c>
    </row>
    <row r="2731" spans="1:14" x14ac:dyDescent="0.25">
      <c r="A2731">
        <f t="shared" si="176"/>
        <v>2727</v>
      </c>
      <c r="C2731">
        <f t="shared" si="178"/>
        <v>1.1734506784011734E-2</v>
      </c>
      <c r="D2731">
        <f t="shared" si="178"/>
        <v>6.4173083975064176E-3</v>
      </c>
      <c r="E2731">
        <f t="shared" si="178"/>
        <v>5.5005500550055009E-3</v>
      </c>
      <c r="F2731">
        <f t="shared" si="178"/>
        <v>4.0337367070040339E-3</v>
      </c>
      <c r="G2731">
        <f t="shared" si="178"/>
        <v>1.6501650165016502E-3</v>
      </c>
      <c r="H2731">
        <f t="shared" si="178"/>
        <v>1.1001100110011001E-3</v>
      </c>
      <c r="I2731">
        <f t="shared" si="178"/>
        <v>0</v>
      </c>
      <c r="J2731">
        <f t="shared" si="178"/>
        <v>0</v>
      </c>
      <c r="K2731">
        <f t="shared" si="178"/>
        <v>0</v>
      </c>
      <c r="L2731">
        <f t="shared" si="178"/>
        <v>0</v>
      </c>
      <c r="M2731">
        <f t="shared" si="178"/>
        <v>0</v>
      </c>
      <c r="N2731">
        <f t="shared" si="178"/>
        <v>0</v>
      </c>
    </row>
    <row r="2732" spans="1:14" x14ac:dyDescent="0.25">
      <c r="A2732">
        <f t="shared" si="176"/>
        <v>2728</v>
      </c>
      <c r="C2732">
        <f t="shared" si="178"/>
        <v>1.1730205278592375E-2</v>
      </c>
      <c r="D2732">
        <f t="shared" si="178"/>
        <v>6.4149560117302057E-3</v>
      </c>
      <c r="E2732">
        <f t="shared" si="178"/>
        <v>5.4985337243401763E-3</v>
      </c>
      <c r="F2732">
        <f t="shared" si="178"/>
        <v>4.0322580645161289E-3</v>
      </c>
      <c r="G2732">
        <f t="shared" si="178"/>
        <v>1.6495601173020528E-3</v>
      </c>
      <c r="H2732">
        <f t="shared" si="178"/>
        <v>1.0997067448680353E-3</v>
      </c>
      <c r="I2732">
        <f t="shared" si="178"/>
        <v>0</v>
      </c>
      <c r="J2732">
        <f t="shared" si="178"/>
        <v>0</v>
      </c>
      <c r="K2732">
        <f t="shared" si="178"/>
        <v>0</v>
      </c>
      <c r="L2732">
        <f t="shared" si="178"/>
        <v>0</v>
      </c>
      <c r="M2732">
        <f t="shared" si="178"/>
        <v>0</v>
      </c>
      <c r="N2732">
        <f t="shared" si="178"/>
        <v>0</v>
      </c>
    </row>
    <row r="2733" spans="1:14" x14ac:dyDescent="0.25">
      <c r="A2733">
        <f t="shared" si="176"/>
        <v>2729</v>
      </c>
      <c r="C2733">
        <f t="shared" si="178"/>
        <v>1.1725906925613778E-2</v>
      </c>
      <c r="D2733">
        <f t="shared" si="178"/>
        <v>6.4126053499450348E-3</v>
      </c>
      <c r="E2733">
        <f t="shared" si="178"/>
        <v>5.496518871381458E-3</v>
      </c>
      <c r="F2733">
        <f t="shared" si="178"/>
        <v>4.0307805056797362E-3</v>
      </c>
      <c r="G2733">
        <f t="shared" si="178"/>
        <v>1.6489556614144375E-3</v>
      </c>
      <c r="H2733">
        <f t="shared" si="178"/>
        <v>1.0993037742762918E-3</v>
      </c>
      <c r="I2733">
        <f t="shared" si="178"/>
        <v>0</v>
      </c>
      <c r="J2733">
        <f t="shared" si="178"/>
        <v>0</v>
      </c>
      <c r="K2733">
        <f t="shared" si="178"/>
        <v>0</v>
      </c>
      <c r="L2733">
        <f t="shared" si="178"/>
        <v>0</v>
      </c>
      <c r="M2733">
        <f t="shared" si="178"/>
        <v>0</v>
      </c>
      <c r="N2733">
        <f t="shared" si="178"/>
        <v>0</v>
      </c>
    </row>
    <row r="2734" spans="1:14" x14ac:dyDescent="0.25">
      <c r="A2734">
        <f t="shared" si="176"/>
        <v>2730</v>
      </c>
      <c r="C2734">
        <f t="shared" si="178"/>
        <v>1.1721611721611722E-2</v>
      </c>
      <c r="D2734">
        <f t="shared" si="178"/>
        <v>6.41025641025641E-3</v>
      </c>
      <c r="E2734">
        <f t="shared" si="178"/>
        <v>5.4945054945054949E-3</v>
      </c>
      <c r="F2734">
        <f t="shared" si="178"/>
        <v>4.0293040293040297E-3</v>
      </c>
      <c r="G2734">
        <f t="shared" si="178"/>
        <v>1.6483516483516484E-3</v>
      </c>
      <c r="H2734">
        <f t="shared" si="178"/>
        <v>1.0989010989010989E-3</v>
      </c>
      <c r="I2734">
        <f t="shared" si="178"/>
        <v>0</v>
      </c>
      <c r="J2734">
        <f t="shared" si="178"/>
        <v>0</v>
      </c>
      <c r="K2734">
        <f t="shared" si="178"/>
        <v>0</v>
      </c>
      <c r="L2734">
        <f t="shared" si="178"/>
        <v>0</v>
      </c>
      <c r="M2734">
        <f t="shared" si="178"/>
        <v>0</v>
      </c>
      <c r="N2734">
        <f t="shared" si="178"/>
        <v>0</v>
      </c>
    </row>
    <row r="2735" spans="1:14" x14ac:dyDescent="0.25">
      <c r="A2735">
        <f t="shared" si="176"/>
        <v>2731</v>
      </c>
      <c r="C2735">
        <f t="shared" si="178"/>
        <v>1.1717319663127059E-2</v>
      </c>
      <c r="D2735">
        <f t="shared" si="178"/>
        <v>6.4079091907726111E-3</v>
      </c>
      <c r="E2735">
        <f t="shared" si="178"/>
        <v>5.4924935920908089E-3</v>
      </c>
      <c r="F2735">
        <f t="shared" si="178"/>
        <v>4.0278286341999267E-3</v>
      </c>
      <c r="G2735">
        <f t="shared" si="178"/>
        <v>1.6477480776272428E-3</v>
      </c>
      <c r="H2735">
        <f t="shared" si="178"/>
        <v>1.0984987184181618E-3</v>
      </c>
      <c r="I2735">
        <f t="shared" si="178"/>
        <v>0</v>
      </c>
      <c r="J2735">
        <f t="shared" si="178"/>
        <v>0</v>
      </c>
      <c r="K2735">
        <f t="shared" si="178"/>
        <v>0</v>
      </c>
      <c r="L2735">
        <f t="shared" si="178"/>
        <v>0</v>
      </c>
      <c r="M2735">
        <f t="shared" si="178"/>
        <v>0</v>
      </c>
      <c r="N2735">
        <f t="shared" si="178"/>
        <v>0</v>
      </c>
    </row>
    <row r="2736" spans="1:14" x14ac:dyDescent="0.25">
      <c r="A2736">
        <f t="shared" si="176"/>
        <v>2732</v>
      </c>
      <c r="C2736">
        <f t="shared" si="178"/>
        <v>1.171303074670571E-2</v>
      </c>
      <c r="D2736">
        <f t="shared" si="178"/>
        <v>6.4055636896046854E-3</v>
      </c>
      <c r="E2736">
        <f t="shared" si="178"/>
        <v>5.4904831625183018E-3</v>
      </c>
      <c r="F2736">
        <f t="shared" si="178"/>
        <v>4.026354319180088E-3</v>
      </c>
      <c r="G2736">
        <f t="shared" si="178"/>
        <v>1.6471449487554905E-3</v>
      </c>
      <c r="H2736">
        <f t="shared" si="178"/>
        <v>1.0980966325036604E-3</v>
      </c>
      <c r="I2736">
        <f t="shared" si="178"/>
        <v>0</v>
      </c>
      <c r="J2736">
        <f t="shared" si="178"/>
        <v>0</v>
      </c>
      <c r="K2736">
        <f t="shared" si="178"/>
        <v>0</v>
      </c>
      <c r="L2736">
        <f t="shared" si="178"/>
        <v>0</v>
      </c>
      <c r="M2736">
        <f t="shared" si="178"/>
        <v>0</v>
      </c>
      <c r="N2736">
        <f t="shared" si="178"/>
        <v>0</v>
      </c>
    </row>
    <row r="2737" spans="1:14" x14ac:dyDescent="0.25">
      <c r="A2737">
        <f t="shared" si="176"/>
        <v>2733</v>
      </c>
      <c r="C2737">
        <f t="shared" si="178"/>
        <v>1.1708744968898645E-2</v>
      </c>
      <c r="D2737">
        <f t="shared" si="178"/>
        <v>6.4032199048664473E-3</v>
      </c>
      <c r="E2737">
        <f t="shared" si="178"/>
        <v>5.4884742041712408E-3</v>
      </c>
      <c r="F2737">
        <f t="shared" si="178"/>
        <v>4.0248810830589097E-3</v>
      </c>
      <c r="G2737">
        <f t="shared" si="178"/>
        <v>1.6465422612513721E-3</v>
      </c>
      <c r="H2737">
        <f t="shared" si="178"/>
        <v>1.0976948408342481E-3</v>
      </c>
      <c r="I2737">
        <f t="shared" si="178"/>
        <v>0</v>
      </c>
      <c r="J2737">
        <f t="shared" si="178"/>
        <v>0</v>
      </c>
      <c r="K2737">
        <f t="shared" si="178"/>
        <v>0</v>
      </c>
      <c r="L2737">
        <f t="shared" si="178"/>
        <v>0</v>
      </c>
      <c r="M2737">
        <f t="shared" si="178"/>
        <v>0</v>
      </c>
      <c r="N2737">
        <f t="shared" si="178"/>
        <v>0</v>
      </c>
    </row>
    <row r="2738" spans="1:14" x14ac:dyDescent="0.25">
      <c r="A2738">
        <f t="shared" si="176"/>
        <v>2734</v>
      </c>
      <c r="C2738">
        <f t="shared" si="178"/>
        <v>1.1704462326261888E-2</v>
      </c>
      <c r="D2738">
        <f t="shared" si="178"/>
        <v>6.4008778346744694E-3</v>
      </c>
      <c r="E2738">
        <f t="shared" si="178"/>
        <v>5.4864667154352594E-3</v>
      </c>
      <c r="F2738">
        <f t="shared" si="178"/>
        <v>4.0234089246525238E-3</v>
      </c>
      <c r="G2738">
        <f t="shared" si="178"/>
        <v>1.6459400146305778E-3</v>
      </c>
      <c r="H2738">
        <f t="shared" si="178"/>
        <v>1.0972933430870519E-3</v>
      </c>
      <c r="I2738">
        <f t="shared" si="178"/>
        <v>0</v>
      </c>
      <c r="J2738">
        <f t="shared" si="178"/>
        <v>0</v>
      </c>
      <c r="K2738">
        <f t="shared" si="178"/>
        <v>0</v>
      </c>
      <c r="L2738">
        <f t="shared" si="178"/>
        <v>0</v>
      </c>
      <c r="M2738">
        <f t="shared" si="178"/>
        <v>0</v>
      </c>
      <c r="N2738">
        <f t="shared" si="178"/>
        <v>0</v>
      </c>
    </row>
    <row r="2739" spans="1:14" x14ac:dyDescent="0.25">
      <c r="A2739">
        <f t="shared" si="176"/>
        <v>2735</v>
      </c>
      <c r="C2739">
        <f t="shared" si="178"/>
        <v>1.1700182815356491E-2</v>
      </c>
      <c r="D2739">
        <f t="shared" si="178"/>
        <v>6.3985374771480807E-3</v>
      </c>
      <c r="E2739">
        <f t="shared" si="178"/>
        <v>5.4844606946983544E-3</v>
      </c>
      <c r="F2739">
        <f t="shared" si="178"/>
        <v>4.0219378427787935E-3</v>
      </c>
      <c r="G2739">
        <f t="shared" si="178"/>
        <v>1.6453382084095063E-3</v>
      </c>
      <c r="H2739">
        <f t="shared" si="178"/>
        <v>1.0968921389396709E-3</v>
      </c>
      <c r="I2739">
        <f t="shared" si="178"/>
        <v>0</v>
      </c>
      <c r="J2739">
        <f t="shared" si="178"/>
        <v>0</v>
      </c>
      <c r="K2739">
        <f t="shared" si="178"/>
        <v>0</v>
      </c>
      <c r="L2739">
        <f t="shared" si="178"/>
        <v>0</v>
      </c>
      <c r="M2739">
        <f t="shared" si="178"/>
        <v>0</v>
      </c>
      <c r="N2739">
        <f t="shared" si="178"/>
        <v>0</v>
      </c>
    </row>
    <row r="2740" spans="1:14" x14ac:dyDescent="0.25">
      <c r="A2740">
        <f t="shared" si="176"/>
        <v>2736</v>
      </c>
      <c r="C2740">
        <f t="shared" si="178"/>
        <v>1.1695906432748537E-2</v>
      </c>
      <c r="D2740">
        <f t="shared" si="178"/>
        <v>6.3961988304093564E-3</v>
      </c>
      <c r="E2740">
        <f t="shared" si="178"/>
        <v>5.4824561403508769E-3</v>
      </c>
      <c r="F2740">
        <f t="shared" si="178"/>
        <v>4.0204678362573097E-3</v>
      </c>
      <c r="G2740">
        <f t="shared" si="178"/>
        <v>1.6447368421052631E-3</v>
      </c>
      <c r="H2740">
        <f t="shared" si="178"/>
        <v>1.0964912280701754E-3</v>
      </c>
      <c r="I2740">
        <f t="shared" si="178"/>
        <v>0</v>
      </c>
      <c r="J2740">
        <f t="shared" si="178"/>
        <v>0</v>
      </c>
      <c r="K2740">
        <f t="shared" si="178"/>
        <v>0</v>
      </c>
      <c r="L2740">
        <f t="shared" si="178"/>
        <v>0</v>
      </c>
      <c r="M2740">
        <f t="shared" si="178"/>
        <v>0</v>
      </c>
      <c r="N2740">
        <f t="shared" si="178"/>
        <v>0</v>
      </c>
    </row>
    <row r="2741" spans="1:14" x14ac:dyDescent="0.25">
      <c r="A2741">
        <f t="shared" si="176"/>
        <v>2737</v>
      </c>
      <c r="C2741">
        <f t="shared" si="178"/>
        <v>1.1691633175009134E-2</v>
      </c>
      <c r="D2741">
        <f t="shared" si="178"/>
        <v>6.3938618925831201E-3</v>
      </c>
      <c r="E2741">
        <f t="shared" si="178"/>
        <v>5.4804530507855317E-3</v>
      </c>
      <c r="F2741">
        <f t="shared" si="178"/>
        <v>4.0189989039093902E-3</v>
      </c>
      <c r="G2741">
        <f t="shared" si="178"/>
        <v>1.6441359152356595E-3</v>
      </c>
      <c r="H2741">
        <f t="shared" si="178"/>
        <v>1.0960906101571063E-3</v>
      </c>
      <c r="I2741">
        <f t="shared" si="178"/>
        <v>0</v>
      </c>
      <c r="J2741">
        <f t="shared" si="178"/>
        <v>0</v>
      </c>
      <c r="K2741">
        <f t="shared" si="178"/>
        <v>0</v>
      </c>
      <c r="L2741">
        <f t="shared" si="178"/>
        <v>0</v>
      </c>
      <c r="M2741">
        <f t="shared" si="178"/>
        <v>0</v>
      </c>
      <c r="N2741">
        <f t="shared" si="178"/>
        <v>0</v>
      </c>
    </row>
    <row r="2742" spans="1:14" x14ac:dyDescent="0.25">
      <c r="A2742">
        <f t="shared" si="176"/>
        <v>2738</v>
      </c>
      <c r="C2742">
        <f t="shared" si="178"/>
        <v>1.168736303871439E-2</v>
      </c>
      <c r="D2742">
        <f t="shared" si="178"/>
        <v>6.3915266617969322E-3</v>
      </c>
      <c r="E2742">
        <f t="shared" si="178"/>
        <v>5.4784514243973702E-3</v>
      </c>
      <c r="F2742">
        <f t="shared" si="178"/>
        <v>4.0175310445580712E-3</v>
      </c>
      <c r="G2742">
        <f t="shared" si="178"/>
        <v>1.6435354273192111E-3</v>
      </c>
      <c r="H2742">
        <f t="shared" si="178"/>
        <v>1.095690284879474E-3</v>
      </c>
      <c r="I2742">
        <f t="shared" si="178"/>
        <v>0</v>
      </c>
      <c r="J2742">
        <f t="shared" si="178"/>
        <v>0</v>
      </c>
      <c r="K2742">
        <f t="shared" si="178"/>
        <v>0</v>
      </c>
      <c r="L2742">
        <f t="shared" si="178"/>
        <v>0</v>
      </c>
      <c r="M2742">
        <f t="shared" si="178"/>
        <v>0</v>
      </c>
      <c r="N2742">
        <f t="shared" si="178"/>
        <v>0</v>
      </c>
    </row>
    <row r="2743" spans="1:14" x14ac:dyDescent="0.25">
      <c r="A2743">
        <f t="shared" si="176"/>
        <v>2739</v>
      </c>
      <c r="C2743">
        <f t="shared" si="178"/>
        <v>1.1683096020445418E-2</v>
      </c>
      <c r="D2743">
        <f t="shared" si="178"/>
        <v>6.3891931361810877E-3</v>
      </c>
      <c r="E2743">
        <f t="shared" si="178"/>
        <v>5.4764512595837896E-3</v>
      </c>
      <c r="F2743">
        <f t="shared" si="178"/>
        <v>4.0160642570281121E-3</v>
      </c>
      <c r="G2743">
        <f t="shared" si="178"/>
        <v>1.6429353778751369E-3</v>
      </c>
      <c r="H2743">
        <f t="shared" si="178"/>
        <v>1.0952902519167579E-3</v>
      </c>
      <c r="I2743">
        <f t="shared" si="178"/>
        <v>0</v>
      </c>
      <c r="J2743">
        <f t="shared" si="178"/>
        <v>0</v>
      </c>
      <c r="K2743">
        <f t="shared" si="178"/>
        <v>0</v>
      </c>
      <c r="L2743">
        <f t="shared" si="178"/>
        <v>0</v>
      </c>
      <c r="M2743">
        <f t="shared" si="178"/>
        <v>0</v>
      </c>
      <c r="N2743">
        <f t="shared" si="178"/>
        <v>0</v>
      </c>
    </row>
    <row r="2744" spans="1:14" x14ac:dyDescent="0.25">
      <c r="A2744">
        <f t="shared" si="176"/>
        <v>2740</v>
      </c>
      <c r="C2744">
        <f t="shared" si="178"/>
        <v>1.167883211678832E-2</v>
      </c>
      <c r="D2744">
        <f t="shared" si="178"/>
        <v>6.3868613138686131E-3</v>
      </c>
      <c r="E2744">
        <f t="shared" si="178"/>
        <v>5.4744525547445258E-3</v>
      </c>
      <c r="F2744">
        <f t="shared" si="178"/>
        <v>4.0145985401459855E-3</v>
      </c>
      <c r="G2744">
        <f t="shared" si="178"/>
        <v>1.6423357664233577E-3</v>
      </c>
      <c r="H2744">
        <f t="shared" si="178"/>
        <v>1.0948905109489052E-3</v>
      </c>
      <c r="I2744">
        <f t="shared" si="178"/>
        <v>0</v>
      </c>
      <c r="J2744">
        <f t="shared" si="178"/>
        <v>0</v>
      </c>
      <c r="K2744">
        <f t="shared" si="178"/>
        <v>0</v>
      </c>
      <c r="L2744">
        <f t="shared" si="178"/>
        <v>0</v>
      </c>
      <c r="M2744">
        <f t="shared" si="178"/>
        <v>0</v>
      </c>
      <c r="N2744">
        <f t="shared" si="178"/>
        <v>0</v>
      </c>
    </row>
    <row r="2745" spans="1:14" x14ac:dyDescent="0.25">
      <c r="A2745">
        <f t="shared" si="176"/>
        <v>2741</v>
      </c>
      <c r="C2745">
        <f t="shared" si="178"/>
        <v>1.1674571324334184E-2</v>
      </c>
      <c r="D2745">
        <f t="shared" si="178"/>
        <v>6.3845311929952575E-3</v>
      </c>
      <c r="E2745">
        <f t="shared" si="178"/>
        <v>5.4724553082816487E-3</v>
      </c>
      <c r="F2745">
        <f t="shared" si="178"/>
        <v>4.0131338927398763E-3</v>
      </c>
      <c r="G2745">
        <f t="shared" si="178"/>
        <v>1.6417365924844946E-3</v>
      </c>
      <c r="H2745">
        <f t="shared" si="178"/>
        <v>1.0944910616563297E-3</v>
      </c>
      <c r="I2745">
        <f t="shared" si="178"/>
        <v>0</v>
      </c>
      <c r="J2745">
        <f t="shared" si="178"/>
        <v>0</v>
      </c>
      <c r="K2745">
        <f t="shared" si="178"/>
        <v>0</v>
      </c>
      <c r="L2745">
        <f t="shared" si="178"/>
        <v>0</v>
      </c>
      <c r="M2745">
        <f t="shared" si="178"/>
        <v>0</v>
      </c>
      <c r="N2745">
        <f t="shared" si="178"/>
        <v>0</v>
      </c>
    </row>
    <row r="2746" spans="1:14" x14ac:dyDescent="0.25">
      <c r="A2746">
        <f t="shared" si="176"/>
        <v>2742</v>
      </c>
      <c r="C2746">
        <f t="shared" si="178"/>
        <v>1.1670313639679067E-2</v>
      </c>
      <c r="D2746">
        <f t="shared" si="178"/>
        <v>6.382202771699489E-3</v>
      </c>
      <c r="E2746">
        <f t="shared" si="178"/>
        <v>5.4704595185995622E-3</v>
      </c>
      <c r="F2746">
        <f t="shared" si="178"/>
        <v>4.0116703136396795E-3</v>
      </c>
      <c r="G2746">
        <f t="shared" si="178"/>
        <v>1.6411378555798686E-3</v>
      </c>
      <c r="H2746">
        <f t="shared" si="178"/>
        <v>1.0940919037199124E-3</v>
      </c>
      <c r="I2746">
        <f t="shared" si="178"/>
        <v>0</v>
      </c>
      <c r="J2746">
        <f t="shared" si="178"/>
        <v>0</v>
      </c>
      <c r="K2746">
        <f t="shared" si="178"/>
        <v>0</v>
      </c>
      <c r="L2746">
        <f t="shared" si="178"/>
        <v>0</v>
      </c>
      <c r="M2746">
        <f t="shared" si="178"/>
        <v>0</v>
      </c>
      <c r="N2746">
        <f t="shared" si="178"/>
        <v>0</v>
      </c>
    </row>
    <row r="2747" spans="1:14" x14ac:dyDescent="0.25">
      <c r="A2747">
        <f t="shared" si="176"/>
        <v>2743</v>
      </c>
      <c r="C2747">
        <f t="shared" si="178"/>
        <v>1.1666059059423988E-2</v>
      </c>
      <c r="D2747">
        <f t="shared" si="178"/>
        <v>6.3798760481224934E-3</v>
      </c>
      <c r="E2747">
        <f t="shared" si="178"/>
        <v>5.4684651841049947E-3</v>
      </c>
      <c r="F2747">
        <f t="shared" si="178"/>
        <v>4.0102078016769956E-3</v>
      </c>
      <c r="G2747">
        <f t="shared" si="178"/>
        <v>1.6405395552314983E-3</v>
      </c>
      <c r="H2747">
        <f t="shared" si="178"/>
        <v>1.0936930368209989E-3</v>
      </c>
      <c r="I2747">
        <f t="shared" si="178"/>
        <v>0</v>
      </c>
      <c r="J2747">
        <f t="shared" si="178"/>
        <v>0</v>
      </c>
      <c r="K2747">
        <f t="shared" si="178"/>
        <v>0</v>
      </c>
      <c r="L2747">
        <f t="shared" si="178"/>
        <v>0</v>
      </c>
      <c r="M2747">
        <f t="shared" si="178"/>
        <v>0</v>
      </c>
      <c r="N2747">
        <f t="shared" si="178"/>
        <v>0</v>
      </c>
    </row>
    <row r="2748" spans="1:14" x14ac:dyDescent="0.25">
      <c r="A2748">
        <f t="shared" si="176"/>
        <v>2744</v>
      </c>
      <c r="C2748">
        <f t="shared" si="178"/>
        <v>1.1661807580174927E-2</v>
      </c>
      <c r="D2748">
        <f t="shared" si="178"/>
        <v>6.3775510204081634E-3</v>
      </c>
      <c r="E2748">
        <f t="shared" si="178"/>
        <v>5.4664723032069968E-3</v>
      </c>
      <c r="F2748">
        <f t="shared" si="178"/>
        <v>4.0087463556851312E-3</v>
      </c>
      <c r="G2748">
        <f t="shared" si="178"/>
        <v>1.6399416909620992E-3</v>
      </c>
      <c r="H2748">
        <f t="shared" si="178"/>
        <v>1.0932944606413995E-3</v>
      </c>
      <c r="I2748">
        <f t="shared" si="178"/>
        <v>0</v>
      </c>
      <c r="J2748">
        <f t="shared" si="178"/>
        <v>0</v>
      </c>
      <c r="K2748">
        <f t="shared" si="178"/>
        <v>0</v>
      </c>
      <c r="L2748">
        <f t="shared" si="178"/>
        <v>0</v>
      </c>
      <c r="M2748">
        <f t="shared" si="178"/>
        <v>0</v>
      </c>
      <c r="N2748">
        <f t="shared" si="178"/>
        <v>0</v>
      </c>
    </row>
    <row r="2749" spans="1:14" x14ac:dyDescent="0.25">
      <c r="A2749">
        <f t="shared" si="176"/>
        <v>2745</v>
      </c>
      <c r="C2749">
        <f t="shared" si="178"/>
        <v>1.1657559198542805E-2</v>
      </c>
      <c r="D2749">
        <f t="shared" si="178"/>
        <v>6.375227686703097E-3</v>
      </c>
      <c r="E2749">
        <f t="shared" si="178"/>
        <v>5.4644808743169399E-3</v>
      </c>
      <c r="F2749">
        <f t="shared" si="178"/>
        <v>4.0072859744990892E-3</v>
      </c>
      <c r="G2749">
        <f t="shared" si="178"/>
        <v>1.639344262295082E-3</v>
      </c>
      <c r="H2749">
        <f t="shared" si="178"/>
        <v>1.092896174863388E-3</v>
      </c>
      <c r="I2749">
        <f t="shared" si="178"/>
        <v>0</v>
      </c>
      <c r="J2749">
        <f t="shared" si="178"/>
        <v>0</v>
      </c>
      <c r="K2749">
        <f t="shared" si="178"/>
        <v>0</v>
      </c>
      <c r="L2749">
        <f t="shared" si="178"/>
        <v>0</v>
      </c>
      <c r="M2749">
        <f t="shared" si="178"/>
        <v>0</v>
      </c>
      <c r="N2749">
        <f t="shared" si="178"/>
        <v>0</v>
      </c>
    </row>
    <row r="2750" spans="1:14" x14ac:dyDescent="0.25">
      <c r="A2750">
        <f t="shared" si="176"/>
        <v>2746</v>
      </c>
      <c r="C2750">
        <f t="shared" si="178"/>
        <v>1.1653313911143482E-2</v>
      </c>
      <c r="D2750">
        <f t="shared" si="178"/>
        <v>6.3729060451565914E-3</v>
      </c>
      <c r="E2750">
        <f t="shared" si="178"/>
        <v>5.4624908958485069E-3</v>
      </c>
      <c r="F2750">
        <f t="shared" si="178"/>
        <v>4.0058266569555721E-3</v>
      </c>
      <c r="G2750">
        <f t="shared" si="178"/>
        <v>1.6387472687545521E-3</v>
      </c>
      <c r="H2750">
        <f t="shared" si="178"/>
        <v>1.0924981791697013E-3</v>
      </c>
      <c r="I2750">
        <f t="shared" ref="C2750:N2813" si="179">I$4/$A2750</f>
        <v>0</v>
      </c>
      <c r="J2750">
        <f t="shared" si="179"/>
        <v>0</v>
      </c>
      <c r="K2750">
        <f t="shared" si="179"/>
        <v>0</v>
      </c>
      <c r="L2750">
        <f t="shared" si="179"/>
        <v>0</v>
      </c>
      <c r="M2750">
        <f t="shared" si="179"/>
        <v>0</v>
      </c>
      <c r="N2750">
        <f t="shared" si="179"/>
        <v>0</v>
      </c>
    </row>
    <row r="2751" spans="1:14" x14ac:dyDescent="0.25">
      <c r="A2751">
        <f t="shared" si="176"/>
        <v>2747</v>
      </c>
      <c r="C2751">
        <f t="shared" si="179"/>
        <v>1.1649071714597743E-2</v>
      </c>
      <c r="D2751">
        <f t="shared" si="179"/>
        <v>6.3705860939206405E-3</v>
      </c>
      <c r="E2751">
        <f t="shared" si="179"/>
        <v>5.4605023662176923E-3</v>
      </c>
      <c r="F2751">
        <f t="shared" si="179"/>
        <v>4.0043684018929741E-3</v>
      </c>
      <c r="G2751">
        <f t="shared" si="179"/>
        <v>1.6381507098653077E-3</v>
      </c>
      <c r="H2751">
        <f t="shared" si="179"/>
        <v>1.0921004732435385E-3</v>
      </c>
      <c r="I2751">
        <f t="shared" si="179"/>
        <v>0</v>
      </c>
      <c r="J2751">
        <f t="shared" si="179"/>
        <v>0</v>
      </c>
      <c r="K2751">
        <f t="shared" si="179"/>
        <v>0</v>
      </c>
      <c r="L2751">
        <f t="shared" si="179"/>
        <v>0</v>
      </c>
      <c r="M2751">
        <f t="shared" si="179"/>
        <v>0</v>
      </c>
      <c r="N2751">
        <f t="shared" si="179"/>
        <v>0</v>
      </c>
    </row>
    <row r="2752" spans="1:14" x14ac:dyDescent="0.25">
      <c r="A2752">
        <f t="shared" si="176"/>
        <v>2748</v>
      </c>
      <c r="C2752">
        <f t="shared" si="179"/>
        <v>1.1644832605531296E-2</v>
      </c>
      <c r="D2752">
        <f t="shared" si="179"/>
        <v>6.368267831149927E-3</v>
      </c>
      <c r="E2752">
        <f t="shared" si="179"/>
        <v>5.4585152838427945E-3</v>
      </c>
      <c r="F2752">
        <f t="shared" si="179"/>
        <v>4.0029112081513829E-3</v>
      </c>
      <c r="G2752">
        <f t="shared" si="179"/>
        <v>1.6375545851528383E-3</v>
      </c>
      <c r="H2752">
        <f t="shared" si="179"/>
        <v>1.0917030567685589E-3</v>
      </c>
      <c r="I2752">
        <f t="shared" si="179"/>
        <v>0</v>
      </c>
      <c r="J2752">
        <f t="shared" si="179"/>
        <v>0</v>
      </c>
      <c r="K2752">
        <f t="shared" si="179"/>
        <v>0</v>
      </c>
      <c r="L2752">
        <f t="shared" si="179"/>
        <v>0</v>
      </c>
      <c r="M2752">
        <f t="shared" si="179"/>
        <v>0</v>
      </c>
      <c r="N2752">
        <f t="shared" si="179"/>
        <v>0</v>
      </c>
    </row>
    <row r="2753" spans="1:14" x14ac:dyDescent="0.25">
      <c r="A2753">
        <f t="shared" si="176"/>
        <v>2749</v>
      </c>
      <c r="C2753">
        <f t="shared" si="179"/>
        <v>1.1640596580574755E-2</v>
      </c>
      <c r="D2753">
        <f t="shared" si="179"/>
        <v>6.365951255001819E-3</v>
      </c>
      <c r="E2753">
        <f t="shared" si="179"/>
        <v>5.4565296471444161E-3</v>
      </c>
      <c r="F2753">
        <f t="shared" si="179"/>
        <v>4.0014550745725722E-3</v>
      </c>
      <c r="G2753">
        <f t="shared" si="179"/>
        <v>1.6369588941433249E-3</v>
      </c>
      <c r="H2753">
        <f t="shared" si="179"/>
        <v>1.0913059294288831E-3</v>
      </c>
      <c r="I2753">
        <f t="shared" si="179"/>
        <v>0</v>
      </c>
      <c r="J2753">
        <f t="shared" si="179"/>
        <v>0</v>
      </c>
      <c r="K2753">
        <f t="shared" si="179"/>
        <v>0</v>
      </c>
      <c r="L2753">
        <f t="shared" si="179"/>
        <v>0</v>
      </c>
      <c r="M2753">
        <f t="shared" si="179"/>
        <v>0</v>
      </c>
      <c r="N2753">
        <f t="shared" si="179"/>
        <v>0</v>
      </c>
    </row>
    <row r="2754" spans="1:14" x14ac:dyDescent="0.25">
      <c r="A2754">
        <f t="shared" si="176"/>
        <v>2750</v>
      </c>
      <c r="C2754">
        <f t="shared" si="179"/>
        <v>1.1636363636363636E-2</v>
      </c>
      <c r="D2754">
        <f t="shared" si="179"/>
        <v>6.3636363636363638E-3</v>
      </c>
      <c r="E2754">
        <f t="shared" si="179"/>
        <v>5.454545454545455E-3</v>
      </c>
      <c r="F2754">
        <f t="shared" si="179"/>
        <v>4.0000000000000001E-3</v>
      </c>
      <c r="G2754">
        <f t="shared" si="179"/>
        <v>1.6363636363636363E-3</v>
      </c>
      <c r="H2754">
        <f t="shared" si="179"/>
        <v>1.090909090909091E-3</v>
      </c>
      <c r="I2754">
        <f t="shared" si="179"/>
        <v>0</v>
      </c>
      <c r="J2754">
        <f t="shared" si="179"/>
        <v>0</v>
      </c>
      <c r="K2754">
        <f t="shared" si="179"/>
        <v>0</v>
      </c>
      <c r="L2754">
        <f t="shared" si="179"/>
        <v>0</v>
      </c>
      <c r="M2754">
        <f t="shared" si="179"/>
        <v>0</v>
      </c>
      <c r="N2754">
        <f t="shared" si="179"/>
        <v>0</v>
      </c>
    </row>
    <row r="2755" spans="1:14" x14ac:dyDescent="0.25">
      <c r="A2755">
        <f t="shared" si="176"/>
        <v>2751</v>
      </c>
      <c r="C2755">
        <f t="shared" si="179"/>
        <v>1.1632133769538349E-2</v>
      </c>
      <c r="D2755">
        <f t="shared" si="179"/>
        <v>6.3613231552162846E-3</v>
      </c>
      <c r="E2755">
        <f t="shared" si="179"/>
        <v>5.4525627044711015E-3</v>
      </c>
      <c r="F2755">
        <f t="shared" si="179"/>
        <v>3.9985459832788074E-3</v>
      </c>
      <c r="G2755">
        <f t="shared" si="179"/>
        <v>1.6357688113413304E-3</v>
      </c>
      <c r="H2755">
        <f t="shared" si="179"/>
        <v>1.0905125408942203E-3</v>
      </c>
      <c r="I2755">
        <f t="shared" si="179"/>
        <v>0</v>
      </c>
      <c r="J2755">
        <f t="shared" si="179"/>
        <v>0</v>
      </c>
      <c r="K2755">
        <f t="shared" si="179"/>
        <v>0</v>
      </c>
      <c r="L2755">
        <f t="shared" si="179"/>
        <v>0</v>
      </c>
      <c r="M2755">
        <f t="shared" si="179"/>
        <v>0</v>
      </c>
      <c r="N2755">
        <f t="shared" si="179"/>
        <v>0</v>
      </c>
    </row>
    <row r="2756" spans="1:14" x14ac:dyDescent="0.25">
      <c r="A2756">
        <f t="shared" si="176"/>
        <v>2752</v>
      </c>
      <c r="C2756">
        <f t="shared" si="179"/>
        <v>1.1627906976744186E-2</v>
      </c>
      <c r="D2756">
        <f t="shared" si="179"/>
        <v>6.3590116279069768E-3</v>
      </c>
      <c r="E2756">
        <f t="shared" si="179"/>
        <v>5.4505813953488374E-3</v>
      </c>
      <c r="F2756">
        <f t="shared" si="179"/>
        <v>3.9970930232558141E-3</v>
      </c>
      <c r="G2756">
        <f t="shared" si="179"/>
        <v>1.6351744186046512E-3</v>
      </c>
      <c r="H2756">
        <f t="shared" si="179"/>
        <v>1.0901162790697674E-3</v>
      </c>
      <c r="I2756">
        <f t="shared" si="179"/>
        <v>0</v>
      </c>
      <c r="J2756">
        <f t="shared" si="179"/>
        <v>0</v>
      </c>
      <c r="K2756">
        <f t="shared" si="179"/>
        <v>0</v>
      </c>
      <c r="L2756">
        <f t="shared" si="179"/>
        <v>0</v>
      </c>
      <c r="M2756">
        <f t="shared" si="179"/>
        <v>0</v>
      </c>
      <c r="N2756">
        <f t="shared" si="179"/>
        <v>0</v>
      </c>
    </row>
    <row r="2757" spans="1:14" x14ac:dyDescent="0.25">
      <c r="A2757">
        <f t="shared" si="176"/>
        <v>2753</v>
      </c>
      <c r="C2757">
        <f t="shared" si="179"/>
        <v>1.1623683254631312E-2</v>
      </c>
      <c r="D2757">
        <f t="shared" si="179"/>
        <v>6.3567017798764986E-3</v>
      </c>
      <c r="E2757">
        <f t="shared" si="179"/>
        <v>5.4486015256084274E-3</v>
      </c>
      <c r="F2757">
        <f t="shared" si="179"/>
        <v>3.9956411187795134E-3</v>
      </c>
      <c r="G2757">
        <f t="shared" si="179"/>
        <v>1.6345804576825282E-3</v>
      </c>
      <c r="H2757">
        <f t="shared" si="179"/>
        <v>1.0897203051216855E-3</v>
      </c>
      <c r="I2757">
        <f t="shared" si="179"/>
        <v>0</v>
      </c>
      <c r="J2757">
        <f t="shared" si="179"/>
        <v>0</v>
      </c>
      <c r="K2757">
        <f t="shared" si="179"/>
        <v>0</v>
      </c>
      <c r="L2757">
        <f t="shared" si="179"/>
        <v>0</v>
      </c>
      <c r="M2757">
        <f t="shared" si="179"/>
        <v>0</v>
      </c>
      <c r="N2757">
        <f t="shared" si="179"/>
        <v>0</v>
      </c>
    </row>
    <row r="2758" spans="1:14" x14ac:dyDescent="0.25">
      <c r="A2758">
        <f t="shared" si="176"/>
        <v>2754</v>
      </c>
      <c r="C2758">
        <f t="shared" si="179"/>
        <v>1.1619462599854757E-2</v>
      </c>
      <c r="D2758">
        <f t="shared" si="179"/>
        <v>6.3543936092955704E-3</v>
      </c>
      <c r="E2758">
        <f t="shared" si="179"/>
        <v>5.4466230936819175E-3</v>
      </c>
      <c r="F2758">
        <f t="shared" si="179"/>
        <v>3.9941902687000725E-3</v>
      </c>
      <c r="G2758">
        <f t="shared" si="179"/>
        <v>1.6339869281045752E-3</v>
      </c>
      <c r="H2758">
        <f t="shared" si="179"/>
        <v>1.0893246187363835E-3</v>
      </c>
      <c r="I2758">
        <f t="shared" si="179"/>
        <v>0</v>
      </c>
      <c r="J2758">
        <f t="shared" si="179"/>
        <v>0</v>
      </c>
      <c r="K2758">
        <f t="shared" si="179"/>
        <v>0</v>
      </c>
      <c r="L2758">
        <f t="shared" si="179"/>
        <v>0</v>
      </c>
      <c r="M2758">
        <f t="shared" si="179"/>
        <v>0</v>
      </c>
      <c r="N2758">
        <f t="shared" si="179"/>
        <v>0</v>
      </c>
    </row>
    <row r="2759" spans="1:14" x14ac:dyDescent="0.25">
      <c r="A2759">
        <f t="shared" ref="A2759:A2822" si="180">A2758+$A$2</f>
        <v>2755</v>
      </c>
      <c r="C2759">
        <f t="shared" si="179"/>
        <v>1.1615245009074409E-2</v>
      </c>
      <c r="D2759">
        <f t="shared" si="179"/>
        <v>6.3520871143375682E-3</v>
      </c>
      <c r="E2759">
        <f t="shared" si="179"/>
        <v>5.4446460980036296E-3</v>
      </c>
      <c r="F2759">
        <f t="shared" si="179"/>
        <v>3.9927404718693282E-3</v>
      </c>
      <c r="G2759">
        <f t="shared" si="179"/>
        <v>1.633393829401089E-3</v>
      </c>
      <c r="H2759">
        <f t="shared" si="179"/>
        <v>1.088929219600726E-3</v>
      </c>
      <c r="I2759">
        <f t="shared" si="179"/>
        <v>0</v>
      </c>
      <c r="J2759">
        <f t="shared" si="179"/>
        <v>0</v>
      </c>
      <c r="K2759">
        <f t="shared" si="179"/>
        <v>0</v>
      </c>
      <c r="L2759">
        <f t="shared" si="179"/>
        <v>0</v>
      </c>
      <c r="M2759">
        <f t="shared" si="179"/>
        <v>0</v>
      </c>
      <c r="N2759">
        <f t="shared" si="179"/>
        <v>0</v>
      </c>
    </row>
    <row r="2760" spans="1:14" x14ac:dyDescent="0.25">
      <c r="A2760">
        <f t="shared" si="180"/>
        <v>2756</v>
      </c>
      <c r="C2760">
        <f t="shared" si="179"/>
        <v>1.1611030478955007E-2</v>
      </c>
      <c r="D2760">
        <f t="shared" si="179"/>
        <v>6.3497822931785197E-3</v>
      </c>
      <c r="E2760">
        <f t="shared" si="179"/>
        <v>5.4426705370101596E-3</v>
      </c>
      <c r="F2760">
        <f t="shared" si="179"/>
        <v>3.9912917271407835E-3</v>
      </c>
      <c r="G2760">
        <f t="shared" si="179"/>
        <v>1.6328011611030479E-3</v>
      </c>
      <c r="H2760">
        <f t="shared" si="179"/>
        <v>1.0885341074020319E-3</v>
      </c>
      <c r="I2760">
        <f t="shared" si="179"/>
        <v>0</v>
      </c>
      <c r="J2760">
        <f t="shared" si="179"/>
        <v>0</v>
      </c>
      <c r="K2760">
        <f t="shared" si="179"/>
        <v>0</v>
      </c>
      <c r="L2760">
        <f t="shared" si="179"/>
        <v>0</v>
      </c>
      <c r="M2760">
        <f t="shared" si="179"/>
        <v>0</v>
      </c>
      <c r="N2760">
        <f t="shared" si="179"/>
        <v>0</v>
      </c>
    </row>
    <row r="2761" spans="1:14" x14ac:dyDescent="0.25">
      <c r="A2761">
        <f t="shared" si="180"/>
        <v>2757</v>
      </c>
      <c r="C2761">
        <f t="shared" si="179"/>
        <v>1.1606819006166122E-2</v>
      </c>
      <c r="D2761">
        <f t="shared" si="179"/>
        <v>6.3474791439970986E-3</v>
      </c>
      <c r="E2761">
        <f t="shared" si="179"/>
        <v>5.4406964091403701E-3</v>
      </c>
      <c r="F2761">
        <f t="shared" si="179"/>
        <v>3.989844033369605E-3</v>
      </c>
      <c r="G2761">
        <f t="shared" si="179"/>
        <v>1.632208922742111E-3</v>
      </c>
      <c r="H2761">
        <f t="shared" si="179"/>
        <v>1.088139281828074E-3</v>
      </c>
      <c r="I2761">
        <f t="shared" si="179"/>
        <v>0</v>
      </c>
      <c r="J2761">
        <f t="shared" si="179"/>
        <v>0</v>
      </c>
      <c r="K2761">
        <f t="shared" si="179"/>
        <v>0</v>
      </c>
      <c r="L2761">
        <f t="shared" si="179"/>
        <v>0</v>
      </c>
      <c r="M2761">
        <f t="shared" si="179"/>
        <v>0</v>
      </c>
      <c r="N2761">
        <f t="shared" si="179"/>
        <v>0</v>
      </c>
    </row>
    <row r="2762" spans="1:14" x14ac:dyDescent="0.25">
      <c r="A2762">
        <f t="shared" si="180"/>
        <v>2758</v>
      </c>
      <c r="C2762">
        <f t="shared" si="179"/>
        <v>1.1602610587382161E-2</v>
      </c>
      <c r="D2762">
        <f t="shared" si="179"/>
        <v>6.3451776649746192E-3</v>
      </c>
      <c r="E2762">
        <f t="shared" si="179"/>
        <v>5.4387237128353883E-3</v>
      </c>
      <c r="F2762">
        <f t="shared" si="179"/>
        <v>3.9883973894126179E-3</v>
      </c>
      <c r="G2762">
        <f t="shared" si="179"/>
        <v>1.6316171138506164E-3</v>
      </c>
      <c r="H2762">
        <f t="shared" si="179"/>
        <v>1.0877447425670776E-3</v>
      </c>
      <c r="I2762">
        <f t="shared" si="179"/>
        <v>0</v>
      </c>
      <c r="J2762">
        <f t="shared" si="179"/>
        <v>0</v>
      </c>
      <c r="K2762">
        <f t="shared" si="179"/>
        <v>0</v>
      </c>
      <c r="L2762">
        <f t="shared" si="179"/>
        <v>0</v>
      </c>
      <c r="M2762">
        <f t="shared" si="179"/>
        <v>0</v>
      </c>
      <c r="N2762">
        <f t="shared" si="179"/>
        <v>0</v>
      </c>
    </row>
    <row r="2763" spans="1:14" x14ac:dyDescent="0.25">
      <c r="A2763">
        <f t="shared" si="180"/>
        <v>2759</v>
      </c>
      <c r="C2763">
        <f t="shared" si="179"/>
        <v>1.1598405219282348E-2</v>
      </c>
      <c r="D2763">
        <f t="shared" si="179"/>
        <v>6.3428778542950343E-3</v>
      </c>
      <c r="E2763">
        <f t="shared" si="179"/>
        <v>5.4367524465386008E-3</v>
      </c>
      <c r="F2763">
        <f t="shared" si="179"/>
        <v>3.9869517941283072E-3</v>
      </c>
      <c r="G2763">
        <f t="shared" si="179"/>
        <v>1.6310257339615802E-3</v>
      </c>
      <c r="H2763">
        <f t="shared" si="179"/>
        <v>1.0873504893077202E-3</v>
      </c>
      <c r="I2763">
        <f t="shared" si="179"/>
        <v>0</v>
      </c>
      <c r="J2763">
        <f t="shared" si="179"/>
        <v>0</v>
      </c>
      <c r="K2763">
        <f t="shared" si="179"/>
        <v>0</v>
      </c>
      <c r="L2763">
        <f t="shared" si="179"/>
        <v>0</v>
      </c>
      <c r="M2763">
        <f t="shared" si="179"/>
        <v>0</v>
      </c>
      <c r="N2763">
        <f t="shared" si="179"/>
        <v>0</v>
      </c>
    </row>
    <row r="2764" spans="1:14" x14ac:dyDescent="0.25">
      <c r="A2764">
        <f t="shared" si="180"/>
        <v>2760</v>
      </c>
      <c r="C2764">
        <f t="shared" si="179"/>
        <v>1.1594202898550725E-2</v>
      </c>
      <c r="D2764">
        <f t="shared" si="179"/>
        <v>6.3405797101449279E-3</v>
      </c>
      <c r="E2764">
        <f t="shared" si="179"/>
        <v>5.434782608695652E-3</v>
      </c>
      <c r="F2764">
        <f t="shared" si="179"/>
        <v>3.9855072463768114E-3</v>
      </c>
      <c r="G2764">
        <f t="shared" si="179"/>
        <v>1.6304347826086956E-3</v>
      </c>
      <c r="H2764">
        <f t="shared" si="179"/>
        <v>1.0869565217391304E-3</v>
      </c>
      <c r="I2764">
        <f t="shared" si="179"/>
        <v>0</v>
      </c>
      <c r="J2764">
        <f t="shared" si="179"/>
        <v>0</v>
      </c>
      <c r="K2764">
        <f t="shared" si="179"/>
        <v>0</v>
      </c>
      <c r="L2764">
        <f t="shared" si="179"/>
        <v>0</v>
      </c>
      <c r="M2764">
        <f t="shared" si="179"/>
        <v>0</v>
      </c>
      <c r="N2764">
        <f t="shared" si="179"/>
        <v>0</v>
      </c>
    </row>
    <row r="2765" spans="1:14" x14ac:dyDescent="0.25">
      <c r="A2765">
        <f t="shared" si="180"/>
        <v>2761</v>
      </c>
      <c r="C2765">
        <f t="shared" si="179"/>
        <v>1.1590003621876132E-2</v>
      </c>
      <c r="D2765">
        <f t="shared" si="179"/>
        <v>6.3382832307135092E-3</v>
      </c>
      <c r="E2765">
        <f t="shared" si="179"/>
        <v>5.4328141977544372E-3</v>
      </c>
      <c r="F2765">
        <f t="shared" si="179"/>
        <v>3.9840637450199202E-3</v>
      </c>
      <c r="G2765">
        <f t="shared" si="179"/>
        <v>1.6298442593263311E-3</v>
      </c>
      <c r="H2765">
        <f t="shared" si="179"/>
        <v>1.0865628395508873E-3</v>
      </c>
      <c r="I2765">
        <f t="shared" si="179"/>
        <v>0</v>
      </c>
      <c r="J2765">
        <f t="shared" si="179"/>
        <v>0</v>
      </c>
      <c r="K2765">
        <f t="shared" si="179"/>
        <v>0</v>
      </c>
      <c r="L2765">
        <f t="shared" si="179"/>
        <v>0</v>
      </c>
      <c r="M2765">
        <f t="shared" si="179"/>
        <v>0</v>
      </c>
      <c r="N2765">
        <f t="shared" si="179"/>
        <v>0</v>
      </c>
    </row>
    <row r="2766" spans="1:14" x14ac:dyDescent="0.25">
      <c r="A2766">
        <f t="shared" si="180"/>
        <v>2762</v>
      </c>
      <c r="C2766">
        <f t="shared" si="179"/>
        <v>1.1585807385952208E-2</v>
      </c>
      <c r="D2766">
        <f t="shared" si="179"/>
        <v>6.3359884141926141E-3</v>
      </c>
      <c r="E2766">
        <f t="shared" si="179"/>
        <v>5.4308472121650979E-3</v>
      </c>
      <c r="F2766">
        <f t="shared" si="179"/>
        <v>3.9826212889210715E-3</v>
      </c>
      <c r="G2766">
        <f t="shared" si="179"/>
        <v>1.6292541636495294E-3</v>
      </c>
      <c r="H2766">
        <f t="shared" si="179"/>
        <v>1.0861694424330196E-3</v>
      </c>
      <c r="I2766">
        <f t="shared" si="179"/>
        <v>0</v>
      </c>
      <c r="J2766">
        <f t="shared" si="179"/>
        <v>0</v>
      </c>
      <c r="K2766">
        <f t="shared" si="179"/>
        <v>0</v>
      </c>
      <c r="L2766">
        <f t="shared" si="179"/>
        <v>0</v>
      </c>
      <c r="M2766">
        <f t="shared" si="179"/>
        <v>0</v>
      </c>
      <c r="N2766">
        <f t="shared" si="179"/>
        <v>0</v>
      </c>
    </row>
    <row r="2767" spans="1:14" x14ac:dyDescent="0.25">
      <c r="A2767">
        <f t="shared" si="180"/>
        <v>2763</v>
      </c>
      <c r="C2767">
        <f t="shared" si="179"/>
        <v>1.158161418747738E-2</v>
      </c>
      <c r="D2767">
        <f t="shared" si="179"/>
        <v>6.3336952587766922E-3</v>
      </c>
      <c r="E2767">
        <f t="shared" si="179"/>
        <v>5.4288816503800215E-3</v>
      </c>
      <c r="F2767">
        <f t="shared" si="179"/>
        <v>3.9811798769453493E-3</v>
      </c>
      <c r="G2767">
        <f t="shared" si="179"/>
        <v>1.6286644951140066E-3</v>
      </c>
      <c r="H2767">
        <f t="shared" si="179"/>
        <v>1.0857763300760044E-3</v>
      </c>
      <c r="I2767">
        <f t="shared" si="179"/>
        <v>0</v>
      </c>
      <c r="J2767">
        <f t="shared" si="179"/>
        <v>0</v>
      </c>
      <c r="K2767">
        <f t="shared" si="179"/>
        <v>0</v>
      </c>
      <c r="L2767">
        <f t="shared" si="179"/>
        <v>0</v>
      </c>
      <c r="M2767">
        <f t="shared" si="179"/>
        <v>0</v>
      </c>
      <c r="N2767">
        <f t="shared" si="179"/>
        <v>0</v>
      </c>
    </row>
    <row r="2768" spans="1:14" x14ac:dyDescent="0.25">
      <c r="A2768">
        <f t="shared" si="180"/>
        <v>2764</v>
      </c>
      <c r="C2768">
        <f t="shared" si="179"/>
        <v>1.1577424023154847E-2</v>
      </c>
      <c r="D2768">
        <f t="shared" si="179"/>
        <v>6.3314037626628072E-3</v>
      </c>
      <c r="E2768">
        <f t="shared" si="179"/>
        <v>5.4269175108538348E-3</v>
      </c>
      <c r="F2768">
        <f t="shared" si="179"/>
        <v>3.9797395079594787E-3</v>
      </c>
      <c r="G2768">
        <f t="shared" si="179"/>
        <v>1.6280752532561505E-3</v>
      </c>
      <c r="H2768">
        <f t="shared" si="179"/>
        <v>1.0853835021707671E-3</v>
      </c>
      <c r="I2768">
        <f t="shared" si="179"/>
        <v>0</v>
      </c>
      <c r="J2768">
        <f t="shared" si="179"/>
        <v>0</v>
      </c>
      <c r="K2768">
        <f t="shared" si="179"/>
        <v>0</v>
      </c>
      <c r="L2768">
        <f t="shared" si="179"/>
        <v>0</v>
      </c>
      <c r="M2768">
        <f t="shared" si="179"/>
        <v>0</v>
      </c>
      <c r="N2768">
        <f t="shared" si="179"/>
        <v>0</v>
      </c>
    </row>
    <row r="2769" spans="1:14" x14ac:dyDescent="0.25">
      <c r="A2769">
        <f t="shared" si="180"/>
        <v>2765</v>
      </c>
      <c r="C2769">
        <f t="shared" si="179"/>
        <v>1.1573236889692586E-2</v>
      </c>
      <c r="D2769">
        <f t="shared" si="179"/>
        <v>6.3291139240506328E-3</v>
      </c>
      <c r="E2769">
        <f t="shared" si="179"/>
        <v>5.4249547920433997E-3</v>
      </c>
      <c r="F2769">
        <f t="shared" si="179"/>
        <v>3.9783001808318267E-3</v>
      </c>
      <c r="G2769">
        <f t="shared" si="179"/>
        <v>1.6274864376130199E-3</v>
      </c>
      <c r="H2769">
        <f t="shared" si="179"/>
        <v>1.08499095840868E-3</v>
      </c>
      <c r="I2769">
        <f t="shared" si="179"/>
        <v>0</v>
      </c>
      <c r="J2769">
        <f t="shared" si="179"/>
        <v>0</v>
      </c>
      <c r="K2769">
        <f t="shared" si="179"/>
        <v>0</v>
      </c>
      <c r="L2769">
        <f t="shared" si="179"/>
        <v>0</v>
      </c>
      <c r="M2769">
        <f t="shared" si="179"/>
        <v>0</v>
      </c>
      <c r="N2769">
        <f t="shared" si="179"/>
        <v>0</v>
      </c>
    </row>
    <row r="2770" spans="1:14" x14ac:dyDescent="0.25">
      <c r="A2770">
        <f t="shared" si="180"/>
        <v>2766</v>
      </c>
      <c r="C2770">
        <f t="shared" si="179"/>
        <v>1.1569052783803326E-2</v>
      </c>
      <c r="D2770">
        <f t="shared" si="179"/>
        <v>6.3268257411424438E-3</v>
      </c>
      <c r="E2770">
        <f t="shared" si="179"/>
        <v>5.4229934924078091E-3</v>
      </c>
      <c r="F2770">
        <f t="shared" si="179"/>
        <v>3.9768618944323935E-3</v>
      </c>
      <c r="G2770">
        <f t="shared" si="179"/>
        <v>1.6268980477223427E-3</v>
      </c>
      <c r="H2770">
        <f t="shared" si="179"/>
        <v>1.0845986984815619E-3</v>
      </c>
      <c r="I2770">
        <f t="shared" si="179"/>
        <v>0</v>
      </c>
      <c r="J2770">
        <f t="shared" si="179"/>
        <v>0</v>
      </c>
      <c r="K2770">
        <f t="shared" si="179"/>
        <v>0</v>
      </c>
      <c r="L2770">
        <f t="shared" si="179"/>
        <v>0</v>
      </c>
      <c r="M2770">
        <f t="shared" si="179"/>
        <v>0</v>
      </c>
      <c r="N2770">
        <f t="shared" si="179"/>
        <v>0</v>
      </c>
    </row>
    <row r="2771" spans="1:14" x14ac:dyDescent="0.25">
      <c r="A2771">
        <f t="shared" si="180"/>
        <v>2767</v>
      </c>
      <c r="C2771">
        <f t="shared" si="179"/>
        <v>1.1564871702204554E-2</v>
      </c>
      <c r="D2771">
        <f t="shared" si="179"/>
        <v>6.3245392121431153E-3</v>
      </c>
      <c r="E2771">
        <f t="shared" si="179"/>
        <v>5.4210336104083849E-3</v>
      </c>
      <c r="F2771">
        <f t="shared" si="179"/>
        <v>3.9754246476328154E-3</v>
      </c>
      <c r="G2771">
        <f t="shared" si="179"/>
        <v>1.6263100831225153E-3</v>
      </c>
      <c r="H2771">
        <f t="shared" si="179"/>
        <v>1.0842067220816769E-3</v>
      </c>
      <c r="I2771">
        <f t="shared" si="179"/>
        <v>0</v>
      </c>
      <c r="J2771">
        <f t="shared" si="179"/>
        <v>0</v>
      </c>
      <c r="K2771">
        <f t="shared" si="179"/>
        <v>0</v>
      </c>
      <c r="L2771">
        <f t="shared" ref="C2771:N2834" si="181">L$4/$A2771</f>
        <v>0</v>
      </c>
      <c r="M2771">
        <f t="shared" si="181"/>
        <v>0</v>
      </c>
      <c r="N2771">
        <f t="shared" si="181"/>
        <v>0</v>
      </c>
    </row>
    <row r="2772" spans="1:14" x14ac:dyDescent="0.25">
      <c r="A2772">
        <f t="shared" si="180"/>
        <v>2768</v>
      </c>
      <c r="C2772">
        <f t="shared" si="181"/>
        <v>1.1560693641618497E-2</v>
      </c>
      <c r="D2772">
        <f t="shared" si="181"/>
        <v>6.3222543352601159E-3</v>
      </c>
      <c r="E2772">
        <f t="shared" si="181"/>
        <v>5.4190751445086704E-3</v>
      </c>
      <c r="F2772">
        <f t="shared" si="181"/>
        <v>3.9739884393063581E-3</v>
      </c>
      <c r="G2772">
        <f t="shared" si="181"/>
        <v>1.6257225433526012E-3</v>
      </c>
      <c r="H2772">
        <f t="shared" si="181"/>
        <v>1.083815028901734E-3</v>
      </c>
      <c r="I2772">
        <f t="shared" si="181"/>
        <v>0</v>
      </c>
      <c r="J2772">
        <f t="shared" si="181"/>
        <v>0</v>
      </c>
      <c r="K2772">
        <f t="shared" si="181"/>
        <v>0</v>
      </c>
      <c r="L2772">
        <f t="shared" si="181"/>
        <v>0</v>
      </c>
      <c r="M2772">
        <f t="shared" si="181"/>
        <v>0</v>
      </c>
      <c r="N2772">
        <f t="shared" si="181"/>
        <v>0</v>
      </c>
    </row>
    <row r="2773" spans="1:14" x14ac:dyDescent="0.25">
      <c r="A2773">
        <f t="shared" si="180"/>
        <v>2769</v>
      </c>
      <c r="C2773">
        <f t="shared" si="181"/>
        <v>1.155651859877212E-2</v>
      </c>
      <c r="D2773">
        <f t="shared" si="181"/>
        <v>6.3199711087035034E-3</v>
      </c>
      <c r="E2773">
        <f t="shared" si="181"/>
        <v>5.4171180931744311E-3</v>
      </c>
      <c r="F2773">
        <f t="shared" si="181"/>
        <v>3.9725532683279165E-3</v>
      </c>
      <c r="G2773">
        <f t="shared" si="181"/>
        <v>1.6251354279523294E-3</v>
      </c>
      <c r="H2773">
        <f t="shared" si="181"/>
        <v>1.0834236186348862E-3</v>
      </c>
      <c r="I2773">
        <f t="shared" si="181"/>
        <v>0</v>
      </c>
      <c r="J2773">
        <f t="shared" si="181"/>
        <v>0</v>
      </c>
      <c r="K2773">
        <f t="shared" si="181"/>
        <v>0</v>
      </c>
      <c r="L2773">
        <f t="shared" si="181"/>
        <v>0</v>
      </c>
      <c r="M2773">
        <f t="shared" si="181"/>
        <v>0</v>
      </c>
      <c r="N2773">
        <f t="shared" si="181"/>
        <v>0</v>
      </c>
    </row>
    <row r="2774" spans="1:14" x14ac:dyDescent="0.25">
      <c r="A2774">
        <f t="shared" si="180"/>
        <v>2770</v>
      </c>
      <c r="C2774">
        <f t="shared" si="181"/>
        <v>1.1552346570397111E-2</v>
      </c>
      <c r="D2774">
        <f t="shared" si="181"/>
        <v>6.3176895306859202E-3</v>
      </c>
      <c r="E2774">
        <f t="shared" si="181"/>
        <v>5.415162454873646E-3</v>
      </c>
      <c r="F2774">
        <f t="shared" si="181"/>
        <v>3.9711191335740073E-3</v>
      </c>
      <c r="G2774">
        <f t="shared" si="181"/>
        <v>1.624548736462094E-3</v>
      </c>
      <c r="H2774">
        <f t="shared" si="181"/>
        <v>1.0830324909747292E-3</v>
      </c>
      <c r="I2774">
        <f t="shared" si="181"/>
        <v>0</v>
      </c>
      <c r="J2774">
        <f t="shared" si="181"/>
        <v>0</v>
      </c>
      <c r="K2774">
        <f t="shared" si="181"/>
        <v>0</v>
      </c>
      <c r="L2774">
        <f t="shared" si="181"/>
        <v>0</v>
      </c>
      <c r="M2774">
        <f t="shared" si="181"/>
        <v>0</v>
      </c>
      <c r="N2774">
        <f t="shared" si="181"/>
        <v>0</v>
      </c>
    </row>
    <row r="2775" spans="1:14" x14ac:dyDescent="0.25">
      <c r="A2775">
        <f t="shared" si="180"/>
        <v>2771</v>
      </c>
      <c r="C2775">
        <f t="shared" si="181"/>
        <v>1.154817755322988E-2</v>
      </c>
      <c r="D2775">
        <f t="shared" si="181"/>
        <v>6.3154095994225916E-3</v>
      </c>
      <c r="E2775">
        <f t="shared" si="181"/>
        <v>5.4132082280765065E-3</v>
      </c>
      <c r="F2775">
        <f t="shared" si="181"/>
        <v>3.9696860339227718E-3</v>
      </c>
      <c r="G2775">
        <f t="shared" si="181"/>
        <v>1.623962468422952E-3</v>
      </c>
      <c r="H2775">
        <f t="shared" si="181"/>
        <v>1.0826416456153013E-3</v>
      </c>
      <c r="I2775">
        <f t="shared" si="181"/>
        <v>0</v>
      </c>
      <c r="J2775">
        <f t="shared" si="181"/>
        <v>0</v>
      </c>
      <c r="K2775">
        <f t="shared" si="181"/>
        <v>0</v>
      </c>
      <c r="L2775">
        <f t="shared" si="181"/>
        <v>0</v>
      </c>
      <c r="M2775">
        <f t="shared" si="181"/>
        <v>0</v>
      </c>
      <c r="N2775">
        <f t="shared" si="181"/>
        <v>0</v>
      </c>
    </row>
    <row r="2776" spans="1:14" x14ac:dyDescent="0.25">
      <c r="A2776">
        <f t="shared" si="180"/>
        <v>2772</v>
      </c>
      <c r="C2776">
        <f t="shared" si="181"/>
        <v>1.1544011544011544E-2</v>
      </c>
      <c r="D2776">
        <f t="shared" si="181"/>
        <v>6.313131313131313E-3</v>
      </c>
      <c r="E2776">
        <f t="shared" si="181"/>
        <v>5.411255411255411E-3</v>
      </c>
      <c r="F2776">
        <f t="shared" si="181"/>
        <v>3.968253968253968E-3</v>
      </c>
      <c r="G2776">
        <f t="shared" si="181"/>
        <v>1.6233766233766235E-3</v>
      </c>
      <c r="H2776">
        <f t="shared" si="181"/>
        <v>1.0822510822510823E-3</v>
      </c>
      <c r="I2776">
        <f t="shared" si="181"/>
        <v>0</v>
      </c>
      <c r="J2776">
        <f t="shared" si="181"/>
        <v>0</v>
      </c>
      <c r="K2776">
        <f t="shared" si="181"/>
        <v>0</v>
      </c>
      <c r="L2776">
        <f t="shared" si="181"/>
        <v>0</v>
      </c>
      <c r="M2776">
        <f t="shared" si="181"/>
        <v>0</v>
      </c>
      <c r="N2776">
        <f t="shared" si="181"/>
        <v>0</v>
      </c>
    </row>
    <row r="2777" spans="1:14" x14ac:dyDescent="0.25">
      <c r="A2777">
        <f t="shared" si="180"/>
        <v>2773</v>
      </c>
      <c r="C2777">
        <f t="shared" si="181"/>
        <v>1.153984853948792E-2</v>
      </c>
      <c r="D2777">
        <f t="shared" si="181"/>
        <v>6.310854670032456E-3</v>
      </c>
      <c r="E2777">
        <f t="shared" si="181"/>
        <v>5.4093040028849624E-3</v>
      </c>
      <c r="F2777">
        <f t="shared" si="181"/>
        <v>3.9668229354489718E-3</v>
      </c>
      <c r="G2777">
        <f t="shared" si="181"/>
        <v>1.6227912008654887E-3</v>
      </c>
      <c r="H2777">
        <f t="shared" si="181"/>
        <v>1.0818608005769925E-3</v>
      </c>
      <c r="I2777">
        <f t="shared" si="181"/>
        <v>0</v>
      </c>
      <c r="J2777">
        <f t="shared" si="181"/>
        <v>0</v>
      </c>
      <c r="K2777">
        <f t="shared" si="181"/>
        <v>0</v>
      </c>
      <c r="L2777">
        <f t="shared" si="181"/>
        <v>0</v>
      </c>
      <c r="M2777">
        <f t="shared" si="181"/>
        <v>0</v>
      </c>
      <c r="N2777">
        <f t="shared" si="181"/>
        <v>0</v>
      </c>
    </row>
    <row r="2778" spans="1:14" x14ac:dyDescent="0.25">
      <c r="A2778">
        <f t="shared" si="180"/>
        <v>2774</v>
      </c>
      <c r="C2778">
        <f t="shared" si="181"/>
        <v>1.1535688536409516E-2</v>
      </c>
      <c r="D2778">
        <f t="shared" si="181"/>
        <v>6.3085796683489542E-3</v>
      </c>
      <c r="E2778">
        <f t="shared" si="181"/>
        <v>5.4073540014419608E-3</v>
      </c>
      <c r="F2778">
        <f t="shared" si="181"/>
        <v>3.9653929343907712E-3</v>
      </c>
      <c r="G2778">
        <f t="shared" si="181"/>
        <v>1.6222062004325882E-3</v>
      </c>
      <c r="H2778">
        <f t="shared" si="181"/>
        <v>1.0814708002883922E-3</v>
      </c>
      <c r="I2778">
        <f t="shared" si="181"/>
        <v>0</v>
      </c>
      <c r="J2778">
        <f t="shared" si="181"/>
        <v>0</v>
      </c>
      <c r="K2778">
        <f t="shared" si="181"/>
        <v>0</v>
      </c>
      <c r="L2778">
        <f t="shared" si="181"/>
        <v>0</v>
      </c>
      <c r="M2778">
        <f t="shared" si="181"/>
        <v>0</v>
      </c>
      <c r="N2778">
        <f t="shared" si="181"/>
        <v>0</v>
      </c>
    </row>
    <row r="2779" spans="1:14" x14ac:dyDescent="0.25">
      <c r="A2779">
        <f t="shared" si="180"/>
        <v>2775</v>
      </c>
      <c r="C2779">
        <f t="shared" si="181"/>
        <v>1.1531531531531532E-2</v>
      </c>
      <c r="D2779">
        <f t="shared" si="181"/>
        <v>6.3063063063063061E-3</v>
      </c>
      <c r="E2779">
        <f t="shared" si="181"/>
        <v>5.4054054054054057E-3</v>
      </c>
      <c r="F2779">
        <f t="shared" si="181"/>
        <v>3.9639639639639642E-3</v>
      </c>
      <c r="G2779">
        <f t="shared" si="181"/>
        <v>1.6216216216216215E-3</v>
      </c>
      <c r="H2779">
        <f t="shared" si="181"/>
        <v>1.0810810810810811E-3</v>
      </c>
      <c r="I2779">
        <f t="shared" si="181"/>
        <v>0</v>
      </c>
      <c r="J2779">
        <f t="shared" si="181"/>
        <v>0</v>
      </c>
      <c r="K2779">
        <f t="shared" si="181"/>
        <v>0</v>
      </c>
      <c r="L2779">
        <f t="shared" si="181"/>
        <v>0</v>
      </c>
      <c r="M2779">
        <f t="shared" si="181"/>
        <v>0</v>
      </c>
      <c r="N2779">
        <f t="shared" si="181"/>
        <v>0</v>
      </c>
    </row>
    <row r="2780" spans="1:14" x14ac:dyDescent="0.25">
      <c r="A2780">
        <f t="shared" si="180"/>
        <v>2776</v>
      </c>
      <c r="C2780">
        <f t="shared" si="181"/>
        <v>1.1527377521613832E-2</v>
      </c>
      <c r="D2780">
        <f t="shared" si="181"/>
        <v>6.3040345821325653E-3</v>
      </c>
      <c r="E2780">
        <f t="shared" si="181"/>
        <v>5.4034582132564844E-3</v>
      </c>
      <c r="F2780">
        <f t="shared" si="181"/>
        <v>3.9625360230547552E-3</v>
      </c>
      <c r="G2780">
        <f t="shared" si="181"/>
        <v>1.6210374639769453E-3</v>
      </c>
      <c r="H2780">
        <f t="shared" si="181"/>
        <v>1.0806916426512969E-3</v>
      </c>
      <c r="I2780">
        <f t="shared" si="181"/>
        <v>0</v>
      </c>
      <c r="J2780">
        <f t="shared" si="181"/>
        <v>0</v>
      </c>
      <c r="K2780">
        <f t="shared" si="181"/>
        <v>0</v>
      </c>
      <c r="L2780">
        <f t="shared" si="181"/>
        <v>0</v>
      </c>
      <c r="M2780">
        <f t="shared" si="181"/>
        <v>0</v>
      </c>
      <c r="N2780">
        <f t="shared" si="181"/>
        <v>0</v>
      </c>
    </row>
    <row r="2781" spans="1:14" x14ac:dyDescent="0.25">
      <c r="A2781">
        <f t="shared" si="180"/>
        <v>2777</v>
      </c>
      <c r="C2781">
        <f t="shared" si="181"/>
        <v>1.1523226503420959E-2</v>
      </c>
      <c r="D2781">
        <f t="shared" si="181"/>
        <v>6.3017644940583364E-3</v>
      </c>
      <c r="E2781">
        <f t="shared" si="181"/>
        <v>5.4015124234785741E-3</v>
      </c>
      <c r="F2781">
        <f t="shared" si="181"/>
        <v>3.9611091105509547E-3</v>
      </c>
      <c r="G2781">
        <f t="shared" si="181"/>
        <v>1.6204537270435723E-3</v>
      </c>
      <c r="H2781">
        <f t="shared" si="181"/>
        <v>1.0803024846957148E-3</v>
      </c>
      <c r="I2781">
        <f t="shared" si="181"/>
        <v>0</v>
      </c>
      <c r="J2781">
        <f t="shared" si="181"/>
        <v>0</v>
      </c>
      <c r="K2781">
        <f t="shared" si="181"/>
        <v>0</v>
      </c>
      <c r="L2781">
        <f t="shared" si="181"/>
        <v>0</v>
      </c>
      <c r="M2781">
        <f t="shared" si="181"/>
        <v>0</v>
      </c>
      <c r="N2781">
        <f t="shared" si="181"/>
        <v>0</v>
      </c>
    </row>
    <row r="2782" spans="1:14" x14ac:dyDescent="0.25">
      <c r="A2782">
        <f t="shared" si="180"/>
        <v>2778</v>
      </c>
      <c r="C2782">
        <f t="shared" si="181"/>
        <v>1.1519078473722102E-2</v>
      </c>
      <c r="D2782">
        <f t="shared" si="181"/>
        <v>6.299496040316775E-3</v>
      </c>
      <c r="E2782">
        <f t="shared" si="181"/>
        <v>5.3995680345572351E-3</v>
      </c>
      <c r="F2782">
        <f t="shared" si="181"/>
        <v>3.9596832253419728E-3</v>
      </c>
      <c r="G2782">
        <f t="shared" si="181"/>
        <v>1.6198704103671706E-3</v>
      </c>
      <c r="H2782">
        <f t="shared" si="181"/>
        <v>1.0799136069114472E-3</v>
      </c>
      <c r="I2782">
        <f t="shared" si="181"/>
        <v>0</v>
      </c>
      <c r="J2782">
        <f t="shared" si="181"/>
        <v>0</v>
      </c>
      <c r="K2782">
        <f t="shared" si="181"/>
        <v>0</v>
      </c>
      <c r="L2782">
        <f t="shared" si="181"/>
        <v>0</v>
      </c>
      <c r="M2782">
        <f t="shared" si="181"/>
        <v>0</v>
      </c>
      <c r="N2782">
        <f t="shared" si="181"/>
        <v>0</v>
      </c>
    </row>
    <row r="2783" spans="1:14" x14ac:dyDescent="0.25">
      <c r="A2783">
        <f t="shared" si="180"/>
        <v>2779</v>
      </c>
      <c r="C2783">
        <f t="shared" si="181"/>
        <v>1.1514933429291111E-2</v>
      </c>
      <c r="D2783">
        <f t="shared" si="181"/>
        <v>6.2972292191435771E-3</v>
      </c>
      <c r="E2783">
        <f t="shared" si="181"/>
        <v>5.3976250449802084E-3</v>
      </c>
      <c r="F2783">
        <f t="shared" si="181"/>
        <v>3.95825836631882E-3</v>
      </c>
      <c r="G2783">
        <f t="shared" si="181"/>
        <v>1.6192875134940627E-3</v>
      </c>
      <c r="H2783">
        <f t="shared" si="181"/>
        <v>1.0795250089960418E-3</v>
      </c>
      <c r="I2783">
        <f t="shared" si="181"/>
        <v>0</v>
      </c>
      <c r="J2783">
        <f t="shared" si="181"/>
        <v>0</v>
      </c>
      <c r="K2783">
        <f t="shared" si="181"/>
        <v>0</v>
      </c>
      <c r="L2783">
        <f t="shared" si="181"/>
        <v>0</v>
      </c>
      <c r="M2783">
        <f t="shared" si="181"/>
        <v>0</v>
      </c>
      <c r="N2783">
        <f t="shared" si="181"/>
        <v>0</v>
      </c>
    </row>
    <row r="2784" spans="1:14" x14ac:dyDescent="0.25">
      <c r="A2784">
        <f t="shared" si="180"/>
        <v>2780</v>
      </c>
      <c r="C2784">
        <f t="shared" si="181"/>
        <v>1.1510791366906475E-2</v>
      </c>
      <c r="D2784">
        <f t="shared" si="181"/>
        <v>6.2949640287769783E-3</v>
      </c>
      <c r="E2784">
        <f t="shared" si="181"/>
        <v>5.3956834532374104E-3</v>
      </c>
      <c r="F2784">
        <f t="shared" si="181"/>
        <v>3.9568345323741008E-3</v>
      </c>
      <c r="G2784">
        <f t="shared" si="181"/>
        <v>1.618705035971223E-3</v>
      </c>
      <c r="H2784">
        <f t="shared" si="181"/>
        <v>1.079136690647482E-3</v>
      </c>
      <c r="I2784">
        <f t="shared" si="181"/>
        <v>0</v>
      </c>
      <c r="J2784">
        <f t="shared" si="181"/>
        <v>0</v>
      </c>
      <c r="K2784">
        <f t="shared" si="181"/>
        <v>0</v>
      </c>
      <c r="L2784">
        <f t="shared" si="181"/>
        <v>0</v>
      </c>
      <c r="M2784">
        <f t="shared" si="181"/>
        <v>0</v>
      </c>
      <c r="N2784">
        <f t="shared" si="181"/>
        <v>0</v>
      </c>
    </row>
    <row r="2785" spans="1:14" x14ac:dyDescent="0.25">
      <c r="A2785">
        <f t="shared" si="180"/>
        <v>2781</v>
      </c>
      <c r="C2785">
        <f t="shared" si="181"/>
        <v>1.1506652283351312E-2</v>
      </c>
      <c r="D2785">
        <f t="shared" si="181"/>
        <v>6.2927004674577488E-3</v>
      </c>
      <c r="E2785">
        <f t="shared" si="181"/>
        <v>5.3937432578209281E-3</v>
      </c>
      <c r="F2785">
        <f t="shared" si="181"/>
        <v>3.9554117224020139E-3</v>
      </c>
      <c r="G2785">
        <f t="shared" si="181"/>
        <v>1.6181229773462784E-3</v>
      </c>
      <c r="H2785">
        <f t="shared" si="181"/>
        <v>1.0787486515641855E-3</v>
      </c>
      <c r="I2785">
        <f t="shared" si="181"/>
        <v>0</v>
      </c>
      <c r="J2785">
        <f t="shared" si="181"/>
        <v>0</v>
      </c>
      <c r="K2785">
        <f t="shared" si="181"/>
        <v>0</v>
      </c>
      <c r="L2785">
        <f t="shared" si="181"/>
        <v>0</v>
      </c>
      <c r="M2785">
        <f t="shared" si="181"/>
        <v>0</v>
      </c>
      <c r="N2785">
        <f t="shared" si="181"/>
        <v>0</v>
      </c>
    </row>
    <row r="2786" spans="1:14" x14ac:dyDescent="0.25">
      <c r="A2786">
        <f t="shared" si="180"/>
        <v>2782</v>
      </c>
      <c r="C2786">
        <f t="shared" si="181"/>
        <v>1.1502516175413372E-2</v>
      </c>
      <c r="D2786">
        <f t="shared" si="181"/>
        <v>6.2904385334291877E-3</v>
      </c>
      <c r="E2786">
        <f t="shared" si="181"/>
        <v>5.3918044572250183E-3</v>
      </c>
      <c r="F2786">
        <f t="shared" si="181"/>
        <v>3.9539899352983464E-3</v>
      </c>
      <c r="G2786">
        <f t="shared" si="181"/>
        <v>1.6175413371675054E-3</v>
      </c>
      <c r="H2786">
        <f t="shared" si="181"/>
        <v>1.0783608914450035E-3</v>
      </c>
      <c r="I2786">
        <f t="shared" si="181"/>
        <v>0</v>
      </c>
      <c r="J2786">
        <f t="shared" si="181"/>
        <v>0</v>
      </c>
      <c r="K2786">
        <f t="shared" si="181"/>
        <v>0</v>
      </c>
      <c r="L2786">
        <f t="shared" si="181"/>
        <v>0</v>
      </c>
      <c r="M2786">
        <f t="shared" si="181"/>
        <v>0</v>
      </c>
      <c r="N2786">
        <f t="shared" si="181"/>
        <v>0</v>
      </c>
    </row>
    <row r="2787" spans="1:14" x14ac:dyDescent="0.25">
      <c r="A2787">
        <f t="shared" si="180"/>
        <v>2783</v>
      </c>
      <c r="C2787">
        <f t="shared" si="181"/>
        <v>1.1498383039885016E-2</v>
      </c>
      <c r="D2787">
        <f t="shared" si="181"/>
        <v>6.2881782249371186E-3</v>
      </c>
      <c r="E2787">
        <f t="shared" si="181"/>
        <v>5.3898670499461015E-3</v>
      </c>
      <c r="F2787">
        <f t="shared" si="181"/>
        <v>3.952569169960474E-3</v>
      </c>
      <c r="G2787">
        <f t="shared" si="181"/>
        <v>1.6169601149838304E-3</v>
      </c>
      <c r="H2787">
        <f t="shared" si="181"/>
        <v>1.0779734099892202E-3</v>
      </c>
      <c r="I2787">
        <f t="shared" si="181"/>
        <v>0</v>
      </c>
      <c r="J2787">
        <f t="shared" si="181"/>
        <v>0</v>
      </c>
      <c r="K2787">
        <f t="shared" si="181"/>
        <v>0</v>
      </c>
      <c r="L2787">
        <f t="shared" si="181"/>
        <v>0</v>
      </c>
      <c r="M2787">
        <f t="shared" si="181"/>
        <v>0</v>
      </c>
      <c r="N2787">
        <f t="shared" si="181"/>
        <v>0</v>
      </c>
    </row>
    <row r="2788" spans="1:14" x14ac:dyDescent="0.25">
      <c r="A2788">
        <f t="shared" si="180"/>
        <v>2784</v>
      </c>
      <c r="C2788">
        <f t="shared" si="181"/>
        <v>1.1494252873563218E-2</v>
      </c>
      <c r="D2788">
        <f t="shared" si="181"/>
        <v>6.2859195402298852E-3</v>
      </c>
      <c r="E2788">
        <f t="shared" si="181"/>
        <v>5.387931034482759E-3</v>
      </c>
      <c r="F2788">
        <f t="shared" si="181"/>
        <v>3.9511494252873567E-3</v>
      </c>
      <c r="G2788">
        <f t="shared" si="181"/>
        <v>1.6163793103448276E-3</v>
      </c>
      <c r="H2788">
        <f t="shared" si="181"/>
        <v>1.0775862068965517E-3</v>
      </c>
      <c r="I2788">
        <f t="shared" si="181"/>
        <v>0</v>
      </c>
      <c r="J2788">
        <f t="shared" si="181"/>
        <v>0</v>
      </c>
      <c r="K2788">
        <f t="shared" si="181"/>
        <v>0</v>
      </c>
      <c r="L2788">
        <f t="shared" si="181"/>
        <v>0</v>
      </c>
      <c r="M2788">
        <f t="shared" si="181"/>
        <v>0</v>
      </c>
      <c r="N2788">
        <f t="shared" si="181"/>
        <v>0</v>
      </c>
    </row>
    <row r="2789" spans="1:14" x14ac:dyDescent="0.25">
      <c r="A2789">
        <f t="shared" si="180"/>
        <v>2785</v>
      </c>
      <c r="C2789">
        <f t="shared" si="181"/>
        <v>1.1490125673249552E-2</v>
      </c>
      <c r="D2789">
        <f t="shared" si="181"/>
        <v>6.2836624775583485E-3</v>
      </c>
      <c r="E2789">
        <f t="shared" si="181"/>
        <v>5.3859964093357273E-3</v>
      </c>
      <c r="F2789">
        <f t="shared" si="181"/>
        <v>3.9497307001795335E-3</v>
      </c>
      <c r="G2789">
        <f t="shared" si="181"/>
        <v>1.6157989228007181E-3</v>
      </c>
      <c r="H2789">
        <f t="shared" si="181"/>
        <v>1.0771992818671453E-3</v>
      </c>
      <c r="I2789">
        <f t="shared" si="181"/>
        <v>0</v>
      </c>
      <c r="J2789">
        <f t="shared" si="181"/>
        <v>0</v>
      </c>
      <c r="K2789">
        <f t="shared" si="181"/>
        <v>0</v>
      </c>
      <c r="L2789">
        <f t="shared" si="181"/>
        <v>0</v>
      </c>
      <c r="M2789">
        <f t="shared" si="181"/>
        <v>0</v>
      </c>
      <c r="N2789">
        <f t="shared" si="181"/>
        <v>0</v>
      </c>
    </row>
    <row r="2790" spans="1:14" x14ac:dyDescent="0.25">
      <c r="A2790">
        <f t="shared" si="180"/>
        <v>2786</v>
      </c>
      <c r="C2790">
        <f t="shared" si="181"/>
        <v>1.148600143575018E-2</v>
      </c>
      <c r="D2790">
        <f t="shared" si="181"/>
        <v>6.2814070351758797E-3</v>
      </c>
      <c r="E2790">
        <f t="shared" si="181"/>
        <v>5.3840631730078968E-3</v>
      </c>
      <c r="F2790">
        <f t="shared" si="181"/>
        <v>3.9483129935391241E-3</v>
      </c>
      <c r="G2790">
        <f t="shared" si="181"/>
        <v>1.6152189519023691E-3</v>
      </c>
      <c r="H2790">
        <f t="shared" si="181"/>
        <v>1.0768126346015793E-3</v>
      </c>
      <c r="I2790">
        <f t="shared" si="181"/>
        <v>0</v>
      </c>
      <c r="J2790">
        <f t="shared" si="181"/>
        <v>0</v>
      </c>
      <c r="K2790">
        <f t="shared" si="181"/>
        <v>0</v>
      </c>
      <c r="L2790">
        <f t="shared" si="181"/>
        <v>0</v>
      </c>
      <c r="M2790">
        <f t="shared" si="181"/>
        <v>0</v>
      </c>
      <c r="N2790">
        <f t="shared" si="181"/>
        <v>0</v>
      </c>
    </row>
    <row r="2791" spans="1:14" x14ac:dyDescent="0.25">
      <c r="A2791">
        <f t="shared" si="180"/>
        <v>2787</v>
      </c>
      <c r="C2791">
        <f t="shared" si="181"/>
        <v>1.1481880157875853E-2</v>
      </c>
      <c r="D2791">
        <f t="shared" si="181"/>
        <v>6.2791532113383565E-3</v>
      </c>
      <c r="E2791">
        <f t="shared" si="181"/>
        <v>5.3821313240043061E-3</v>
      </c>
      <c r="F2791">
        <f t="shared" si="181"/>
        <v>3.9468963042698238E-3</v>
      </c>
      <c r="G2791">
        <f t="shared" si="181"/>
        <v>1.6146393972012918E-3</v>
      </c>
      <c r="H2791">
        <f t="shared" si="181"/>
        <v>1.076426264800861E-3</v>
      </c>
      <c r="I2791">
        <f t="shared" si="181"/>
        <v>0</v>
      </c>
      <c r="J2791">
        <f t="shared" si="181"/>
        <v>0</v>
      </c>
      <c r="K2791">
        <f t="shared" si="181"/>
        <v>0</v>
      </c>
      <c r="L2791">
        <f t="shared" si="181"/>
        <v>0</v>
      </c>
      <c r="M2791">
        <f t="shared" si="181"/>
        <v>0</v>
      </c>
      <c r="N2791">
        <f t="shared" si="181"/>
        <v>0</v>
      </c>
    </row>
    <row r="2792" spans="1:14" x14ac:dyDescent="0.25">
      <c r="A2792">
        <f t="shared" si="180"/>
        <v>2788</v>
      </c>
      <c r="C2792">
        <f t="shared" si="181"/>
        <v>1.1477761836441894E-2</v>
      </c>
      <c r="D2792">
        <f t="shared" si="181"/>
        <v>6.2769010043041609E-3</v>
      </c>
      <c r="E2792">
        <f t="shared" si="181"/>
        <v>5.3802008608321381E-3</v>
      </c>
      <c r="F2792">
        <f t="shared" si="181"/>
        <v>3.9454806312769009E-3</v>
      </c>
      <c r="G2792">
        <f t="shared" si="181"/>
        <v>1.6140602582496414E-3</v>
      </c>
      <c r="H2792">
        <f t="shared" si="181"/>
        <v>1.0760401721664275E-3</v>
      </c>
      <c r="I2792">
        <f t="shared" si="181"/>
        <v>0</v>
      </c>
      <c r="J2792">
        <f t="shared" si="181"/>
        <v>0</v>
      </c>
      <c r="K2792">
        <f t="shared" si="181"/>
        <v>0</v>
      </c>
      <c r="L2792">
        <f t="shared" si="181"/>
        <v>0</v>
      </c>
      <c r="M2792">
        <f t="shared" si="181"/>
        <v>0</v>
      </c>
      <c r="N2792">
        <f t="shared" si="181"/>
        <v>0</v>
      </c>
    </row>
    <row r="2793" spans="1:14" x14ac:dyDescent="0.25">
      <c r="A2793">
        <f t="shared" si="180"/>
        <v>2789</v>
      </c>
      <c r="C2793">
        <f t="shared" ref="C2793:N2856" si="182">C$4/$A2793</f>
        <v>1.1473646468268197E-2</v>
      </c>
      <c r="D2793">
        <f t="shared" si="182"/>
        <v>6.27465041233417E-3</v>
      </c>
      <c r="E2793">
        <f t="shared" si="182"/>
        <v>5.3782717820007172E-3</v>
      </c>
      <c r="F2793">
        <f t="shared" si="182"/>
        <v>3.9440659734671923E-3</v>
      </c>
      <c r="G2793">
        <f t="shared" si="182"/>
        <v>1.6134815346002152E-3</v>
      </c>
      <c r="H2793">
        <f t="shared" si="182"/>
        <v>1.0756543564001434E-3</v>
      </c>
      <c r="I2793">
        <f t="shared" si="182"/>
        <v>0</v>
      </c>
      <c r="J2793">
        <f t="shared" si="182"/>
        <v>0</v>
      </c>
      <c r="K2793">
        <f t="shared" si="182"/>
        <v>0</v>
      </c>
      <c r="L2793">
        <f t="shared" si="182"/>
        <v>0</v>
      </c>
      <c r="M2793">
        <f t="shared" si="182"/>
        <v>0</v>
      </c>
      <c r="N2793">
        <f t="shared" si="182"/>
        <v>0</v>
      </c>
    </row>
    <row r="2794" spans="1:14" x14ac:dyDescent="0.25">
      <c r="A2794">
        <f t="shared" si="180"/>
        <v>2790</v>
      </c>
      <c r="C2794">
        <f t="shared" si="182"/>
        <v>1.1469534050179211E-2</v>
      </c>
      <c r="D2794">
        <f t="shared" si="182"/>
        <v>6.2724014336917565E-3</v>
      </c>
      <c r="E2794">
        <f t="shared" si="182"/>
        <v>5.3763440860215058E-3</v>
      </c>
      <c r="F2794">
        <f t="shared" si="182"/>
        <v>3.9426523297491044E-3</v>
      </c>
      <c r="G2794">
        <f t="shared" si="182"/>
        <v>1.6129032258064516E-3</v>
      </c>
      <c r="H2794">
        <f t="shared" si="182"/>
        <v>1.0752688172043011E-3</v>
      </c>
      <c r="I2794">
        <f t="shared" si="182"/>
        <v>0</v>
      </c>
      <c r="J2794">
        <f t="shared" si="182"/>
        <v>0</v>
      </c>
      <c r="K2794">
        <f t="shared" si="182"/>
        <v>0</v>
      </c>
      <c r="L2794">
        <f t="shared" si="182"/>
        <v>0</v>
      </c>
      <c r="M2794">
        <f t="shared" si="182"/>
        <v>0</v>
      </c>
      <c r="N2794">
        <f t="shared" si="182"/>
        <v>0</v>
      </c>
    </row>
    <row r="2795" spans="1:14" x14ac:dyDescent="0.25">
      <c r="A2795">
        <f t="shared" si="180"/>
        <v>2791</v>
      </c>
      <c r="C2795">
        <f t="shared" si="182"/>
        <v>1.146542457900394E-2</v>
      </c>
      <c r="D2795">
        <f t="shared" si="182"/>
        <v>6.2701540666427807E-3</v>
      </c>
      <c r="E2795">
        <f t="shared" si="182"/>
        <v>5.3744177714080974E-3</v>
      </c>
      <c r="F2795">
        <f t="shared" si="182"/>
        <v>3.9412396990326044E-3</v>
      </c>
      <c r="G2795">
        <f t="shared" si="182"/>
        <v>1.6123253314224292E-3</v>
      </c>
      <c r="H2795">
        <f t="shared" si="182"/>
        <v>1.0748835542816195E-3</v>
      </c>
      <c r="I2795">
        <f t="shared" si="182"/>
        <v>0</v>
      </c>
      <c r="J2795">
        <f t="shared" si="182"/>
        <v>0</v>
      </c>
      <c r="K2795">
        <f t="shared" si="182"/>
        <v>0</v>
      </c>
      <c r="L2795">
        <f t="shared" si="182"/>
        <v>0</v>
      </c>
      <c r="M2795">
        <f t="shared" si="182"/>
        <v>0</v>
      </c>
      <c r="N2795">
        <f t="shared" si="182"/>
        <v>0</v>
      </c>
    </row>
    <row r="2796" spans="1:14" x14ac:dyDescent="0.25">
      <c r="A2796">
        <f t="shared" si="180"/>
        <v>2792</v>
      </c>
      <c r="C2796">
        <f t="shared" si="182"/>
        <v>1.1461318051575931E-2</v>
      </c>
      <c r="D2796">
        <f t="shared" si="182"/>
        <v>6.267908309455587E-3</v>
      </c>
      <c r="E2796">
        <f t="shared" si="182"/>
        <v>5.3724928366762174E-3</v>
      </c>
      <c r="F2796">
        <f t="shared" si="182"/>
        <v>3.9398280802292263E-3</v>
      </c>
      <c r="G2796">
        <f t="shared" si="182"/>
        <v>1.6117478510028654E-3</v>
      </c>
      <c r="H2796">
        <f t="shared" si="182"/>
        <v>1.0744985673352436E-3</v>
      </c>
      <c r="I2796">
        <f t="shared" si="182"/>
        <v>0</v>
      </c>
      <c r="J2796">
        <f t="shared" si="182"/>
        <v>0</v>
      </c>
      <c r="K2796">
        <f t="shared" si="182"/>
        <v>0</v>
      </c>
      <c r="L2796">
        <f t="shared" si="182"/>
        <v>0</v>
      </c>
      <c r="M2796">
        <f t="shared" si="182"/>
        <v>0</v>
      </c>
      <c r="N2796">
        <f t="shared" si="182"/>
        <v>0</v>
      </c>
    </row>
    <row r="2797" spans="1:14" x14ac:dyDescent="0.25">
      <c r="A2797">
        <f t="shared" si="180"/>
        <v>2793</v>
      </c>
      <c r="C2797">
        <f t="shared" si="182"/>
        <v>1.1457214464733263E-2</v>
      </c>
      <c r="D2797">
        <f t="shared" si="182"/>
        <v>6.2656641604010022E-3</v>
      </c>
      <c r="E2797">
        <f t="shared" si="182"/>
        <v>5.3705692803437165E-3</v>
      </c>
      <c r="F2797">
        <f t="shared" si="182"/>
        <v>3.9384174722520591E-3</v>
      </c>
      <c r="G2797">
        <f t="shared" si="182"/>
        <v>1.611170784103115E-3</v>
      </c>
      <c r="H2797">
        <f t="shared" si="182"/>
        <v>1.0741138560687433E-3</v>
      </c>
      <c r="I2797">
        <f t="shared" si="182"/>
        <v>0</v>
      </c>
      <c r="J2797">
        <f t="shared" si="182"/>
        <v>0</v>
      </c>
      <c r="K2797">
        <f t="shared" si="182"/>
        <v>0</v>
      </c>
      <c r="L2797">
        <f t="shared" si="182"/>
        <v>0</v>
      </c>
      <c r="M2797">
        <f t="shared" si="182"/>
        <v>0</v>
      </c>
      <c r="N2797">
        <f t="shared" si="182"/>
        <v>0</v>
      </c>
    </row>
    <row r="2798" spans="1:14" x14ac:dyDescent="0.25">
      <c r="A2798">
        <f t="shared" si="180"/>
        <v>2794</v>
      </c>
      <c r="C2798">
        <f t="shared" si="182"/>
        <v>1.1453113815318539E-2</v>
      </c>
      <c r="D2798">
        <f t="shared" si="182"/>
        <v>6.2634216177523266E-3</v>
      </c>
      <c r="E2798">
        <f t="shared" si="182"/>
        <v>5.3686471009305658E-3</v>
      </c>
      <c r="F2798">
        <f t="shared" si="182"/>
        <v>3.937007874015748E-3</v>
      </c>
      <c r="G2798">
        <f t="shared" si="182"/>
        <v>1.6105941302791697E-3</v>
      </c>
      <c r="H2798">
        <f t="shared" si="182"/>
        <v>1.0737294201861132E-3</v>
      </c>
      <c r="I2798">
        <f t="shared" si="182"/>
        <v>0</v>
      </c>
      <c r="J2798">
        <f t="shared" si="182"/>
        <v>0</v>
      </c>
      <c r="K2798">
        <f t="shared" si="182"/>
        <v>0</v>
      </c>
      <c r="L2798">
        <f t="shared" si="182"/>
        <v>0</v>
      </c>
      <c r="M2798">
        <f t="shared" si="182"/>
        <v>0</v>
      </c>
      <c r="N2798">
        <f t="shared" si="182"/>
        <v>0</v>
      </c>
    </row>
    <row r="2799" spans="1:14" x14ac:dyDescent="0.25">
      <c r="A2799">
        <f t="shared" si="180"/>
        <v>2795</v>
      </c>
      <c r="C2799">
        <f t="shared" si="182"/>
        <v>1.1449016100178891E-2</v>
      </c>
      <c r="D2799">
        <f t="shared" si="182"/>
        <v>6.2611806797853312E-3</v>
      </c>
      <c r="E2799">
        <f t="shared" si="182"/>
        <v>5.3667262969588547E-3</v>
      </c>
      <c r="F2799">
        <f t="shared" si="182"/>
        <v>3.935599284436494E-3</v>
      </c>
      <c r="G2799">
        <f t="shared" si="182"/>
        <v>1.6100178890876566E-3</v>
      </c>
      <c r="H2799">
        <f t="shared" si="182"/>
        <v>1.0733452593917709E-3</v>
      </c>
      <c r="I2799">
        <f t="shared" si="182"/>
        <v>0</v>
      </c>
      <c r="J2799">
        <f t="shared" si="182"/>
        <v>0</v>
      </c>
      <c r="K2799">
        <f t="shared" si="182"/>
        <v>0</v>
      </c>
      <c r="L2799">
        <f t="shared" si="182"/>
        <v>0</v>
      </c>
      <c r="M2799">
        <f t="shared" si="182"/>
        <v>0</v>
      </c>
      <c r="N2799">
        <f t="shared" si="182"/>
        <v>0</v>
      </c>
    </row>
    <row r="2800" spans="1:14" x14ac:dyDescent="0.25">
      <c r="A2800">
        <f t="shared" si="180"/>
        <v>2796</v>
      </c>
      <c r="C2800">
        <f t="shared" si="182"/>
        <v>1.1444921316165951E-2</v>
      </c>
      <c r="D2800">
        <f t="shared" si="182"/>
        <v>6.2589413447782551E-3</v>
      </c>
      <c r="E2800">
        <f t="shared" si="182"/>
        <v>5.3648068669527897E-3</v>
      </c>
      <c r="F2800">
        <f t="shared" si="182"/>
        <v>3.9341917024320458E-3</v>
      </c>
      <c r="G2800">
        <f t="shared" si="182"/>
        <v>1.6094420600858369E-3</v>
      </c>
      <c r="H2800">
        <f t="shared" si="182"/>
        <v>1.0729613733905579E-3</v>
      </c>
      <c r="I2800">
        <f t="shared" si="182"/>
        <v>0</v>
      </c>
      <c r="J2800">
        <f t="shared" si="182"/>
        <v>0</v>
      </c>
      <c r="K2800">
        <f t="shared" si="182"/>
        <v>0</v>
      </c>
      <c r="L2800">
        <f t="shared" si="182"/>
        <v>0</v>
      </c>
      <c r="M2800">
        <f t="shared" si="182"/>
        <v>0</v>
      </c>
      <c r="N2800">
        <f t="shared" si="182"/>
        <v>0</v>
      </c>
    </row>
    <row r="2801" spans="1:14" x14ac:dyDescent="0.25">
      <c r="A2801">
        <f t="shared" si="180"/>
        <v>2797</v>
      </c>
      <c r="C2801">
        <f t="shared" si="182"/>
        <v>1.144082946013586E-2</v>
      </c>
      <c r="D2801">
        <f t="shared" si="182"/>
        <v>6.2567036110117982E-3</v>
      </c>
      <c r="E2801">
        <f t="shared" si="182"/>
        <v>5.3628888094386842E-3</v>
      </c>
      <c r="F2801">
        <f t="shared" si="182"/>
        <v>3.9327851269217017E-3</v>
      </c>
      <c r="G2801">
        <f t="shared" si="182"/>
        <v>1.6088666428316052E-3</v>
      </c>
      <c r="H2801">
        <f t="shared" si="182"/>
        <v>1.0725777618877368E-3</v>
      </c>
      <c r="I2801">
        <f t="shared" si="182"/>
        <v>0</v>
      </c>
      <c r="J2801">
        <f t="shared" si="182"/>
        <v>0</v>
      </c>
      <c r="K2801">
        <f t="shared" si="182"/>
        <v>0</v>
      </c>
      <c r="L2801">
        <f t="shared" si="182"/>
        <v>0</v>
      </c>
      <c r="M2801">
        <f t="shared" si="182"/>
        <v>0</v>
      </c>
      <c r="N2801">
        <f t="shared" si="182"/>
        <v>0</v>
      </c>
    </row>
    <row r="2802" spans="1:14" x14ac:dyDescent="0.25">
      <c r="A2802">
        <f t="shared" si="180"/>
        <v>2798</v>
      </c>
      <c r="C2802">
        <f t="shared" si="182"/>
        <v>1.143674052894925E-2</v>
      </c>
      <c r="D2802">
        <f t="shared" si="182"/>
        <v>6.2544674767691204E-3</v>
      </c>
      <c r="E2802">
        <f t="shared" si="182"/>
        <v>5.3609721229449609E-3</v>
      </c>
      <c r="F2802">
        <f t="shared" si="182"/>
        <v>3.9313795568263043E-3</v>
      </c>
      <c r="G2802">
        <f t="shared" si="182"/>
        <v>1.6082916368834882E-3</v>
      </c>
      <c r="H2802">
        <f t="shared" si="182"/>
        <v>1.0721944245889921E-3</v>
      </c>
      <c r="I2802">
        <f t="shared" si="182"/>
        <v>0</v>
      </c>
      <c r="J2802">
        <f t="shared" si="182"/>
        <v>0</v>
      </c>
      <c r="K2802">
        <f t="shared" si="182"/>
        <v>0</v>
      </c>
      <c r="L2802">
        <f t="shared" si="182"/>
        <v>0</v>
      </c>
      <c r="M2802">
        <f t="shared" si="182"/>
        <v>0</v>
      </c>
      <c r="N2802">
        <f t="shared" si="182"/>
        <v>0</v>
      </c>
    </row>
    <row r="2803" spans="1:14" x14ac:dyDescent="0.25">
      <c r="A2803">
        <f t="shared" si="180"/>
        <v>2799</v>
      </c>
      <c r="C2803">
        <f t="shared" si="182"/>
        <v>1.1432654519471239E-2</v>
      </c>
      <c r="D2803">
        <f t="shared" si="182"/>
        <v>6.2522329403358343E-3</v>
      </c>
      <c r="E2803">
        <f t="shared" si="182"/>
        <v>5.3590568060021436E-3</v>
      </c>
      <c r="F2803">
        <f t="shared" si="182"/>
        <v>3.9299749910682389E-3</v>
      </c>
      <c r="G2803">
        <f t="shared" si="182"/>
        <v>1.6077170418006431E-3</v>
      </c>
      <c r="H2803">
        <f t="shared" si="182"/>
        <v>1.0718113612004287E-3</v>
      </c>
      <c r="I2803">
        <f t="shared" si="182"/>
        <v>0</v>
      </c>
      <c r="J2803">
        <f t="shared" si="182"/>
        <v>0</v>
      </c>
      <c r="K2803">
        <f t="shared" si="182"/>
        <v>0</v>
      </c>
      <c r="L2803">
        <f t="shared" si="182"/>
        <v>0</v>
      </c>
      <c r="M2803">
        <f t="shared" si="182"/>
        <v>0</v>
      </c>
      <c r="N2803">
        <f t="shared" si="182"/>
        <v>0</v>
      </c>
    </row>
    <row r="2804" spans="1:14" x14ac:dyDescent="0.25">
      <c r="A2804">
        <f t="shared" si="180"/>
        <v>2800</v>
      </c>
      <c r="C2804">
        <f t="shared" si="182"/>
        <v>1.1428571428571429E-2</v>
      </c>
      <c r="D2804">
        <f t="shared" si="182"/>
        <v>6.2500000000000003E-3</v>
      </c>
      <c r="E2804">
        <f t="shared" si="182"/>
        <v>5.3571428571428572E-3</v>
      </c>
      <c r="F2804">
        <f t="shared" si="182"/>
        <v>3.9285714285714288E-3</v>
      </c>
      <c r="G2804">
        <f t="shared" si="182"/>
        <v>1.6071428571428571E-3</v>
      </c>
      <c r="H2804">
        <f t="shared" si="182"/>
        <v>1.0714285714285715E-3</v>
      </c>
      <c r="I2804">
        <f t="shared" si="182"/>
        <v>0</v>
      </c>
      <c r="J2804">
        <f t="shared" si="182"/>
        <v>0</v>
      </c>
      <c r="K2804">
        <f t="shared" si="182"/>
        <v>0</v>
      </c>
      <c r="L2804">
        <f t="shared" si="182"/>
        <v>0</v>
      </c>
      <c r="M2804">
        <f t="shared" si="182"/>
        <v>0</v>
      </c>
      <c r="N2804">
        <f t="shared" si="182"/>
        <v>0</v>
      </c>
    </row>
    <row r="2805" spans="1:14" x14ac:dyDescent="0.25">
      <c r="A2805">
        <f t="shared" si="180"/>
        <v>2801</v>
      </c>
      <c r="C2805">
        <f t="shared" si="182"/>
        <v>1.1424491253123885E-2</v>
      </c>
      <c r="D2805">
        <f t="shared" si="182"/>
        <v>6.247768654052124E-3</v>
      </c>
      <c r="E2805">
        <f t="shared" si="182"/>
        <v>5.3552302749018208E-3</v>
      </c>
      <c r="F2805">
        <f t="shared" si="182"/>
        <v>3.9271688682613352E-3</v>
      </c>
      <c r="G2805">
        <f t="shared" si="182"/>
        <v>1.6065690824705462E-3</v>
      </c>
      <c r="H2805">
        <f t="shared" si="182"/>
        <v>1.0710460549803642E-3</v>
      </c>
      <c r="I2805">
        <f t="shared" si="182"/>
        <v>0</v>
      </c>
      <c r="J2805">
        <f t="shared" si="182"/>
        <v>0</v>
      </c>
      <c r="K2805">
        <f t="shared" si="182"/>
        <v>0</v>
      </c>
      <c r="L2805">
        <f t="shared" si="182"/>
        <v>0</v>
      </c>
      <c r="M2805">
        <f t="shared" si="182"/>
        <v>0</v>
      </c>
      <c r="N2805">
        <f t="shared" si="182"/>
        <v>0</v>
      </c>
    </row>
    <row r="2806" spans="1:14" x14ac:dyDescent="0.25">
      <c r="A2806">
        <f t="shared" si="180"/>
        <v>2802</v>
      </c>
      <c r="C2806">
        <f t="shared" si="182"/>
        <v>1.1420413990007138E-2</v>
      </c>
      <c r="D2806">
        <f t="shared" si="182"/>
        <v>6.2455389007851532E-3</v>
      </c>
      <c r="E2806">
        <f t="shared" si="182"/>
        <v>5.3533190578158455E-3</v>
      </c>
      <c r="F2806">
        <f t="shared" si="182"/>
        <v>3.9257673090649535E-3</v>
      </c>
      <c r="G2806">
        <f t="shared" si="182"/>
        <v>1.6059957173447537E-3</v>
      </c>
      <c r="H2806">
        <f t="shared" si="182"/>
        <v>1.0706638115631692E-3</v>
      </c>
      <c r="I2806">
        <f t="shared" si="182"/>
        <v>0</v>
      </c>
      <c r="J2806">
        <f t="shared" si="182"/>
        <v>0</v>
      </c>
      <c r="K2806">
        <f t="shared" si="182"/>
        <v>0</v>
      </c>
      <c r="L2806">
        <f t="shared" si="182"/>
        <v>0</v>
      </c>
      <c r="M2806">
        <f t="shared" si="182"/>
        <v>0</v>
      </c>
      <c r="N2806">
        <f t="shared" si="182"/>
        <v>0</v>
      </c>
    </row>
    <row r="2807" spans="1:14" x14ac:dyDescent="0.25">
      <c r="A2807">
        <f t="shared" si="180"/>
        <v>2803</v>
      </c>
      <c r="C2807">
        <f t="shared" si="182"/>
        <v>1.1416339636104174E-2</v>
      </c>
      <c r="D2807">
        <f t="shared" si="182"/>
        <v>6.2433107384944706E-3</v>
      </c>
      <c r="E2807">
        <f t="shared" si="182"/>
        <v>5.3514092044238317E-3</v>
      </c>
      <c r="F2807">
        <f t="shared" si="182"/>
        <v>3.92436674991081E-3</v>
      </c>
      <c r="G2807">
        <f t="shared" si="182"/>
        <v>1.6054227613271496E-3</v>
      </c>
      <c r="H2807">
        <f t="shared" si="182"/>
        <v>1.0702818408847663E-3</v>
      </c>
      <c r="I2807">
        <f t="shared" si="182"/>
        <v>0</v>
      </c>
      <c r="J2807">
        <f t="shared" si="182"/>
        <v>0</v>
      </c>
      <c r="K2807">
        <f t="shared" si="182"/>
        <v>0</v>
      </c>
      <c r="L2807">
        <f t="shared" si="182"/>
        <v>0</v>
      </c>
      <c r="M2807">
        <f t="shared" si="182"/>
        <v>0</v>
      </c>
      <c r="N2807">
        <f t="shared" si="182"/>
        <v>0</v>
      </c>
    </row>
    <row r="2808" spans="1:14" x14ac:dyDescent="0.25">
      <c r="A2808">
        <f t="shared" si="180"/>
        <v>2804</v>
      </c>
      <c r="C2808">
        <f t="shared" si="182"/>
        <v>1.1412268188302425E-2</v>
      </c>
      <c r="D2808">
        <f t="shared" si="182"/>
        <v>6.2410841654778884E-3</v>
      </c>
      <c r="E2808">
        <f t="shared" si="182"/>
        <v>5.3495007132667617E-3</v>
      </c>
      <c r="F2808">
        <f t="shared" si="182"/>
        <v>3.9229671897289585E-3</v>
      </c>
      <c r="G2808">
        <f t="shared" si="182"/>
        <v>1.6048502139800285E-3</v>
      </c>
      <c r="H2808">
        <f t="shared" si="182"/>
        <v>1.0699001426533524E-3</v>
      </c>
      <c r="I2808">
        <f t="shared" si="182"/>
        <v>0</v>
      </c>
      <c r="J2808">
        <f t="shared" si="182"/>
        <v>0</v>
      </c>
      <c r="K2808">
        <f t="shared" si="182"/>
        <v>0</v>
      </c>
      <c r="L2808">
        <f t="shared" si="182"/>
        <v>0</v>
      </c>
      <c r="M2808">
        <f t="shared" si="182"/>
        <v>0</v>
      </c>
      <c r="N2808">
        <f t="shared" si="182"/>
        <v>0</v>
      </c>
    </row>
    <row r="2809" spans="1:14" x14ac:dyDescent="0.25">
      <c r="A2809">
        <f t="shared" si="180"/>
        <v>2805</v>
      </c>
      <c r="C2809">
        <f t="shared" si="182"/>
        <v>1.1408199643493761E-2</v>
      </c>
      <c r="D2809">
        <f t="shared" si="182"/>
        <v>6.2388591800356507E-3</v>
      </c>
      <c r="E2809">
        <f t="shared" si="182"/>
        <v>5.3475935828877002E-3</v>
      </c>
      <c r="F2809">
        <f t="shared" si="182"/>
        <v>3.9215686274509803E-3</v>
      </c>
      <c r="G2809">
        <f t="shared" si="182"/>
        <v>1.6042780748663102E-3</v>
      </c>
      <c r="H2809">
        <f t="shared" si="182"/>
        <v>1.0695187165775401E-3</v>
      </c>
      <c r="I2809">
        <f t="shared" si="182"/>
        <v>0</v>
      </c>
      <c r="J2809">
        <f t="shared" si="182"/>
        <v>0</v>
      </c>
      <c r="K2809">
        <f t="shared" si="182"/>
        <v>0</v>
      </c>
      <c r="L2809">
        <f t="shared" si="182"/>
        <v>0</v>
      </c>
      <c r="M2809">
        <f t="shared" si="182"/>
        <v>0</v>
      </c>
      <c r="N2809">
        <f t="shared" si="182"/>
        <v>0</v>
      </c>
    </row>
    <row r="2810" spans="1:14" x14ac:dyDescent="0.25">
      <c r="A2810">
        <f t="shared" si="180"/>
        <v>2806</v>
      </c>
      <c r="C2810">
        <f t="shared" si="182"/>
        <v>1.1404133998574484E-2</v>
      </c>
      <c r="D2810">
        <f t="shared" si="182"/>
        <v>6.2366357804704209E-3</v>
      </c>
      <c r="E2810">
        <f t="shared" si="182"/>
        <v>5.3456878118317893E-3</v>
      </c>
      <c r="F2810">
        <f t="shared" si="182"/>
        <v>3.9201710620099788E-3</v>
      </c>
      <c r="G2810">
        <f t="shared" si="182"/>
        <v>1.6037063435495368E-3</v>
      </c>
      <c r="H2810">
        <f t="shared" si="182"/>
        <v>1.0691375623663579E-3</v>
      </c>
      <c r="I2810">
        <f t="shared" si="182"/>
        <v>0</v>
      </c>
      <c r="J2810">
        <f t="shared" si="182"/>
        <v>0</v>
      </c>
      <c r="K2810">
        <f t="shared" si="182"/>
        <v>0</v>
      </c>
      <c r="L2810">
        <f t="shared" si="182"/>
        <v>0</v>
      </c>
      <c r="M2810">
        <f t="shared" si="182"/>
        <v>0</v>
      </c>
      <c r="N2810">
        <f t="shared" si="182"/>
        <v>0</v>
      </c>
    </row>
    <row r="2811" spans="1:14" x14ac:dyDescent="0.25">
      <c r="A2811">
        <f t="shared" si="180"/>
        <v>2807</v>
      </c>
      <c r="C2811">
        <f t="shared" si="182"/>
        <v>1.1400071250445315E-2</v>
      </c>
      <c r="D2811">
        <f t="shared" si="182"/>
        <v>6.2344139650872821E-3</v>
      </c>
      <c r="E2811">
        <f t="shared" si="182"/>
        <v>5.3437833986462414E-3</v>
      </c>
      <c r="F2811">
        <f t="shared" si="182"/>
        <v>3.918774492340577E-3</v>
      </c>
      <c r="G2811">
        <f t="shared" si="182"/>
        <v>1.6031350195938724E-3</v>
      </c>
      <c r="H2811">
        <f t="shared" si="182"/>
        <v>1.0687566797292483E-3</v>
      </c>
      <c r="I2811">
        <f t="shared" si="182"/>
        <v>0</v>
      </c>
      <c r="J2811">
        <f t="shared" si="182"/>
        <v>0</v>
      </c>
      <c r="K2811">
        <f t="shared" si="182"/>
        <v>0</v>
      </c>
      <c r="L2811">
        <f t="shared" si="182"/>
        <v>0</v>
      </c>
      <c r="M2811">
        <f t="shared" si="182"/>
        <v>0</v>
      </c>
      <c r="N2811">
        <f t="shared" si="182"/>
        <v>0</v>
      </c>
    </row>
    <row r="2812" spans="1:14" x14ac:dyDescent="0.25">
      <c r="A2812">
        <f t="shared" si="180"/>
        <v>2808</v>
      </c>
      <c r="C2812">
        <f t="shared" si="182"/>
        <v>1.1396011396011397E-2</v>
      </c>
      <c r="D2812">
        <f t="shared" si="182"/>
        <v>6.2321937321937323E-3</v>
      </c>
      <c r="E2812">
        <f t="shared" si="182"/>
        <v>5.341880341880342E-3</v>
      </c>
      <c r="F2812">
        <f t="shared" si="182"/>
        <v>3.9173789173789176E-3</v>
      </c>
      <c r="G2812">
        <f t="shared" si="182"/>
        <v>1.6025641025641025E-3</v>
      </c>
      <c r="H2812">
        <f t="shared" si="182"/>
        <v>1.0683760683760685E-3</v>
      </c>
      <c r="I2812">
        <f t="shared" si="182"/>
        <v>0</v>
      </c>
      <c r="J2812">
        <f t="shared" si="182"/>
        <v>0</v>
      </c>
      <c r="K2812">
        <f t="shared" si="182"/>
        <v>0</v>
      </c>
      <c r="L2812">
        <f t="shared" si="182"/>
        <v>0</v>
      </c>
      <c r="M2812">
        <f t="shared" si="182"/>
        <v>0</v>
      </c>
      <c r="N2812">
        <f t="shared" si="182"/>
        <v>0</v>
      </c>
    </row>
    <row r="2813" spans="1:14" x14ac:dyDescent="0.25">
      <c r="A2813">
        <f t="shared" si="180"/>
        <v>2809</v>
      </c>
      <c r="C2813">
        <f t="shared" si="182"/>
        <v>1.1391954432182272E-2</v>
      </c>
      <c r="D2813">
        <f t="shared" si="182"/>
        <v>6.2299750800996799E-3</v>
      </c>
      <c r="E2813">
        <f t="shared" si="182"/>
        <v>5.3399786400854399E-3</v>
      </c>
      <c r="F2813">
        <f t="shared" si="182"/>
        <v>3.915984336062656E-3</v>
      </c>
      <c r="G2813">
        <f t="shared" si="182"/>
        <v>1.601993592025632E-3</v>
      </c>
      <c r="H2813">
        <f t="shared" si="182"/>
        <v>1.067995728017088E-3</v>
      </c>
      <c r="I2813">
        <f t="shared" si="182"/>
        <v>0</v>
      </c>
      <c r="J2813">
        <f t="shared" si="182"/>
        <v>0</v>
      </c>
      <c r="K2813">
        <f t="shared" si="182"/>
        <v>0</v>
      </c>
      <c r="L2813">
        <f t="shared" si="182"/>
        <v>0</v>
      </c>
      <c r="M2813">
        <f t="shared" si="182"/>
        <v>0</v>
      </c>
      <c r="N2813">
        <f t="shared" si="182"/>
        <v>0</v>
      </c>
    </row>
    <row r="2814" spans="1:14" x14ac:dyDescent="0.25">
      <c r="A2814">
        <f t="shared" si="180"/>
        <v>2810</v>
      </c>
      <c r="C2814">
        <f t="shared" si="182"/>
        <v>1.1387900355871887E-2</v>
      </c>
      <c r="D2814">
        <f t="shared" si="182"/>
        <v>6.2277580071174376E-3</v>
      </c>
      <c r="E2814">
        <f t="shared" si="182"/>
        <v>5.3380782918149468E-3</v>
      </c>
      <c r="F2814">
        <f t="shared" ref="C2814:N2877" si="183">F$4/$A2814</f>
        <v>3.9145907473309609E-3</v>
      </c>
      <c r="G2814">
        <f t="shared" si="183"/>
        <v>1.601423487544484E-3</v>
      </c>
      <c r="H2814">
        <f t="shared" si="183"/>
        <v>1.0676156583629894E-3</v>
      </c>
      <c r="I2814">
        <f t="shared" si="183"/>
        <v>0</v>
      </c>
      <c r="J2814">
        <f t="shared" si="183"/>
        <v>0</v>
      </c>
      <c r="K2814">
        <f t="shared" si="183"/>
        <v>0</v>
      </c>
      <c r="L2814">
        <f t="shared" si="183"/>
        <v>0</v>
      </c>
      <c r="M2814">
        <f t="shared" si="183"/>
        <v>0</v>
      </c>
      <c r="N2814">
        <f t="shared" si="183"/>
        <v>0</v>
      </c>
    </row>
    <row r="2815" spans="1:14" x14ac:dyDescent="0.25">
      <c r="A2815">
        <f t="shared" si="180"/>
        <v>2811</v>
      </c>
      <c r="C2815">
        <f t="shared" si="183"/>
        <v>1.1383849163998577E-2</v>
      </c>
      <c r="D2815">
        <f t="shared" si="183"/>
        <v>6.2255425115617215E-3</v>
      </c>
      <c r="E2815">
        <f t="shared" si="183"/>
        <v>5.3361792956243331E-3</v>
      </c>
      <c r="F2815">
        <f t="shared" si="183"/>
        <v>3.9131981501245106E-3</v>
      </c>
      <c r="G2815">
        <f t="shared" si="183"/>
        <v>1.6008537886872999E-3</v>
      </c>
      <c r="H2815">
        <f t="shared" si="183"/>
        <v>1.0672358591248667E-3</v>
      </c>
      <c r="I2815">
        <f t="shared" si="183"/>
        <v>0</v>
      </c>
      <c r="J2815">
        <f t="shared" si="183"/>
        <v>0</v>
      </c>
      <c r="K2815">
        <f t="shared" si="183"/>
        <v>0</v>
      </c>
      <c r="L2815">
        <f t="shared" si="183"/>
        <v>0</v>
      </c>
      <c r="M2815">
        <f t="shared" si="183"/>
        <v>0</v>
      </c>
      <c r="N2815">
        <f t="shared" si="183"/>
        <v>0</v>
      </c>
    </row>
    <row r="2816" spans="1:14" x14ac:dyDescent="0.25">
      <c r="A2816">
        <f t="shared" si="180"/>
        <v>2812</v>
      </c>
      <c r="C2816">
        <f t="shared" si="183"/>
        <v>1.1379800853485065E-2</v>
      </c>
      <c r="D2816">
        <f t="shared" si="183"/>
        <v>6.2233285917496443E-3</v>
      </c>
      <c r="E2816">
        <f t="shared" si="183"/>
        <v>5.3342816500711234E-3</v>
      </c>
      <c r="F2816">
        <f t="shared" si="183"/>
        <v>3.9118065433854906E-3</v>
      </c>
      <c r="G2816">
        <f t="shared" si="183"/>
        <v>1.6002844950213371E-3</v>
      </c>
      <c r="H2816">
        <f t="shared" si="183"/>
        <v>1.0668563300142249E-3</v>
      </c>
      <c r="I2816">
        <f t="shared" si="183"/>
        <v>0</v>
      </c>
      <c r="J2816">
        <f t="shared" si="183"/>
        <v>0</v>
      </c>
      <c r="K2816">
        <f t="shared" si="183"/>
        <v>0</v>
      </c>
      <c r="L2816">
        <f t="shared" si="183"/>
        <v>0</v>
      </c>
      <c r="M2816">
        <f t="shared" si="183"/>
        <v>0</v>
      </c>
      <c r="N2816">
        <f t="shared" si="183"/>
        <v>0</v>
      </c>
    </row>
    <row r="2817" spans="1:14" x14ac:dyDescent="0.25">
      <c r="A2817">
        <f t="shared" si="180"/>
        <v>2813</v>
      </c>
      <c r="C2817">
        <f t="shared" si="183"/>
        <v>1.1375755421258443E-2</v>
      </c>
      <c r="D2817">
        <f t="shared" si="183"/>
        <v>6.2211162460007107E-3</v>
      </c>
      <c r="E2817">
        <f t="shared" si="183"/>
        <v>5.3323853537148953E-3</v>
      </c>
      <c r="F2817">
        <f t="shared" si="183"/>
        <v>3.9104159260575895E-3</v>
      </c>
      <c r="G2817">
        <f t="shared" si="183"/>
        <v>1.5997156061144685E-3</v>
      </c>
      <c r="H2817">
        <f t="shared" si="183"/>
        <v>1.0664770707429791E-3</v>
      </c>
      <c r="I2817">
        <f t="shared" si="183"/>
        <v>0</v>
      </c>
      <c r="J2817">
        <f t="shared" si="183"/>
        <v>0</v>
      </c>
      <c r="K2817">
        <f t="shared" si="183"/>
        <v>0</v>
      </c>
      <c r="L2817">
        <f t="shared" si="183"/>
        <v>0</v>
      </c>
      <c r="M2817">
        <f t="shared" si="183"/>
        <v>0</v>
      </c>
      <c r="N2817">
        <f t="shared" si="183"/>
        <v>0</v>
      </c>
    </row>
    <row r="2818" spans="1:14" x14ac:dyDescent="0.25">
      <c r="A2818">
        <f t="shared" si="180"/>
        <v>2814</v>
      </c>
      <c r="C2818">
        <f t="shared" si="183"/>
        <v>1.1371712864250177E-2</v>
      </c>
      <c r="D2818">
        <f t="shared" si="183"/>
        <v>6.2189054726368162E-3</v>
      </c>
      <c r="E2818">
        <f t="shared" si="183"/>
        <v>5.3304904051172707E-3</v>
      </c>
      <c r="F2818">
        <f t="shared" si="183"/>
        <v>3.9090262970859985E-3</v>
      </c>
      <c r="G2818">
        <f t="shared" si="183"/>
        <v>1.5991471215351812E-3</v>
      </c>
      <c r="H2818">
        <f t="shared" si="183"/>
        <v>1.0660980810234541E-3</v>
      </c>
      <c r="I2818">
        <f t="shared" si="183"/>
        <v>0</v>
      </c>
      <c r="J2818">
        <f t="shared" si="183"/>
        <v>0</v>
      </c>
      <c r="K2818">
        <f t="shared" si="183"/>
        <v>0</v>
      </c>
      <c r="L2818">
        <f t="shared" si="183"/>
        <v>0</v>
      </c>
      <c r="M2818">
        <f t="shared" si="183"/>
        <v>0</v>
      </c>
      <c r="N2818">
        <f t="shared" si="183"/>
        <v>0</v>
      </c>
    </row>
    <row r="2819" spans="1:14" x14ac:dyDescent="0.25">
      <c r="A2819">
        <f t="shared" si="180"/>
        <v>2815</v>
      </c>
      <c r="C2819">
        <f t="shared" si="183"/>
        <v>1.1367673179396092E-2</v>
      </c>
      <c r="D2819">
        <f t="shared" si="183"/>
        <v>6.2166962699822378E-3</v>
      </c>
      <c r="E2819">
        <f t="shared" si="183"/>
        <v>5.3285968028419185E-3</v>
      </c>
      <c r="F2819">
        <f t="shared" si="183"/>
        <v>3.9076376554174064E-3</v>
      </c>
      <c r="G2819">
        <f t="shared" si="183"/>
        <v>1.5985790408525756E-3</v>
      </c>
      <c r="H2819">
        <f t="shared" si="183"/>
        <v>1.0657193605683837E-3</v>
      </c>
      <c r="I2819">
        <f t="shared" si="183"/>
        <v>0</v>
      </c>
      <c r="J2819">
        <f t="shared" si="183"/>
        <v>0</v>
      </c>
      <c r="K2819">
        <f t="shared" si="183"/>
        <v>0</v>
      </c>
      <c r="L2819">
        <f t="shared" si="183"/>
        <v>0</v>
      </c>
      <c r="M2819">
        <f t="shared" si="183"/>
        <v>0</v>
      </c>
      <c r="N2819">
        <f t="shared" si="183"/>
        <v>0</v>
      </c>
    </row>
    <row r="2820" spans="1:14" x14ac:dyDescent="0.25">
      <c r="A2820">
        <f t="shared" si="180"/>
        <v>2816</v>
      </c>
      <c r="C2820">
        <f t="shared" si="183"/>
        <v>1.1363636363636364E-2</v>
      </c>
      <c r="D2820">
        <f t="shared" si="183"/>
        <v>6.214488636363636E-3</v>
      </c>
      <c r="E2820">
        <f t="shared" si="183"/>
        <v>5.3267045454545451E-3</v>
      </c>
      <c r="F2820">
        <f t="shared" si="183"/>
        <v>3.90625E-3</v>
      </c>
      <c r="G2820">
        <f t="shared" si="183"/>
        <v>1.5980113636363637E-3</v>
      </c>
      <c r="H2820">
        <f t="shared" si="183"/>
        <v>1.065340909090909E-3</v>
      </c>
      <c r="I2820">
        <f t="shared" si="183"/>
        <v>0</v>
      </c>
      <c r="J2820">
        <f t="shared" si="183"/>
        <v>0</v>
      </c>
      <c r="K2820">
        <f t="shared" si="183"/>
        <v>0</v>
      </c>
      <c r="L2820">
        <f t="shared" si="183"/>
        <v>0</v>
      </c>
      <c r="M2820">
        <f t="shared" si="183"/>
        <v>0</v>
      </c>
      <c r="N2820">
        <f t="shared" si="183"/>
        <v>0</v>
      </c>
    </row>
    <row r="2821" spans="1:14" x14ac:dyDescent="0.25">
      <c r="A2821">
        <f t="shared" si="180"/>
        <v>2817</v>
      </c>
      <c r="C2821">
        <f t="shared" si="183"/>
        <v>1.1359602413915513E-2</v>
      </c>
      <c r="D2821">
        <f t="shared" si="183"/>
        <v>6.2122825701100464E-3</v>
      </c>
      <c r="E2821">
        <f t="shared" si="183"/>
        <v>5.3248136315228968E-3</v>
      </c>
      <c r="F2821">
        <f t="shared" si="183"/>
        <v>3.9048633297834577E-3</v>
      </c>
      <c r="G2821">
        <f t="shared" si="183"/>
        <v>1.5974440894568689E-3</v>
      </c>
      <c r="H2821">
        <f t="shared" si="183"/>
        <v>1.0649627263045794E-3</v>
      </c>
      <c r="I2821">
        <f t="shared" si="183"/>
        <v>0</v>
      </c>
      <c r="J2821">
        <f t="shared" si="183"/>
        <v>0</v>
      </c>
      <c r="K2821">
        <f t="shared" si="183"/>
        <v>0</v>
      </c>
      <c r="L2821">
        <f t="shared" si="183"/>
        <v>0</v>
      </c>
      <c r="M2821">
        <f t="shared" si="183"/>
        <v>0</v>
      </c>
      <c r="N2821">
        <f t="shared" si="183"/>
        <v>0</v>
      </c>
    </row>
    <row r="2822" spans="1:14" x14ac:dyDescent="0.25">
      <c r="A2822">
        <f t="shared" si="180"/>
        <v>2818</v>
      </c>
      <c r="C2822">
        <f t="shared" si="183"/>
        <v>1.1355571327182399E-2</v>
      </c>
      <c r="D2822">
        <f t="shared" si="183"/>
        <v>6.2100780695528747E-3</v>
      </c>
      <c r="E2822">
        <f t="shared" si="183"/>
        <v>5.3229240596167496E-3</v>
      </c>
      <c r="F2822">
        <f t="shared" si="183"/>
        <v>3.9034776437189495E-3</v>
      </c>
      <c r="G2822">
        <f t="shared" si="183"/>
        <v>1.5968772178850249E-3</v>
      </c>
      <c r="H2822">
        <f t="shared" si="183"/>
        <v>1.0645848119233499E-3</v>
      </c>
      <c r="I2822">
        <f t="shared" si="183"/>
        <v>0</v>
      </c>
      <c r="J2822">
        <f t="shared" si="183"/>
        <v>0</v>
      </c>
      <c r="K2822">
        <f t="shared" si="183"/>
        <v>0</v>
      </c>
      <c r="L2822">
        <f t="shared" si="183"/>
        <v>0</v>
      </c>
      <c r="M2822">
        <f t="shared" si="183"/>
        <v>0</v>
      </c>
      <c r="N2822">
        <f t="shared" si="183"/>
        <v>0</v>
      </c>
    </row>
    <row r="2823" spans="1:14" x14ac:dyDescent="0.25">
      <c r="A2823">
        <f t="shared" ref="A2823:A2886" si="184">A2822+$A$2</f>
        <v>2819</v>
      </c>
      <c r="C2823">
        <f t="shared" si="183"/>
        <v>1.1351543100390209E-2</v>
      </c>
      <c r="D2823">
        <f t="shared" si="183"/>
        <v>6.2078751330258957E-3</v>
      </c>
      <c r="E2823">
        <f t="shared" si="183"/>
        <v>5.321035828307911E-3</v>
      </c>
      <c r="F2823">
        <f t="shared" si="183"/>
        <v>3.9020929407591345E-3</v>
      </c>
      <c r="G2823">
        <f t="shared" si="183"/>
        <v>1.5963107484923732E-3</v>
      </c>
      <c r="H2823">
        <f t="shared" si="183"/>
        <v>1.0642071656615821E-3</v>
      </c>
      <c r="I2823">
        <f t="shared" si="183"/>
        <v>0</v>
      </c>
      <c r="J2823">
        <f t="shared" si="183"/>
        <v>0</v>
      </c>
      <c r="K2823">
        <f t="shared" si="183"/>
        <v>0</v>
      </c>
      <c r="L2823">
        <f t="shared" si="183"/>
        <v>0</v>
      </c>
      <c r="M2823">
        <f t="shared" si="183"/>
        <v>0</v>
      </c>
      <c r="N2823">
        <f t="shared" si="183"/>
        <v>0</v>
      </c>
    </row>
    <row r="2824" spans="1:14" x14ac:dyDescent="0.25">
      <c r="A2824">
        <f t="shared" si="184"/>
        <v>2820</v>
      </c>
      <c r="C2824">
        <f t="shared" si="183"/>
        <v>1.1347517730496455E-2</v>
      </c>
      <c r="D2824">
        <f t="shared" si="183"/>
        <v>6.2056737588652485E-3</v>
      </c>
      <c r="E2824">
        <f t="shared" si="183"/>
        <v>5.3191489361702126E-3</v>
      </c>
      <c r="F2824">
        <f t="shared" si="183"/>
        <v>3.900709219858156E-3</v>
      </c>
      <c r="G2824">
        <f t="shared" si="183"/>
        <v>1.5957446808510637E-3</v>
      </c>
      <c r="H2824">
        <f t="shared" si="183"/>
        <v>1.0638297872340426E-3</v>
      </c>
      <c r="I2824">
        <f t="shared" si="183"/>
        <v>0</v>
      </c>
      <c r="J2824">
        <f t="shared" si="183"/>
        <v>0</v>
      </c>
      <c r="K2824">
        <f t="shared" si="183"/>
        <v>0</v>
      </c>
      <c r="L2824">
        <f t="shared" si="183"/>
        <v>0</v>
      </c>
      <c r="M2824">
        <f t="shared" si="183"/>
        <v>0</v>
      </c>
      <c r="N2824">
        <f t="shared" si="183"/>
        <v>0</v>
      </c>
    </row>
    <row r="2825" spans="1:14" x14ac:dyDescent="0.25">
      <c r="A2825">
        <f t="shared" si="184"/>
        <v>2821</v>
      </c>
      <c r="C2825">
        <f t="shared" si="183"/>
        <v>1.1343495214462956E-2</v>
      </c>
      <c r="D2825">
        <f t="shared" si="183"/>
        <v>6.2034739454094297E-3</v>
      </c>
      <c r="E2825">
        <f t="shared" si="183"/>
        <v>5.3172633817795108E-3</v>
      </c>
      <c r="F2825">
        <f t="shared" si="183"/>
        <v>3.8993264799716413E-3</v>
      </c>
      <c r="G2825">
        <f t="shared" si="183"/>
        <v>1.5951790145338532E-3</v>
      </c>
      <c r="H2825">
        <f t="shared" si="183"/>
        <v>1.0634526763559022E-3</v>
      </c>
      <c r="I2825">
        <f t="shared" si="183"/>
        <v>0</v>
      </c>
      <c r="J2825">
        <f t="shared" si="183"/>
        <v>0</v>
      </c>
      <c r="K2825">
        <f t="shared" si="183"/>
        <v>0</v>
      </c>
      <c r="L2825">
        <f t="shared" si="183"/>
        <v>0</v>
      </c>
      <c r="M2825">
        <f t="shared" si="183"/>
        <v>0</v>
      </c>
      <c r="N2825">
        <f t="shared" si="183"/>
        <v>0</v>
      </c>
    </row>
    <row r="2826" spans="1:14" x14ac:dyDescent="0.25">
      <c r="A2826">
        <f t="shared" si="184"/>
        <v>2822</v>
      </c>
      <c r="C2826">
        <f t="shared" si="183"/>
        <v>1.1339475549255847E-2</v>
      </c>
      <c r="D2826">
        <f t="shared" si="183"/>
        <v>6.2012756909992917E-3</v>
      </c>
      <c r="E2826">
        <f t="shared" si="183"/>
        <v>5.3153791637136783E-3</v>
      </c>
      <c r="F2826">
        <f t="shared" si="183"/>
        <v>3.8979447200566974E-3</v>
      </c>
      <c r="G2826">
        <f t="shared" si="183"/>
        <v>1.5946137491141034E-3</v>
      </c>
      <c r="H2826">
        <f t="shared" si="183"/>
        <v>1.0630758327427356E-3</v>
      </c>
      <c r="I2826">
        <f t="shared" si="183"/>
        <v>0</v>
      </c>
      <c r="J2826">
        <f t="shared" si="183"/>
        <v>0</v>
      </c>
      <c r="K2826">
        <f t="shared" si="183"/>
        <v>0</v>
      </c>
      <c r="L2826">
        <f t="shared" si="183"/>
        <v>0</v>
      </c>
      <c r="M2826">
        <f t="shared" si="183"/>
        <v>0</v>
      </c>
      <c r="N2826">
        <f t="shared" si="183"/>
        <v>0</v>
      </c>
    </row>
    <row r="2827" spans="1:14" x14ac:dyDescent="0.25">
      <c r="A2827">
        <f t="shared" si="184"/>
        <v>2823</v>
      </c>
      <c r="C2827">
        <f t="shared" si="183"/>
        <v>1.1335458731845554E-2</v>
      </c>
      <c r="D2827">
        <f t="shared" si="183"/>
        <v>6.1990789939780373E-3</v>
      </c>
      <c r="E2827">
        <f t="shared" si="183"/>
        <v>5.3134962805526037E-3</v>
      </c>
      <c r="F2827">
        <f t="shared" si="183"/>
        <v>3.8965639390719092E-3</v>
      </c>
      <c r="G2827">
        <f t="shared" si="183"/>
        <v>1.594048884165781E-3</v>
      </c>
      <c r="H2827">
        <f t="shared" si="183"/>
        <v>1.0626992561105207E-3</v>
      </c>
      <c r="I2827">
        <f t="shared" si="183"/>
        <v>0</v>
      </c>
      <c r="J2827">
        <f t="shared" si="183"/>
        <v>0</v>
      </c>
      <c r="K2827">
        <f t="shared" si="183"/>
        <v>0</v>
      </c>
      <c r="L2827">
        <f t="shared" si="183"/>
        <v>0</v>
      </c>
      <c r="M2827">
        <f t="shared" si="183"/>
        <v>0</v>
      </c>
      <c r="N2827">
        <f t="shared" si="183"/>
        <v>0</v>
      </c>
    </row>
    <row r="2828" spans="1:14" x14ac:dyDescent="0.25">
      <c r="A2828">
        <f t="shared" si="184"/>
        <v>2824</v>
      </c>
      <c r="C2828">
        <f t="shared" si="183"/>
        <v>1.1331444759206799E-2</v>
      </c>
      <c r="D2828">
        <f t="shared" si="183"/>
        <v>6.1968838526912182E-3</v>
      </c>
      <c r="E2828">
        <f t="shared" si="183"/>
        <v>5.3116147308781871E-3</v>
      </c>
      <c r="F2828">
        <f t="shared" si="183"/>
        <v>3.8951841359773369E-3</v>
      </c>
      <c r="G2828">
        <f t="shared" si="183"/>
        <v>1.593484419263456E-3</v>
      </c>
      <c r="H2828">
        <f t="shared" si="183"/>
        <v>1.0623229461756375E-3</v>
      </c>
      <c r="I2828">
        <f t="shared" si="183"/>
        <v>0</v>
      </c>
      <c r="J2828">
        <f t="shared" si="183"/>
        <v>0</v>
      </c>
      <c r="K2828">
        <f t="shared" si="183"/>
        <v>0</v>
      </c>
      <c r="L2828">
        <f t="shared" si="183"/>
        <v>0</v>
      </c>
      <c r="M2828">
        <f t="shared" si="183"/>
        <v>0</v>
      </c>
      <c r="N2828">
        <f t="shared" si="183"/>
        <v>0</v>
      </c>
    </row>
    <row r="2829" spans="1:14" x14ac:dyDescent="0.25">
      <c r="A2829">
        <f t="shared" si="184"/>
        <v>2825</v>
      </c>
      <c r="C2829">
        <f t="shared" si="183"/>
        <v>1.1327433628318584E-2</v>
      </c>
      <c r="D2829">
        <f t="shared" si="183"/>
        <v>6.1946902654867256E-3</v>
      </c>
      <c r="E2829">
        <f t="shared" si="183"/>
        <v>5.3097345132743362E-3</v>
      </c>
      <c r="F2829">
        <f t="shared" si="183"/>
        <v>3.8938053097345134E-3</v>
      </c>
      <c r="G2829">
        <f t="shared" si="183"/>
        <v>1.592920353982301E-3</v>
      </c>
      <c r="H2829">
        <f t="shared" si="183"/>
        <v>1.0619469026548673E-3</v>
      </c>
      <c r="I2829">
        <f t="shared" si="183"/>
        <v>0</v>
      </c>
      <c r="J2829">
        <f t="shared" si="183"/>
        <v>0</v>
      </c>
      <c r="K2829">
        <f t="shared" si="183"/>
        <v>0</v>
      </c>
      <c r="L2829">
        <f t="shared" si="183"/>
        <v>0</v>
      </c>
      <c r="M2829">
        <f t="shared" si="183"/>
        <v>0</v>
      </c>
      <c r="N2829">
        <f t="shared" si="183"/>
        <v>0</v>
      </c>
    </row>
    <row r="2830" spans="1:14" x14ac:dyDescent="0.25">
      <c r="A2830">
        <f t="shared" si="184"/>
        <v>2826</v>
      </c>
      <c r="C2830">
        <f t="shared" si="183"/>
        <v>1.132342533616419E-2</v>
      </c>
      <c r="D2830">
        <f t="shared" si="183"/>
        <v>6.1924982307147913E-3</v>
      </c>
      <c r="E2830">
        <f t="shared" si="183"/>
        <v>5.3078556263269636E-3</v>
      </c>
      <c r="F2830">
        <f t="shared" si="183"/>
        <v>3.8924274593064401E-3</v>
      </c>
      <c r="G2830">
        <f t="shared" si="183"/>
        <v>1.5923566878980893E-3</v>
      </c>
      <c r="H2830">
        <f t="shared" si="183"/>
        <v>1.0615711252653928E-3</v>
      </c>
      <c r="I2830">
        <f t="shared" si="183"/>
        <v>0</v>
      </c>
      <c r="J2830">
        <f t="shared" si="183"/>
        <v>0</v>
      </c>
      <c r="K2830">
        <f t="shared" si="183"/>
        <v>0</v>
      </c>
      <c r="L2830">
        <f t="shared" si="183"/>
        <v>0</v>
      </c>
      <c r="M2830">
        <f t="shared" si="183"/>
        <v>0</v>
      </c>
      <c r="N2830">
        <f t="shared" si="183"/>
        <v>0</v>
      </c>
    </row>
    <row r="2831" spans="1:14" x14ac:dyDescent="0.25">
      <c r="A2831">
        <f t="shared" si="184"/>
        <v>2827</v>
      </c>
      <c r="C2831">
        <f t="shared" si="183"/>
        <v>1.1319419879731164E-2</v>
      </c>
      <c r="D2831">
        <f t="shared" si="183"/>
        <v>6.1903077467279806E-3</v>
      </c>
      <c r="E2831">
        <f t="shared" si="183"/>
        <v>5.3059780686239826E-3</v>
      </c>
      <c r="F2831">
        <f t="shared" si="183"/>
        <v>3.8910505836575876E-3</v>
      </c>
      <c r="G2831">
        <f t="shared" si="183"/>
        <v>1.5917934205871948E-3</v>
      </c>
      <c r="H2831">
        <f t="shared" si="183"/>
        <v>1.0611956137247967E-3</v>
      </c>
      <c r="I2831">
        <f t="shared" si="183"/>
        <v>0</v>
      </c>
      <c r="J2831">
        <f t="shared" si="183"/>
        <v>0</v>
      </c>
      <c r="K2831">
        <f t="shared" si="183"/>
        <v>0</v>
      </c>
      <c r="L2831">
        <f t="shared" si="183"/>
        <v>0</v>
      </c>
      <c r="M2831">
        <f t="shared" si="183"/>
        <v>0</v>
      </c>
      <c r="N2831">
        <f t="shared" si="183"/>
        <v>0</v>
      </c>
    </row>
    <row r="2832" spans="1:14" x14ac:dyDescent="0.25">
      <c r="A2832">
        <f t="shared" si="184"/>
        <v>2828</v>
      </c>
      <c r="C2832">
        <f t="shared" si="183"/>
        <v>1.1315417256011316E-2</v>
      </c>
      <c r="D2832">
        <f t="shared" si="183"/>
        <v>6.1881188118811884E-3</v>
      </c>
      <c r="E2832">
        <f t="shared" si="183"/>
        <v>5.3041018387553042E-3</v>
      </c>
      <c r="F2832">
        <f t="shared" si="183"/>
        <v>3.8896746817538895E-3</v>
      </c>
      <c r="G2832">
        <f t="shared" si="183"/>
        <v>1.5912305516265913E-3</v>
      </c>
      <c r="H2832">
        <f t="shared" si="183"/>
        <v>1.0608203677510608E-3</v>
      </c>
      <c r="I2832">
        <f t="shared" si="183"/>
        <v>0</v>
      </c>
      <c r="J2832">
        <f t="shared" si="183"/>
        <v>0</v>
      </c>
      <c r="K2832">
        <f t="shared" si="183"/>
        <v>0</v>
      </c>
      <c r="L2832">
        <f t="shared" si="183"/>
        <v>0</v>
      </c>
      <c r="M2832">
        <f t="shared" si="183"/>
        <v>0</v>
      </c>
      <c r="N2832">
        <f t="shared" si="183"/>
        <v>0</v>
      </c>
    </row>
    <row r="2833" spans="1:14" x14ac:dyDescent="0.25">
      <c r="A2833">
        <f t="shared" si="184"/>
        <v>2829</v>
      </c>
      <c r="C2833">
        <f t="shared" si="183"/>
        <v>1.1311417462000707E-2</v>
      </c>
      <c r="D2833">
        <f t="shared" si="183"/>
        <v>6.1859314245316368E-3</v>
      </c>
      <c r="E2833">
        <f t="shared" si="183"/>
        <v>5.3022269353128317E-3</v>
      </c>
      <c r="F2833">
        <f t="shared" si="183"/>
        <v>3.888299752562743E-3</v>
      </c>
      <c r="G2833">
        <f t="shared" si="183"/>
        <v>1.5906680805938495E-3</v>
      </c>
      <c r="H2833">
        <f t="shared" si="183"/>
        <v>1.0604453870625664E-3</v>
      </c>
      <c r="I2833">
        <f t="shared" si="183"/>
        <v>0</v>
      </c>
      <c r="J2833">
        <f t="shared" si="183"/>
        <v>0</v>
      </c>
      <c r="K2833">
        <f t="shared" si="183"/>
        <v>0</v>
      </c>
      <c r="L2833">
        <f t="shared" si="183"/>
        <v>0</v>
      </c>
      <c r="M2833">
        <f t="shared" si="183"/>
        <v>0</v>
      </c>
      <c r="N2833">
        <f t="shared" si="183"/>
        <v>0</v>
      </c>
    </row>
    <row r="2834" spans="1:14" x14ac:dyDescent="0.25">
      <c r="A2834">
        <f t="shared" si="184"/>
        <v>2830</v>
      </c>
      <c r="C2834">
        <f t="shared" si="183"/>
        <v>1.1307420494699646E-2</v>
      </c>
      <c r="D2834">
        <f t="shared" si="183"/>
        <v>6.183745583038869E-3</v>
      </c>
      <c r="E2834">
        <f t="shared" si="183"/>
        <v>5.3003533568904597E-3</v>
      </c>
      <c r="F2834">
        <f t="shared" si="183"/>
        <v>3.8869257950530037E-3</v>
      </c>
      <c r="G2834">
        <f t="shared" si="183"/>
        <v>1.5901060070671379E-3</v>
      </c>
      <c r="H2834">
        <f t="shared" si="183"/>
        <v>1.0600706713780918E-3</v>
      </c>
      <c r="I2834">
        <f t="shared" si="183"/>
        <v>0</v>
      </c>
      <c r="J2834">
        <f t="shared" si="183"/>
        <v>0</v>
      </c>
      <c r="K2834">
        <f t="shared" si="183"/>
        <v>0</v>
      </c>
      <c r="L2834">
        <f t="shared" si="183"/>
        <v>0</v>
      </c>
      <c r="M2834">
        <f t="shared" si="183"/>
        <v>0</v>
      </c>
      <c r="N2834">
        <f t="shared" si="183"/>
        <v>0</v>
      </c>
    </row>
    <row r="2835" spans="1:14" x14ac:dyDescent="0.25">
      <c r="A2835">
        <f t="shared" si="184"/>
        <v>2831</v>
      </c>
      <c r="C2835">
        <f t="shared" si="183"/>
        <v>1.1303426351112681E-2</v>
      </c>
      <c r="D2835">
        <f t="shared" si="183"/>
        <v>6.1815612857647473E-3</v>
      </c>
      <c r="E2835">
        <f t="shared" si="183"/>
        <v>5.2984811020840693E-3</v>
      </c>
      <c r="F2835">
        <f t="shared" si="183"/>
        <v>3.885552808194984E-3</v>
      </c>
      <c r="G2835">
        <f t="shared" si="183"/>
        <v>1.5895443306252208E-3</v>
      </c>
      <c r="H2835">
        <f t="shared" si="183"/>
        <v>1.0596962204168139E-3</v>
      </c>
      <c r="I2835">
        <f t="shared" ref="C2835:N2898" si="185">I$4/$A2835</f>
        <v>0</v>
      </c>
      <c r="J2835">
        <f t="shared" si="185"/>
        <v>0</v>
      </c>
      <c r="K2835">
        <f t="shared" si="185"/>
        <v>0</v>
      </c>
      <c r="L2835">
        <f t="shared" si="185"/>
        <v>0</v>
      </c>
      <c r="M2835">
        <f t="shared" si="185"/>
        <v>0</v>
      </c>
      <c r="N2835">
        <f t="shared" si="185"/>
        <v>0</v>
      </c>
    </row>
    <row r="2836" spans="1:14" x14ac:dyDescent="0.25">
      <c r="A2836">
        <f t="shared" si="184"/>
        <v>2832</v>
      </c>
      <c r="C2836">
        <f t="shared" si="185"/>
        <v>1.1299435028248588E-2</v>
      </c>
      <c r="D2836">
        <f t="shared" si="185"/>
        <v>6.1793785310734466E-3</v>
      </c>
      <c r="E2836">
        <f t="shared" si="185"/>
        <v>5.2966101694915252E-3</v>
      </c>
      <c r="F2836">
        <f t="shared" si="185"/>
        <v>3.8841807909604522E-3</v>
      </c>
      <c r="G2836">
        <f t="shared" si="185"/>
        <v>1.5889830508474577E-3</v>
      </c>
      <c r="H2836">
        <f t="shared" si="185"/>
        <v>1.0593220338983051E-3</v>
      </c>
      <c r="I2836">
        <f t="shared" si="185"/>
        <v>0</v>
      </c>
      <c r="J2836">
        <f t="shared" si="185"/>
        <v>0</v>
      </c>
      <c r="K2836">
        <f t="shared" si="185"/>
        <v>0</v>
      </c>
      <c r="L2836">
        <f t="shared" si="185"/>
        <v>0</v>
      </c>
      <c r="M2836">
        <f t="shared" si="185"/>
        <v>0</v>
      </c>
      <c r="N2836">
        <f t="shared" si="185"/>
        <v>0</v>
      </c>
    </row>
    <row r="2837" spans="1:14" x14ac:dyDescent="0.25">
      <c r="A2837">
        <f t="shared" si="184"/>
        <v>2833</v>
      </c>
      <c r="C2837">
        <f t="shared" si="185"/>
        <v>1.1295446523120367E-2</v>
      </c>
      <c r="D2837">
        <f t="shared" si="185"/>
        <v>6.1771973173314508E-3</v>
      </c>
      <c r="E2837">
        <f t="shared" si="185"/>
        <v>5.2947405577126721E-3</v>
      </c>
      <c r="F2837">
        <f t="shared" si="185"/>
        <v>3.8828097423226262E-3</v>
      </c>
      <c r="G2837">
        <f t="shared" si="185"/>
        <v>1.5884221673138016E-3</v>
      </c>
      <c r="H2837">
        <f t="shared" si="185"/>
        <v>1.0589481115425344E-3</v>
      </c>
      <c r="I2837">
        <f t="shared" si="185"/>
        <v>0</v>
      </c>
      <c r="J2837">
        <f t="shared" si="185"/>
        <v>0</v>
      </c>
      <c r="K2837">
        <f t="shared" si="185"/>
        <v>0</v>
      </c>
      <c r="L2837">
        <f t="shared" si="185"/>
        <v>0</v>
      </c>
      <c r="M2837">
        <f t="shared" si="185"/>
        <v>0</v>
      </c>
      <c r="N2837">
        <f t="shared" si="185"/>
        <v>0</v>
      </c>
    </row>
    <row r="2838" spans="1:14" x14ac:dyDescent="0.25">
      <c r="A2838">
        <f t="shared" si="184"/>
        <v>2834</v>
      </c>
      <c r="C2838">
        <f t="shared" si="185"/>
        <v>1.1291460832745237E-2</v>
      </c>
      <c r="D2838">
        <f t="shared" si="185"/>
        <v>6.1750176429075515E-3</v>
      </c>
      <c r="E2838">
        <f t="shared" si="185"/>
        <v>5.2928722653493299E-3</v>
      </c>
      <c r="F2838">
        <f t="shared" si="185"/>
        <v>3.8814396612561752E-3</v>
      </c>
      <c r="G2838">
        <f t="shared" si="185"/>
        <v>1.587861679604799E-3</v>
      </c>
      <c r="H2838">
        <f t="shared" si="185"/>
        <v>1.058574453069866E-3</v>
      </c>
      <c r="I2838">
        <f t="shared" si="185"/>
        <v>0</v>
      </c>
      <c r="J2838">
        <f t="shared" si="185"/>
        <v>0</v>
      </c>
      <c r="K2838">
        <f t="shared" si="185"/>
        <v>0</v>
      </c>
      <c r="L2838">
        <f t="shared" si="185"/>
        <v>0</v>
      </c>
      <c r="M2838">
        <f t="shared" si="185"/>
        <v>0</v>
      </c>
      <c r="N2838">
        <f t="shared" si="185"/>
        <v>0</v>
      </c>
    </row>
    <row r="2839" spans="1:14" x14ac:dyDescent="0.25">
      <c r="A2839">
        <f t="shared" si="184"/>
        <v>2835</v>
      </c>
      <c r="C2839">
        <f t="shared" si="185"/>
        <v>1.1287477954144622E-2</v>
      </c>
      <c r="D2839">
        <f t="shared" si="185"/>
        <v>6.1728395061728392E-3</v>
      </c>
      <c r="E2839">
        <f t="shared" si="185"/>
        <v>5.2910052910052907E-3</v>
      </c>
      <c r="F2839">
        <f t="shared" si="185"/>
        <v>3.8800705467372134E-3</v>
      </c>
      <c r="G2839">
        <f t="shared" si="185"/>
        <v>1.5873015873015873E-3</v>
      </c>
      <c r="H2839">
        <f t="shared" si="185"/>
        <v>1.0582010582010583E-3</v>
      </c>
      <c r="I2839">
        <f t="shared" si="185"/>
        <v>0</v>
      </c>
      <c r="J2839">
        <f t="shared" si="185"/>
        <v>0</v>
      </c>
      <c r="K2839">
        <f t="shared" si="185"/>
        <v>0</v>
      </c>
      <c r="L2839">
        <f t="shared" si="185"/>
        <v>0</v>
      </c>
      <c r="M2839">
        <f t="shared" si="185"/>
        <v>0</v>
      </c>
      <c r="N2839">
        <f t="shared" si="185"/>
        <v>0</v>
      </c>
    </row>
    <row r="2840" spans="1:14" x14ac:dyDescent="0.25">
      <c r="A2840">
        <f t="shared" si="184"/>
        <v>2836</v>
      </c>
      <c r="C2840">
        <f t="shared" si="185"/>
        <v>1.1283497884344146E-2</v>
      </c>
      <c r="D2840">
        <f t="shared" si="185"/>
        <v>6.1706629055007052E-3</v>
      </c>
      <c r="E2840">
        <f t="shared" si="185"/>
        <v>5.2891396332863183E-3</v>
      </c>
      <c r="F2840">
        <f t="shared" si="185"/>
        <v>3.8787023977433005E-3</v>
      </c>
      <c r="G2840">
        <f t="shared" si="185"/>
        <v>1.5867418899858955E-3</v>
      </c>
      <c r="H2840">
        <f t="shared" si="185"/>
        <v>1.0578279266572638E-3</v>
      </c>
      <c r="I2840">
        <f t="shared" si="185"/>
        <v>0</v>
      </c>
      <c r="J2840">
        <f t="shared" si="185"/>
        <v>0</v>
      </c>
      <c r="K2840">
        <f t="shared" si="185"/>
        <v>0</v>
      </c>
      <c r="L2840">
        <f t="shared" si="185"/>
        <v>0</v>
      </c>
      <c r="M2840">
        <f t="shared" si="185"/>
        <v>0</v>
      </c>
      <c r="N2840">
        <f t="shared" si="185"/>
        <v>0</v>
      </c>
    </row>
    <row r="2841" spans="1:14" x14ac:dyDescent="0.25">
      <c r="A2841">
        <f t="shared" si="184"/>
        <v>2837</v>
      </c>
      <c r="C2841">
        <f t="shared" si="185"/>
        <v>1.1279520620373634E-2</v>
      </c>
      <c r="D2841">
        <f t="shared" si="185"/>
        <v>6.1684878392668308E-3</v>
      </c>
      <c r="E2841">
        <f t="shared" si="185"/>
        <v>5.287275290800141E-3</v>
      </c>
      <c r="F2841">
        <f t="shared" si="185"/>
        <v>3.8773352132534366E-3</v>
      </c>
      <c r="G2841">
        <f t="shared" si="185"/>
        <v>1.5861825872400424E-3</v>
      </c>
      <c r="H2841">
        <f t="shared" si="185"/>
        <v>1.0574550581600281E-3</v>
      </c>
      <c r="I2841">
        <f t="shared" si="185"/>
        <v>0</v>
      </c>
      <c r="J2841">
        <f t="shared" si="185"/>
        <v>0</v>
      </c>
      <c r="K2841">
        <f t="shared" si="185"/>
        <v>0</v>
      </c>
      <c r="L2841">
        <f t="shared" si="185"/>
        <v>0</v>
      </c>
      <c r="M2841">
        <f t="shared" si="185"/>
        <v>0</v>
      </c>
      <c r="N2841">
        <f t="shared" si="185"/>
        <v>0</v>
      </c>
    </row>
    <row r="2842" spans="1:14" x14ac:dyDescent="0.25">
      <c r="A2842">
        <f t="shared" si="184"/>
        <v>2838</v>
      </c>
      <c r="C2842">
        <f t="shared" si="185"/>
        <v>1.127554615926709E-2</v>
      </c>
      <c r="D2842">
        <f t="shared" si="185"/>
        <v>6.1663143058491897E-3</v>
      </c>
      <c r="E2842">
        <f t="shared" si="185"/>
        <v>5.2854122621564482E-3</v>
      </c>
      <c r="F2842">
        <f t="shared" si="185"/>
        <v>3.875968992248062E-3</v>
      </c>
      <c r="G2842">
        <f t="shared" si="185"/>
        <v>1.5856236786469344E-3</v>
      </c>
      <c r="H2842">
        <f t="shared" si="185"/>
        <v>1.0570824524312897E-3</v>
      </c>
      <c r="I2842">
        <f t="shared" si="185"/>
        <v>0</v>
      </c>
      <c r="J2842">
        <f t="shared" si="185"/>
        <v>0</v>
      </c>
      <c r="K2842">
        <f t="shared" si="185"/>
        <v>0</v>
      </c>
      <c r="L2842">
        <f t="shared" si="185"/>
        <v>0</v>
      </c>
      <c r="M2842">
        <f t="shared" si="185"/>
        <v>0</v>
      </c>
      <c r="N2842">
        <f t="shared" si="185"/>
        <v>0</v>
      </c>
    </row>
    <row r="2843" spans="1:14" x14ac:dyDescent="0.25">
      <c r="A2843">
        <f t="shared" si="184"/>
        <v>2839</v>
      </c>
      <c r="C2843">
        <f t="shared" si="185"/>
        <v>1.1271574498062698E-2</v>
      </c>
      <c r="D2843">
        <f t="shared" si="185"/>
        <v>6.1641423036280377E-3</v>
      </c>
      <c r="E2843">
        <f t="shared" si="185"/>
        <v>5.2835505459668895E-3</v>
      </c>
      <c r="F2843">
        <f t="shared" si="185"/>
        <v>3.8746037337090526E-3</v>
      </c>
      <c r="G2843">
        <f t="shared" si="185"/>
        <v>1.5850651637900669E-3</v>
      </c>
      <c r="H2843">
        <f t="shared" si="185"/>
        <v>1.0567101091933778E-3</v>
      </c>
      <c r="I2843">
        <f t="shared" si="185"/>
        <v>0</v>
      </c>
      <c r="J2843">
        <f t="shared" si="185"/>
        <v>0</v>
      </c>
      <c r="K2843">
        <f t="shared" si="185"/>
        <v>0</v>
      </c>
      <c r="L2843">
        <f t="shared" si="185"/>
        <v>0</v>
      </c>
      <c r="M2843">
        <f t="shared" si="185"/>
        <v>0</v>
      </c>
      <c r="N2843">
        <f t="shared" si="185"/>
        <v>0</v>
      </c>
    </row>
    <row r="2844" spans="1:14" x14ac:dyDescent="0.25">
      <c r="A2844">
        <f t="shared" si="184"/>
        <v>2840</v>
      </c>
      <c r="C2844">
        <f t="shared" si="185"/>
        <v>1.1267605633802818E-2</v>
      </c>
      <c r="D2844">
        <f t="shared" si="185"/>
        <v>6.1619718309859151E-3</v>
      </c>
      <c r="E2844">
        <f t="shared" si="185"/>
        <v>5.2816901408450703E-3</v>
      </c>
      <c r="F2844">
        <f t="shared" si="185"/>
        <v>3.8732394366197184E-3</v>
      </c>
      <c r="G2844">
        <f t="shared" si="185"/>
        <v>1.5845070422535212E-3</v>
      </c>
      <c r="H2844">
        <f t="shared" si="185"/>
        <v>1.056338028169014E-3</v>
      </c>
      <c r="I2844">
        <f t="shared" si="185"/>
        <v>0</v>
      </c>
      <c r="J2844">
        <f t="shared" si="185"/>
        <v>0</v>
      </c>
      <c r="K2844">
        <f t="shared" si="185"/>
        <v>0</v>
      </c>
      <c r="L2844">
        <f t="shared" si="185"/>
        <v>0</v>
      </c>
      <c r="M2844">
        <f t="shared" si="185"/>
        <v>0</v>
      </c>
      <c r="N2844">
        <f t="shared" si="185"/>
        <v>0</v>
      </c>
    </row>
    <row r="2845" spans="1:14" x14ac:dyDescent="0.25">
      <c r="A2845">
        <f t="shared" si="184"/>
        <v>2841</v>
      </c>
      <c r="C2845">
        <f t="shared" si="185"/>
        <v>1.1263639563533967E-2</v>
      </c>
      <c r="D2845">
        <f t="shared" si="185"/>
        <v>6.1598028863076382E-3</v>
      </c>
      <c r="E2845">
        <f t="shared" si="185"/>
        <v>5.279831045406547E-3</v>
      </c>
      <c r="F2845">
        <f t="shared" si="185"/>
        <v>3.871876099964801E-3</v>
      </c>
      <c r="G2845">
        <f t="shared" si="185"/>
        <v>1.5839493136219642E-3</v>
      </c>
      <c r="H2845">
        <f t="shared" si="185"/>
        <v>1.0559662090813093E-3</v>
      </c>
      <c r="I2845">
        <f t="shared" si="185"/>
        <v>0</v>
      </c>
      <c r="J2845">
        <f t="shared" si="185"/>
        <v>0</v>
      </c>
      <c r="K2845">
        <f t="shared" si="185"/>
        <v>0</v>
      </c>
      <c r="L2845">
        <f t="shared" si="185"/>
        <v>0</v>
      </c>
      <c r="M2845">
        <f t="shared" si="185"/>
        <v>0</v>
      </c>
      <c r="N2845">
        <f t="shared" si="185"/>
        <v>0</v>
      </c>
    </row>
    <row r="2846" spans="1:14" x14ac:dyDescent="0.25">
      <c r="A2846">
        <f t="shared" si="184"/>
        <v>2842</v>
      </c>
      <c r="C2846">
        <f t="shared" si="185"/>
        <v>1.1259676284306826E-2</v>
      </c>
      <c r="D2846">
        <f t="shared" si="185"/>
        <v>6.1576354679802959E-3</v>
      </c>
      <c r="E2846">
        <f t="shared" si="185"/>
        <v>5.2779732582688248E-3</v>
      </c>
      <c r="F2846">
        <f t="shared" si="185"/>
        <v>3.8705137227304713E-3</v>
      </c>
      <c r="G2846">
        <f t="shared" si="185"/>
        <v>1.5833919774806474E-3</v>
      </c>
      <c r="H2846">
        <f t="shared" si="185"/>
        <v>1.055594651653765E-3</v>
      </c>
      <c r="I2846">
        <f t="shared" si="185"/>
        <v>0</v>
      </c>
      <c r="J2846">
        <f t="shared" si="185"/>
        <v>0</v>
      </c>
      <c r="K2846">
        <f t="shared" si="185"/>
        <v>0</v>
      </c>
      <c r="L2846">
        <f t="shared" si="185"/>
        <v>0</v>
      </c>
      <c r="M2846">
        <f t="shared" si="185"/>
        <v>0</v>
      </c>
      <c r="N2846">
        <f t="shared" si="185"/>
        <v>0</v>
      </c>
    </row>
    <row r="2847" spans="1:14" x14ac:dyDescent="0.25">
      <c r="A2847">
        <f t="shared" si="184"/>
        <v>2843</v>
      </c>
      <c r="C2847">
        <f t="shared" si="185"/>
        <v>1.1255715793176222E-2</v>
      </c>
      <c r="D2847">
        <f t="shared" si="185"/>
        <v>6.1554695743932467E-3</v>
      </c>
      <c r="E2847">
        <f t="shared" si="185"/>
        <v>5.2761167780513542E-3</v>
      </c>
      <c r="F2847">
        <f t="shared" si="185"/>
        <v>3.8691523039043265E-3</v>
      </c>
      <c r="G2847">
        <f t="shared" si="185"/>
        <v>1.5828350334154062E-3</v>
      </c>
      <c r="H2847">
        <f t="shared" si="185"/>
        <v>1.0552233556102709E-3</v>
      </c>
      <c r="I2847">
        <f t="shared" si="185"/>
        <v>0</v>
      </c>
      <c r="J2847">
        <f t="shared" si="185"/>
        <v>0</v>
      </c>
      <c r="K2847">
        <f t="shared" si="185"/>
        <v>0</v>
      </c>
      <c r="L2847">
        <f t="shared" si="185"/>
        <v>0</v>
      </c>
      <c r="M2847">
        <f t="shared" si="185"/>
        <v>0</v>
      </c>
      <c r="N2847">
        <f t="shared" si="185"/>
        <v>0</v>
      </c>
    </row>
    <row r="2848" spans="1:14" x14ac:dyDescent="0.25">
      <c r="A2848">
        <f t="shared" si="184"/>
        <v>2844</v>
      </c>
      <c r="C2848">
        <f t="shared" si="185"/>
        <v>1.1251758087201125E-2</v>
      </c>
      <c r="D2848">
        <f t="shared" si="185"/>
        <v>6.1533052039381151E-3</v>
      </c>
      <c r="E2848">
        <f t="shared" si="185"/>
        <v>5.2742616033755272E-3</v>
      </c>
      <c r="F2848">
        <f t="shared" si="185"/>
        <v>3.867791842475387E-3</v>
      </c>
      <c r="G2848">
        <f t="shared" si="185"/>
        <v>1.5822784810126582E-3</v>
      </c>
      <c r="H2848">
        <f t="shared" si="185"/>
        <v>1.0548523206751054E-3</v>
      </c>
      <c r="I2848">
        <f t="shared" si="185"/>
        <v>0</v>
      </c>
      <c r="J2848">
        <f t="shared" si="185"/>
        <v>0</v>
      </c>
      <c r="K2848">
        <f t="shared" si="185"/>
        <v>0</v>
      </c>
      <c r="L2848">
        <f t="shared" si="185"/>
        <v>0</v>
      </c>
      <c r="M2848">
        <f t="shared" si="185"/>
        <v>0</v>
      </c>
      <c r="N2848">
        <f t="shared" si="185"/>
        <v>0</v>
      </c>
    </row>
    <row r="2849" spans="1:14" x14ac:dyDescent="0.25">
      <c r="A2849">
        <f t="shared" si="184"/>
        <v>2845</v>
      </c>
      <c r="C2849">
        <f t="shared" si="185"/>
        <v>1.124780316344464E-2</v>
      </c>
      <c r="D2849">
        <f t="shared" si="185"/>
        <v>6.1511423550087872E-3</v>
      </c>
      <c r="E2849">
        <f t="shared" si="185"/>
        <v>5.272407732864675E-3</v>
      </c>
      <c r="F2849">
        <f t="shared" si="185"/>
        <v>3.8664323374340949E-3</v>
      </c>
      <c r="G2849">
        <f t="shared" si="185"/>
        <v>1.5817223198594025E-3</v>
      </c>
      <c r="H2849">
        <f t="shared" si="185"/>
        <v>1.054481546572935E-3</v>
      </c>
      <c r="I2849">
        <f t="shared" si="185"/>
        <v>0</v>
      </c>
      <c r="J2849">
        <f t="shared" si="185"/>
        <v>0</v>
      </c>
      <c r="K2849">
        <f t="shared" si="185"/>
        <v>0</v>
      </c>
      <c r="L2849">
        <f t="shared" si="185"/>
        <v>0</v>
      </c>
      <c r="M2849">
        <f t="shared" si="185"/>
        <v>0</v>
      </c>
      <c r="N2849">
        <f t="shared" si="185"/>
        <v>0</v>
      </c>
    </row>
    <row r="2850" spans="1:14" x14ac:dyDescent="0.25">
      <c r="A2850">
        <f t="shared" si="184"/>
        <v>2846</v>
      </c>
      <c r="C2850">
        <f t="shared" si="185"/>
        <v>1.1243851018973999E-2</v>
      </c>
      <c r="D2850">
        <f t="shared" si="185"/>
        <v>6.1489810260014054E-3</v>
      </c>
      <c r="E2850">
        <f t="shared" si="185"/>
        <v>5.2705551651440622E-3</v>
      </c>
      <c r="F2850">
        <f t="shared" si="185"/>
        <v>3.8650737877723119E-3</v>
      </c>
      <c r="G2850">
        <f t="shared" si="185"/>
        <v>1.5811665495432186E-3</v>
      </c>
      <c r="H2850">
        <f t="shared" si="185"/>
        <v>1.0541110330288123E-3</v>
      </c>
      <c r="I2850">
        <f t="shared" si="185"/>
        <v>0</v>
      </c>
      <c r="J2850">
        <f t="shared" si="185"/>
        <v>0</v>
      </c>
      <c r="K2850">
        <f t="shared" si="185"/>
        <v>0</v>
      </c>
      <c r="L2850">
        <f t="shared" si="185"/>
        <v>0</v>
      </c>
      <c r="M2850">
        <f t="shared" si="185"/>
        <v>0</v>
      </c>
      <c r="N2850">
        <f t="shared" si="185"/>
        <v>0</v>
      </c>
    </row>
    <row r="2851" spans="1:14" x14ac:dyDescent="0.25">
      <c r="A2851">
        <f t="shared" si="184"/>
        <v>2847</v>
      </c>
      <c r="C2851">
        <f t="shared" si="185"/>
        <v>1.1239901650860555E-2</v>
      </c>
      <c r="D2851">
        <f t="shared" si="185"/>
        <v>6.1468212153143664E-3</v>
      </c>
      <c r="E2851">
        <f t="shared" si="185"/>
        <v>5.268703898840885E-3</v>
      </c>
      <c r="F2851">
        <f t="shared" si="185"/>
        <v>3.8637161924833159E-3</v>
      </c>
      <c r="G2851">
        <f t="shared" si="185"/>
        <v>1.5806111696522655E-3</v>
      </c>
      <c r="H2851">
        <f t="shared" si="185"/>
        <v>1.053740779768177E-3</v>
      </c>
      <c r="I2851">
        <f t="shared" si="185"/>
        <v>0</v>
      </c>
      <c r="J2851">
        <f t="shared" si="185"/>
        <v>0</v>
      </c>
      <c r="K2851">
        <f t="shared" si="185"/>
        <v>0</v>
      </c>
      <c r="L2851">
        <f t="shared" si="185"/>
        <v>0</v>
      </c>
      <c r="M2851">
        <f t="shared" si="185"/>
        <v>0</v>
      </c>
      <c r="N2851">
        <f t="shared" si="185"/>
        <v>0</v>
      </c>
    </row>
    <row r="2852" spans="1:14" x14ac:dyDescent="0.25">
      <c r="A2852">
        <f t="shared" si="184"/>
        <v>2848</v>
      </c>
      <c r="C2852">
        <f t="shared" si="185"/>
        <v>1.1235955056179775E-2</v>
      </c>
      <c r="D2852">
        <f t="shared" si="185"/>
        <v>6.1446629213483149E-3</v>
      </c>
      <c r="E2852">
        <f t="shared" si="185"/>
        <v>5.2668539325842695E-3</v>
      </c>
      <c r="F2852">
        <f t="shared" si="185"/>
        <v>3.8623595505617976E-3</v>
      </c>
      <c r="G2852">
        <f t="shared" si="185"/>
        <v>1.5800561797752809E-3</v>
      </c>
      <c r="H2852">
        <f t="shared" si="185"/>
        <v>1.0533707865168539E-3</v>
      </c>
      <c r="I2852">
        <f t="shared" si="185"/>
        <v>0</v>
      </c>
      <c r="J2852">
        <f t="shared" si="185"/>
        <v>0</v>
      </c>
      <c r="K2852">
        <f t="shared" si="185"/>
        <v>0</v>
      </c>
      <c r="L2852">
        <f t="shared" si="185"/>
        <v>0</v>
      </c>
      <c r="M2852">
        <f t="shared" si="185"/>
        <v>0</v>
      </c>
      <c r="N2852">
        <f t="shared" si="185"/>
        <v>0</v>
      </c>
    </row>
    <row r="2853" spans="1:14" x14ac:dyDescent="0.25">
      <c r="A2853">
        <f t="shared" si="184"/>
        <v>2849</v>
      </c>
      <c r="C2853">
        <f t="shared" si="185"/>
        <v>1.1232011232011231E-2</v>
      </c>
      <c r="D2853">
        <f t="shared" si="185"/>
        <v>6.1425061425061421E-3</v>
      </c>
      <c r="E2853">
        <f t="shared" si="185"/>
        <v>5.2650052650052648E-3</v>
      </c>
      <c r="F2853">
        <f t="shared" si="185"/>
        <v>3.8610038610038611E-3</v>
      </c>
      <c r="G2853">
        <f t="shared" si="185"/>
        <v>1.5795015795015794E-3</v>
      </c>
      <c r="H2853">
        <f t="shared" si="185"/>
        <v>1.053001053001053E-3</v>
      </c>
      <c r="I2853">
        <f t="shared" si="185"/>
        <v>0</v>
      </c>
      <c r="J2853">
        <f t="shared" si="185"/>
        <v>0</v>
      </c>
      <c r="K2853">
        <f t="shared" si="185"/>
        <v>0</v>
      </c>
      <c r="L2853">
        <f t="shared" si="185"/>
        <v>0</v>
      </c>
      <c r="M2853">
        <f t="shared" si="185"/>
        <v>0</v>
      </c>
      <c r="N2853">
        <f t="shared" si="185"/>
        <v>0</v>
      </c>
    </row>
    <row r="2854" spans="1:14" x14ac:dyDescent="0.25">
      <c r="A2854">
        <f t="shared" si="184"/>
        <v>2850</v>
      </c>
      <c r="C2854">
        <f t="shared" si="185"/>
        <v>1.1228070175438596E-2</v>
      </c>
      <c r="D2854">
        <f t="shared" si="185"/>
        <v>6.1403508771929825E-3</v>
      </c>
      <c r="E2854">
        <f t="shared" si="185"/>
        <v>5.263157894736842E-3</v>
      </c>
      <c r="F2854">
        <f t="shared" si="185"/>
        <v>3.8596491228070177E-3</v>
      </c>
      <c r="G2854">
        <f t="shared" si="185"/>
        <v>1.5789473684210526E-3</v>
      </c>
      <c r="H2854">
        <f t="shared" si="185"/>
        <v>1.0526315789473684E-3</v>
      </c>
      <c r="I2854">
        <f t="shared" si="185"/>
        <v>0</v>
      </c>
      <c r="J2854">
        <f t="shared" si="185"/>
        <v>0</v>
      </c>
      <c r="K2854">
        <f t="shared" si="185"/>
        <v>0</v>
      </c>
      <c r="L2854">
        <f t="shared" si="185"/>
        <v>0</v>
      </c>
      <c r="M2854">
        <f t="shared" si="185"/>
        <v>0</v>
      </c>
      <c r="N2854">
        <f t="shared" si="185"/>
        <v>0</v>
      </c>
    </row>
    <row r="2855" spans="1:14" x14ac:dyDescent="0.25">
      <c r="A2855">
        <f t="shared" si="184"/>
        <v>2851</v>
      </c>
      <c r="C2855">
        <f t="shared" si="185"/>
        <v>1.1224131883549631E-2</v>
      </c>
      <c r="D2855">
        <f t="shared" si="185"/>
        <v>6.1381971238162044E-3</v>
      </c>
      <c r="E2855">
        <f t="shared" si="185"/>
        <v>5.2613118204138899E-3</v>
      </c>
      <c r="F2855">
        <f t="shared" si="185"/>
        <v>3.858295334970186E-3</v>
      </c>
      <c r="G2855">
        <f t="shared" si="185"/>
        <v>1.5783935461241669E-3</v>
      </c>
      <c r="H2855">
        <f t="shared" si="185"/>
        <v>1.052262364082778E-3</v>
      </c>
      <c r="I2855">
        <f t="shared" si="185"/>
        <v>0</v>
      </c>
      <c r="J2855">
        <f t="shared" si="185"/>
        <v>0</v>
      </c>
      <c r="K2855">
        <f t="shared" si="185"/>
        <v>0</v>
      </c>
      <c r="L2855">
        <f t="shared" si="185"/>
        <v>0</v>
      </c>
      <c r="M2855">
        <f t="shared" si="185"/>
        <v>0</v>
      </c>
      <c r="N2855">
        <f t="shared" si="185"/>
        <v>0</v>
      </c>
    </row>
    <row r="2856" spans="1:14" x14ac:dyDescent="0.25">
      <c r="A2856">
        <f t="shared" si="184"/>
        <v>2852</v>
      </c>
      <c r="C2856">
        <f t="shared" si="185"/>
        <v>1.1220196353436185E-2</v>
      </c>
      <c r="D2856">
        <f t="shared" si="185"/>
        <v>6.1360448807854136E-3</v>
      </c>
      <c r="E2856">
        <f t="shared" si="185"/>
        <v>5.2594670406732116E-3</v>
      </c>
      <c r="F2856">
        <f t="shared" si="185"/>
        <v>3.8569424964936885E-3</v>
      </c>
      <c r="G2856">
        <f t="shared" si="185"/>
        <v>1.5778401122019635E-3</v>
      </c>
      <c r="H2856">
        <f t="shared" si="185"/>
        <v>1.0518934081346423E-3</v>
      </c>
      <c r="I2856">
        <f t="shared" si="185"/>
        <v>0</v>
      </c>
      <c r="J2856">
        <f t="shared" si="185"/>
        <v>0</v>
      </c>
      <c r="K2856">
        <f t="shared" si="185"/>
        <v>0</v>
      </c>
      <c r="L2856">
        <f t="shared" ref="C2856:N2908" si="186">L$4/$A2856</f>
        <v>0</v>
      </c>
      <c r="M2856">
        <f t="shared" si="186"/>
        <v>0</v>
      </c>
      <c r="N2856">
        <f t="shared" si="186"/>
        <v>0</v>
      </c>
    </row>
    <row r="2857" spans="1:14" x14ac:dyDescent="0.25">
      <c r="A2857">
        <f t="shared" si="184"/>
        <v>2853</v>
      </c>
      <c r="C2857">
        <f t="shared" si="186"/>
        <v>1.1216263582194182E-2</v>
      </c>
      <c r="D2857">
        <f t="shared" si="186"/>
        <v>6.1338941465124428E-3</v>
      </c>
      <c r="E2857">
        <f t="shared" si="186"/>
        <v>5.2576235541535229E-3</v>
      </c>
      <c r="F2857">
        <f t="shared" si="186"/>
        <v>3.8555906063792501E-3</v>
      </c>
      <c r="G2857">
        <f t="shared" si="186"/>
        <v>1.5772870662460567E-3</v>
      </c>
      <c r="H2857">
        <f t="shared" si="186"/>
        <v>1.0515247108307045E-3</v>
      </c>
      <c r="I2857">
        <f t="shared" si="186"/>
        <v>0</v>
      </c>
      <c r="J2857">
        <f t="shared" si="186"/>
        <v>0</v>
      </c>
      <c r="K2857">
        <f t="shared" si="186"/>
        <v>0</v>
      </c>
      <c r="L2857">
        <f t="shared" si="186"/>
        <v>0</v>
      </c>
      <c r="M2857">
        <f t="shared" si="186"/>
        <v>0</v>
      </c>
      <c r="N2857">
        <f t="shared" si="186"/>
        <v>0</v>
      </c>
    </row>
    <row r="2858" spans="1:14" x14ac:dyDescent="0.25">
      <c r="A2858">
        <f t="shared" si="184"/>
        <v>2854</v>
      </c>
      <c r="C2858">
        <f t="shared" si="186"/>
        <v>1.1212333566923615E-2</v>
      </c>
      <c r="D2858">
        <f t="shared" si="186"/>
        <v>6.1317449194113523E-3</v>
      </c>
      <c r="E2858">
        <f t="shared" si="186"/>
        <v>5.2557813594954449E-3</v>
      </c>
      <c r="F2858">
        <f t="shared" si="186"/>
        <v>3.8542396636299932E-3</v>
      </c>
      <c r="G2858">
        <f t="shared" si="186"/>
        <v>1.5767344078486335E-3</v>
      </c>
      <c r="H2858">
        <f t="shared" si="186"/>
        <v>1.0511562718990891E-3</v>
      </c>
      <c r="I2858">
        <f t="shared" si="186"/>
        <v>0</v>
      </c>
      <c r="J2858">
        <f t="shared" si="186"/>
        <v>0</v>
      </c>
      <c r="K2858">
        <f t="shared" si="186"/>
        <v>0</v>
      </c>
      <c r="L2858">
        <f t="shared" si="186"/>
        <v>0</v>
      </c>
      <c r="M2858">
        <f t="shared" si="186"/>
        <v>0</v>
      </c>
      <c r="N2858">
        <f t="shared" si="186"/>
        <v>0</v>
      </c>
    </row>
    <row r="2859" spans="1:14" x14ac:dyDescent="0.25">
      <c r="A2859">
        <f t="shared" si="184"/>
        <v>2855</v>
      </c>
      <c r="C2859">
        <f t="shared" si="186"/>
        <v>1.1208406304728547E-2</v>
      </c>
      <c r="D2859">
        <f t="shared" si="186"/>
        <v>6.1295971978984239E-3</v>
      </c>
      <c r="E2859">
        <f t="shared" si="186"/>
        <v>5.2539404553415062E-3</v>
      </c>
      <c r="F2859">
        <f t="shared" si="186"/>
        <v>3.852889667250438E-3</v>
      </c>
      <c r="G2859">
        <f t="shared" si="186"/>
        <v>1.5761821366024518E-3</v>
      </c>
      <c r="H2859">
        <f t="shared" si="186"/>
        <v>1.0507880910683013E-3</v>
      </c>
      <c r="I2859">
        <f t="shared" si="186"/>
        <v>0</v>
      </c>
      <c r="J2859">
        <f t="shared" si="186"/>
        <v>0</v>
      </c>
      <c r="K2859">
        <f t="shared" si="186"/>
        <v>0</v>
      </c>
      <c r="L2859">
        <f t="shared" si="186"/>
        <v>0</v>
      </c>
      <c r="M2859">
        <f t="shared" si="186"/>
        <v>0</v>
      </c>
      <c r="N2859">
        <f t="shared" si="186"/>
        <v>0</v>
      </c>
    </row>
    <row r="2860" spans="1:14" x14ac:dyDescent="0.25">
      <c r="A2860">
        <f t="shared" si="184"/>
        <v>2856</v>
      </c>
      <c r="C2860">
        <f t="shared" si="186"/>
        <v>1.1204481792717087E-2</v>
      </c>
      <c r="D2860">
        <f t="shared" si="186"/>
        <v>6.1274509803921568E-3</v>
      </c>
      <c r="E2860">
        <f t="shared" si="186"/>
        <v>5.2521008403361349E-3</v>
      </c>
      <c r="F2860">
        <f t="shared" si="186"/>
        <v>3.8515406162464988E-3</v>
      </c>
      <c r="G2860">
        <f t="shared" si="186"/>
        <v>1.5756302521008404E-3</v>
      </c>
      <c r="H2860">
        <f t="shared" si="186"/>
        <v>1.0504201680672268E-3</v>
      </c>
      <c r="I2860">
        <f t="shared" si="186"/>
        <v>0</v>
      </c>
      <c r="J2860">
        <f t="shared" si="186"/>
        <v>0</v>
      </c>
      <c r="K2860">
        <f t="shared" si="186"/>
        <v>0</v>
      </c>
      <c r="L2860">
        <f t="shared" si="186"/>
        <v>0</v>
      </c>
      <c r="M2860">
        <f t="shared" si="186"/>
        <v>0</v>
      </c>
      <c r="N2860">
        <f t="shared" si="186"/>
        <v>0</v>
      </c>
    </row>
    <row r="2861" spans="1:14" x14ac:dyDescent="0.25">
      <c r="A2861">
        <f t="shared" si="184"/>
        <v>2857</v>
      </c>
      <c r="C2861">
        <f t="shared" si="186"/>
        <v>1.12005600280014E-2</v>
      </c>
      <c r="D2861">
        <f t="shared" si="186"/>
        <v>6.1253062653132658E-3</v>
      </c>
      <c r="E2861">
        <f t="shared" si="186"/>
        <v>5.250262513125656E-3</v>
      </c>
      <c r="F2861">
        <f t="shared" si="186"/>
        <v>3.8501925096254812E-3</v>
      </c>
      <c r="G2861">
        <f t="shared" si="186"/>
        <v>1.5750787539376969E-3</v>
      </c>
      <c r="H2861">
        <f t="shared" si="186"/>
        <v>1.0500525026251313E-3</v>
      </c>
      <c r="I2861">
        <f t="shared" si="186"/>
        <v>0</v>
      </c>
      <c r="J2861">
        <f t="shared" si="186"/>
        <v>0</v>
      </c>
      <c r="K2861">
        <f t="shared" si="186"/>
        <v>0</v>
      </c>
      <c r="L2861">
        <f t="shared" si="186"/>
        <v>0</v>
      </c>
      <c r="M2861">
        <f t="shared" si="186"/>
        <v>0</v>
      </c>
      <c r="N2861">
        <f t="shared" si="186"/>
        <v>0</v>
      </c>
    </row>
    <row r="2862" spans="1:14" x14ac:dyDescent="0.25">
      <c r="A2862">
        <f t="shared" si="184"/>
        <v>2858</v>
      </c>
      <c r="C2862">
        <f t="shared" si="186"/>
        <v>1.119664100769769E-2</v>
      </c>
      <c r="D2862">
        <f t="shared" si="186"/>
        <v>6.1231630510846747E-3</v>
      </c>
      <c r="E2862">
        <f t="shared" si="186"/>
        <v>5.2484254723582924E-3</v>
      </c>
      <c r="F2862">
        <f t="shared" si="186"/>
        <v>3.8488453463960811E-3</v>
      </c>
      <c r="G2862">
        <f t="shared" si="186"/>
        <v>1.5745276417074878E-3</v>
      </c>
      <c r="H2862">
        <f t="shared" si="186"/>
        <v>1.0496850944716584E-3</v>
      </c>
      <c r="I2862">
        <f t="shared" si="186"/>
        <v>0</v>
      </c>
      <c r="J2862">
        <f t="shared" si="186"/>
        <v>0</v>
      </c>
      <c r="K2862">
        <f t="shared" si="186"/>
        <v>0</v>
      </c>
      <c r="L2862">
        <f t="shared" si="186"/>
        <v>0</v>
      </c>
      <c r="M2862">
        <f t="shared" si="186"/>
        <v>0</v>
      </c>
      <c r="N2862">
        <f t="shared" si="186"/>
        <v>0</v>
      </c>
    </row>
    <row r="2863" spans="1:14" x14ac:dyDescent="0.25">
      <c r="A2863">
        <f t="shared" si="184"/>
        <v>2859</v>
      </c>
      <c r="C2863">
        <f t="shared" si="186"/>
        <v>1.1192724728926198E-2</v>
      </c>
      <c r="D2863">
        <f t="shared" si="186"/>
        <v>6.1210213361315149E-3</v>
      </c>
      <c r="E2863">
        <f t="shared" si="186"/>
        <v>5.246589716684155E-3</v>
      </c>
      <c r="F2863">
        <f t="shared" si="186"/>
        <v>3.8474991255683807E-3</v>
      </c>
      <c r="G2863">
        <f t="shared" si="186"/>
        <v>1.5739769150052466E-3</v>
      </c>
      <c r="H2863">
        <f t="shared" si="186"/>
        <v>1.0493179433368311E-3</v>
      </c>
      <c r="I2863">
        <f t="shared" si="186"/>
        <v>0</v>
      </c>
      <c r="J2863">
        <f t="shared" si="186"/>
        <v>0</v>
      </c>
      <c r="K2863">
        <f t="shared" si="186"/>
        <v>0</v>
      </c>
      <c r="L2863">
        <f t="shared" si="186"/>
        <v>0</v>
      </c>
      <c r="M2863">
        <f t="shared" si="186"/>
        <v>0</v>
      </c>
      <c r="N2863">
        <f t="shared" si="186"/>
        <v>0</v>
      </c>
    </row>
    <row r="2864" spans="1:14" x14ac:dyDescent="0.25">
      <c r="A2864">
        <f t="shared" si="184"/>
        <v>2860</v>
      </c>
      <c r="C2864">
        <f t="shared" si="186"/>
        <v>1.1188811188811189E-2</v>
      </c>
      <c r="D2864">
        <f t="shared" si="186"/>
        <v>6.118881118881119E-3</v>
      </c>
      <c r="E2864">
        <f t="shared" si="186"/>
        <v>5.244755244755245E-3</v>
      </c>
      <c r="F2864">
        <f t="shared" si="186"/>
        <v>3.8461538461538464E-3</v>
      </c>
      <c r="G2864">
        <f t="shared" si="186"/>
        <v>1.5734265734265735E-3</v>
      </c>
      <c r="H2864">
        <f t="shared" si="186"/>
        <v>1.048951048951049E-3</v>
      </c>
      <c r="I2864">
        <f t="shared" si="186"/>
        <v>0</v>
      </c>
      <c r="J2864">
        <f t="shared" si="186"/>
        <v>0</v>
      </c>
      <c r="K2864">
        <f t="shared" si="186"/>
        <v>0</v>
      </c>
      <c r="L2864">
        <f t="shared" si="186"/>
        <v>0</v>
      </c>
      <c r="M2864">
        <f t="shared" si="186"/>
        <v>0</v>
      </c>
      <c r="N2864">
        <f t="shared" si="186"/>
        <v>0</v>
      </c>
    </row>
    <row r="2865" spans="1:14" x14ac:dyDescent="0.25">
      <c r="A2865">
        <f t="shared" si="184"/>
        <v>2861</v>
      </c>
      <c r="C2865">
        <f t="shared" si="186"/>
        <v>1.118490038448095E-2</v>
      </c>
      <c r="D2865">
        <f t="shared" si="186"/>
        <v>6.1167423977630201E-3</v>
      </c>
      <c r="E2865">
        <f t="shared" si="186"/>
        <v>5.2429220552254454E-3</v>
      </c>
      <c r="F2865">
        <f t="shared" si="186"/>
        <v>3.8448095071653269E-3</v>
      </c>
      <c r="G2865">
        <f t="shared" si="186"/>
        <v>1.5728766165676337E-3</v>
      </c>
      <c r="H2865">
        <f t="shared" si="186"/>
        <v>1.0485844110450892E-3</v>
      </c>
      <c r="I2865">
        <f t="shared" si="186"/>
        <v>0</v>
      </c>
      <c r="J2865">
        <f t="shared" si="186"/>
        <v>0</v>
      </c>
      <c r="K2865">
        <f t="shared" si="186"/>
        <v>0</v>
      </c>
      <c r="L2865">
        <f t="shared" si="186"/>
        <v>0</v>
      </c>
      <c r="M2865">
        <f t="shared" si="186"/>
        <v>0</v>
      </c>
      <c r="N2865">
        <f t="shared" si="186"/>
        <v>0</v>
      </c>
    </row>
    <row r="2866" spans="1:14" x14ac:dyDescent="0.25">
      <c r="A2866">
        <f t="shared" si="184"/>
        <v>2862</v>
      </c>
      <c r="C2866">
        <f t="shared" si="186"/>
        <v>1.1180992313067784E-2</v>
      </c>
      <c r="D2866">
        <f t="shared" si="186"/>
        <v>6.114605171208945E-3</v>
      </c>
      <c r="E2866">
        <f t="shared" si="186"/>
        <v>5.2410901467505244E-3</v>
      </c>
      <c r="F2866">
        <f t="shared" si="186"/>
        <v>3.8434661076170509E-3</v>
      </c>
      <c r="G2866">
        <f t="shared" si="186"/>
        <v>1.5723270440251573E-3</v>
      </c>
      <c r="H2866">
        <f t="shared" si="186"/>
        <v>1.0482180293501049E-3</v>
      </c>
      <c r="I2866">
        <f t="shared" si="186"/>
        <v>0</v>
      </c>
      <c r="J2866">
        <f t="shared" si="186"/>
        <v>0</v>
      </c>
      <c r="K2866">
        <f t="shared" si="186"/>
        <v>0</v>
      </c>
      <c r="L2866">
        <f t="shared" si="186"/>
        <v>0</v>
      </c>
      <c r="M2866">
        <f t="shared" si="186"/>
        <v>0</v>
      </c>
      <c r="N2866">
        <f t="shared" si="186"/>
        <v>0</v>
      </c>
    </row>
    <row r="2867" spans="1:14" x14ac:dyDescent="0.25">
      <c r="A2867">
        <f t="shared" si="184"/>
        <v>2863</v>
      </c>
      <c r="C2867">
        <f t="shared" si="186"/>
        <v>1.1177086971707998E-2</v>
      </c>
      <c r="D2867">
        <f t="shared" si="186"/>
        <v>6.1124694376528121E-3</v>
      </c>
      <c r="E2867">
        <f t="shared" si="186"/>
        <v>5.2392595179881242E-3</v>
      </c>
      <c r="F2867">
        <f t="shared" si="186"/>
        <v>3.8421236465246244E-3</v>
      </c>
      <c r="G2867">
        <f t="shared" si="186"/>
        <v>1.5717778553964374E-3</v>
      </c>
      <c r="H2867">
        <f t="shared" si="186"/>
        <v>1.0478519035976249E-3</v>
      </c>
      <c r="I2867">
        <f t="shared" si="186"/>
        <v>0</v>
      </c>
      <c r="J2867">
        <f t="shared" si="186"/>
        <v>0</v>
      </c>
      <c r="K2867">
        <f t="shared" si="186"/>
        <v>0</v>
      </c>
      <c r="L2867">
        <f t="shared" si="186"/>
        <v>0</v>
      </c>
      <c r="M2867">
        <f t="shared" si="186"/>
        <v>0</v>
      </c>
      <c r="N2867">
        <f t="shared" si="186"/>
        <v>0</v>
      </c>
    </row>
    <row r="2868" spans="1:14" x14ac:dyDescent="0.25">
      <c r="A2868">
        <f t="shared" si="184"/>
        <v>2864</v>
      </c>
      <c r="C2868">
        <f t="shared" si="186"/>
        <v>1.11731843575419E-2</v>
      </c>
      <c r="D2868">
        <f t="shared" si="186"/>
        <v>6.1103351955307259E-3</v>
      </c>
      <c r="E2868">
        <f t="shared" si="186"/>
        <v>5.237430167597765E-3</v>
      </c>
      <c r="F2868">
        <f t="shared" si="186"/>
        <v>3.8407821229050278E-3</v>
      </c>
      <c r="G2868">
        <f t="shared" si="186"/>
        <v>1.5712290502793297E-3</v>
      </c>
      <c r="H2868">
        <f t="shared" si="186"/>
        <v>1.0474860335195531E-3</v>
      </c>
      <c r="I2868">
        <f t="shared" si="186"/>
        <v>0</v>
      </c>
      <c r="J2868">
        <f t="shared" si="186"/>
        <v>0</v>
      </c>
      <c r="K2868">
        <f t="shared" si="186"/>
        <v>0</v>
      </c>
      <c r="L2868">
        <f t="shared" si="186"/>
        <v>0</v>
      </c>
      <c r="M2868">
        <f t="shared" si="186"/>
        <v>0</v>
      </c>
      <c r="N2868">
        <f t="shared" si="186"/>
        <v>0</v>
      </c>
    </row>
    <row r="2869" spans="1:14" x14ac:dyDescent="0.25">
      <c r="A2869">
        <f t="shared" si="184"/>
        <v>2865</v>
      </c>
      <c r="C2869">
        <f t="shared" si="186"/>
        <v>1.1169284467713788E-2</v>
      </c>
      <c r="D2869">
        <f t="shared" si="186"/>
        <v>6.1082024432809771E-3</v>
      </c>
      <c r="E2869">
        <f t="shared" si="186"/>
        <v>5.235602094240838E-3</v>
      </c>
      <c r="F2869">
        <f t="shared" si="186"/>
        <v>3.8394415357766143E-3</v>
      </c>
      <c r="G2869">
        <f t="shared" si="186"/>
        <v>1.5706806282722514E-3</v>
      </c>
      <c r="H2869">
        <f t="shared" si="186"/>
        <v>1.0471204188481676E-3</v>
      </c>
      <c r="I2869">
        <f t="shared" si="186"/>
        <v>0</v>
      </c>
      <c r="J2869">
        <f t="shared" si="186"/>
        <v>0</v>
      </c>
      <c r="K2869">
        <f t="shared" si="186"/>
        <v>0</v>
      </c>
      <c r="L2869">
        <f t="shared" si="186"/>
        <v>0</v>
      </c>
      <c r="M2869">
        <f t="shared" si="186"/>
        <v>0</v>
      </c>
      <c r="N2869">
        <f t="shared" si="186"/>
        <v>0</v>
      </c>
    </row>
    <row r="2870" spans="1:14" x14ac:dyDescent="0.25">
      <c r="A2870">
        <f t="shared" si="184"/>
        <v>2866</v>
      </c>
      <c r="C2870">
        <f t="shared" si="186"/>
        <v>1.1165387299371946E-2</v>
      </c>
      <c r="D2870">
        <f t="shared" si="186"/>
        <v>6.1060711793440338E-3</v>
      </c>
      <c r="E2870">
        <f t="shared" si="186"/>
        <v>5.2337752965805999E-3</v>
      </c>
      <c r="F2870">
        <f t="shared" si="186"/>
        <v>3.8381018841591066E-3</v>
      </c>
      <c r="G2870">
        <f t="shared" si="186"/>
        <v>1.5701325889741801E-3</v>
      </c>
      <c r="H2870">
        <f t="shared" si="186"/>
        <v>1.0467550593161201E-3</v>
      </c>
      <c r="I2870">
        <f t="shared" si="186"/>
        <v>0</v>
      </c>
      <c r="J2870">
        <f t="shared" si="186"/>
        <v>0</v>
      </c>
      <c r="K2870">
        <f t="shared" si="186"/>
        <v>0</v>
      </c>
      <c r="L2870">
        <f t="shared" si="186"/>
        <v>0</v>
      </c>
      <c r="M2870">
        <f t="shared" si="186"/>
        <v>0</v>
      </c>
      <c r="N2870">
        <f t="shared" si="186"/>
        <v>0</v>
      </c>
    </row>
    <row r="2871" spans="1:14" x14ac:dyDescent="0.25">
      <c r="A2871">
        <f t="shared" si="184"/>
        <v>2867</v>
      </c>
      <c r="C2871">
        <f t="shared" si="186"/>
        <v>1.1161492849668643E-2</v>
      </c>
      <c r="D2871">
        <f t="shared" si="186"/>
        <v>6.1039414021625393E-3</v>
      </c>
      <c r="E2871">
        <f t="shared" si="186"/>
        <v>5.2319497732821766E-3</v>
      </c>
      <c r="F2871">
        <f t="shared" si="186"/>
        <v>3.8367631670735963E-3</v>
      </c>
      <c r="G2871">
        <f t="shared" si="186"/>
        <v>1.569584931984653E-3</v>
      </c>
      <c r="H2871">
        <f t="shared" si="186"/>
        <v>1.0463899546564353E-3</v>
      </c>
      <c r="I2871">
        <f t="shared" si="186"/>
        <v>0</v>
      </c>
      <c r="J2871">
        <f t="shared" si="186"/>
        <v>0</v>
      </c>
      <c r="K2871">
        <f t="shared" si="186"/>
        <v>0</v>
      </c>
      <c r="L2871">
        <f t="shared" si="186"/>
        <v>0</v>
      </c>
      <c r="M2871">
        <f t="shared" si="186"/>
        <v>0</v>
      </c>
      <c r="N2871">
        <f t="shared" si="186"/>
        <v>0</v>
      </c>
    </row>
    <row r="2872" spans="1:14" x14ac:dyDescent="0.25">
      <c r="A2872">
        <f t="shared" si="184"/>
        <v>2868</v>
      </c>
      <c r="C2872">
        <f t="shared" si="186"/>
        <v>1.1157601115760111E-2</v>
      </c>
      <c r="D2872">
        <f t="shared" si="186"/>
        <v>6.1018131101813113E-3</v>
      </c>
      <c r="E2872">
        <f t="shared" si="186"/>
        <v>5.2301255230125521E-3</v>
      </c>
      <c r="F2872">
        <f t="shared" si="186"/>
        <v>3.8354253835425384E-3</v>
      </c>
      <c r="G2872">
        <f t="shared" si="186"/>
        <v>1.5690376569037657E-3</v>
      </c>
      <c r="H2872">
        <f t="shared" si="186"/>
        <v>1.0460251046025104E-3</v>
      </c>
      <c r="I2872">
        <f t="shared" si="186"/>
        <v>0</v>
      </c>
      <c r="J2872">
        <f t="shared" si="186"/>
        <v>0</v>
      </c>
      <c r="K2872">
        <f t="shared" si="186"/>
        <v>0</v>
      </c>
      <c r="L2872">
        <f t="shared" si="186"/>
        <v>0</v>
      </c>
      <c r="M2872">
        <f t="shared" si="186"/>
        <v>0</v>
      </c>
      <c r="N2872">
        <f t="shared" si="186"/>
        <v>0</v>
      </c>
    </row>
    <row r="2873" spans="1:14" x14ac:dyDescent="0.25">
      <c r="A2873">
        <f t="shared" si="184"/>
        <v>2869</v>
      </c>
      <c r="C2873">
        <f t="shared" si="186"/>
        <v>1.1153712094806553E-2</v>
      </c>
      <c r="D2873">
        <f t="shared" si="186"/>
        <v>6.0996863018473336E-3</v>
      </c>
      <c r="E2873">
        <f t="shared" si="186"/>
        <v>5.2283025444405714E-3</v>
      </c>
      <c r="F2873">
        <f t="shared" si="186"/>
        <v>3.8340885325897525E-3</v>
      </c>
      <c r="G2873">
        <f t="shared" si="186"/>
        <v>1.5684907633321714E-3</v>
      </c>
      <c r="H2873">
        <f t="shared" si="186"/>
        <v>1.0456605088881143E-3</v>
      </c>
      <c r="I2873">
        <f t="shared" si="186"/>
        <v>0</v>
      </c>
      <c r="J2873">
        <f t="shared" si="186"/>
        <v>0</v>
      </c>
      <c r="K2873">
        <f t="shared" si="186"/>
        <v>0</v>
      </c>
      <c r="L2873">
        <f t="shared" si="186"/>
        <v>0</v>
      </c>
      <c r="M2873">
        <f t="shared" si="186"/>
        <v>0</v>
      </c>
      <c r="N2873">
        <f t="shared" si="186"/>
        <v>0</v>
      </c>
    </row>
    <row r="2874" spans="1:14" x14ac:dyDescent="0.25">
      <c r="A2874">
        <f t="shared" si="184"/>
        <v>2870</v>
      </c>
      <c r="C2874">
        <f t="shared" si="186"/>
        <v>1.1149825783972125E-2</v>
      </c>
      <c r="D2874">
        <f t="shared" si="186"/>
        <v>6.0975609756097563E-3</v>
      </c>
      <c r="E2874">
        <f t="shared" si="186"/>
        <v>5.2264808362369342E-3</v>
      </c>
      <c r="F2874">
        <f t="shared" si="186"/>
        <v>3.8327526132404181E-3</v>
      </c>
      <c r="G2874">
        <f t="shared" si="186"/>
        <v>1.5679442508710801E-3</v>
      </c>
      <c r="H2874">
        <f t="shared" si="186"/>
        <v>1.0452961672473868E-3</v>
      </c>
      <c r="I2874">
        <f t="shared" si="186"/>
        <v>0</v>
      </c>
      <c r="J2874">
        <f t="shared" si="186"/>
        <v>0</v>
      </c>
      <c r="K2874">
        <f t="shared" si="186"/>
        <v>0</v>
      </c>
      <c r="L2874">
        <f t="shared" si="186"/>
        <v>0</v>
      </c>
      <c r="M2874">
        <f t="shared" si="186"/>
        <v>0</v>
      </c>
      <c r="N2874">
        <f t="shared" si="186"/>
        <v>0</v>
      </c>
    </row>
    <row r="2875" spans="1:14" x14ac:dyDescent="0.25">
      <c r="A2875">
        <f t="shared" si="184"/>
        <v>2871</v>
      </c>
      <c r="C2875">
        <f t="shared" si="186"/>
        <v>1.114594218042494E-2</v>
      </c>
      <c r="D2875">
        <f t="shared" si="186"/>
        <v>6.0954371299198886E-3</v>
      </c>
      <c r="E2875">
        <f t="shared" si="186"/>
        <v>5.2246603970741903E-3</v>
      </c>
      <c r="F2875">
        <f t="shared" si="186"/>
        <v>3.8314176245210726E-3</v>
      </c>
      <c r="G2875">
        <f t="shared" si="186"/>
        <v>1.567398119122257E-3</v>
      </c>
      <c r="H2875">
        <f t="shared" si="186"/>
        <v>1.0449320794148381E-3</v>
      </c>
      <c r="I2875">
        <f t="shared" si="186"/>
        <v>0</v>
      </c>
      <c r="J2875">
        <f t="shared" si="186"/>
        <v>0</v>
      </c>
      <c r="K2875">
        <f t="shared" si="186"/>
        <v>0</v>
      </c>
      <c r="L2875">
        <f t="shared" si="186"/>
        <v>0</v>
      </c>
      <c r="M2875">
        <f t="shared" si="186"/>
        <v>0</v>
      </c>
      <c r="N2875">
        <f t="shared" si="186"/>
        <v>0</v>
      </c>
    </row>
    <row r="2876" spans="1:14" x14ac:dyDescent="0.25">
      <c r="A2876">
        <f t="shared" si="184"/>
        <v>2872</v>
      </c>
      <c r="C2876">
        <f t="shared" si="186"/>
        <v>1.1142061281337047E-2</v>
      </c>
      <c r="D2876">
        <f t="shared" si="186"/>
        <v>6.0933147632311977E-3</v>
      </c>
      <c r="E2876">
        <f t="shared" si="186"/>
        <v>5.222841225626741E-3</v>
      </c>
      <c r="F2876">
        <f t="shared" si="186"/>
        <v>3.8300835654596099E-3</v>
      </c>
      <c r="G2876">
        <f t="shared" si="186"/>
        <v>1.5668523676880223E-3</v>
      </c>
      <c r="H2876">
        <f t="shared" si="186"/>
        <v>1.0445682451253482E-3</v>
      </c>
      <c r="I2876">
        <f t="shared" si="186"/>
        <v>0</v>
      </c>
      <c r="J2876">
        <f t="shared" si="186"/>
        <v>0</v>
      </c>
      <c r="K2876">
        <f t="shared" si="186"/>
        <v>0</v>
      </c>
      <c r="L2876">
        <f t="shared" si="186"/>
        <v>0</v>
      </c>
      <c r="M2876">
        <f t="shared" si="186"/>
        <v>0</v>
      </c>
      <c r="N2876">
        <f t="shared" si="186"/>
        <v>0</v>
      </c>
    </row>
    <row r="2877" spans="1:14" x14ac:dyDescent="0.25">
      <c r="A2877">
        <f t="shared" si="184"/>
        <v>2873</v>
      </c>
      <c r="C2877">
        <f t="shared" si="186"/>
        <v>1.1138183083884442E-2</v>
      </c>
      <c r="D2877">
        <f t="shared" si="186"/>
        <v>6.0911938739993034E-3</v>
      </c>
      <c r="E2877">
        <f t="shared" si="186"/>
        <v>5.221023320570832E-3</v>
      </c>
      <c r="F2877">
        <f t="shared" si="186"/>
        <v>3.8287504350852765E-3</v>
      </c>
      <c r="G2877">
        <f t="shared" si="186"/>
        <v>1.5663069961712496E-3</v>
      </c>
      <c r="H2877">
        <f t="shared" si="186"/>
        <v>1.0442046641141664E-3</v>
      </c>
      <c r="I2877">
        <f t="shared" si="186"/>
        <v>0</v>
      </c>
      <c r="J2877">
        <f t="shared" si="186"/>
        <v>0</v>
      </c>
      <c r="K2877">
        <f t="shared" si="186"/>
        <v>0</v>
      </c>
      <c r="L2877">
        <f t="shared" si="186"/>
        <v>0</v>
      </c>
      <c r="M2877">
        <f t="shared" si="186"/>
        <v>0</v>
      </c>
      <c r="N2877">
        <f t="shared" si="186"/>
        <v>0</v>
      </c>
    </row>
    <row r="2878" spans="1:14" x14ac:dyDescent="0.25">
      <c r="A2878">
        <f t="shared" si="184"/>
        <v>2874</v>
      </c>
      <c r="C2878">
        <f t="shared" ref="C2878:N2908" si="187">C$4/$A2878</f>
        <v>1.1134307585247043E-2</v>
      </c>
      <c r="D2878">
        <f t="shared" si="187"/>
        <v>6.0890744606819759E-3</v>
      </c>
      <c r="E2878">
        <f t="shared" si="187"/>
        <v>5.2192066805845511E-3</v>
      </c>
      <c r="F2878">
        <f t="shared" si="187"/>
        <v>3.8274182324286709E-3</v>
      </c>
      <c r="G2878">
        <f t="shared" si="187"/>
        <v>1.5657620041753654E-3</v>
      </c>
      <c r="H2878">
        <f t="shared" si="187"/>
        <v>1.0438413361169101E-3</v>
      </c>
      <c r="I2878">
        <f t="shared" si="187"/>
        <v>0</v>
      </c>
      <c r="J2878">
        <f t="shared" si="187"/>
        <v>0</v>
      </c>
      <c r="K2878">
        <f t="shared" si="187"/>
        <v>0</v>
      </c>
      <c r="L2878">
        <f t="shared" si="187"/>
        <v>0</v>
      </c>
      <c r="M2878">
        <f t="shared" si="187"/>
        <v>0</v>
      </c>
      <c r="N2878">
        <f t="shared" si="187"/>
        <v>0</v>
      </c>
    </row>
    <row r="2879" spans="1:14" x14ac:dyDescent="0.25">
      <c r="A2879">
        <f t="shared" si="184"/>
        <v>2875</v>
      </c>
      <c r="C2879">
        <f t="shared" si="187"/>
        <v>1.1130434782608696E-2</v>
      </c>
      <c r="D2879">
        <f t="shared" si="187"/>
        <v>6.0869565217391303E-3</v>
      </c>
      <c r="E2879">
        <f t="shared" si="187"/>
        <v>5.2173913043478265E-3</v>
      </c>
      <c r="F2879">
        <f t="shared" si="187"/>
        <v>3.8260869565217392E-3</v>
      </c>
      <c r="G2879">
        <f t="shared" si="187"/>
        <v>1.5652173913043479E-3</v>
      </c>
      <c r="H2879">
        <f t="shared" si="187"/>
        <v>1.0434782608695651E-3</v>
      </c>
      <c r="I2879">
        <f t="shared" si="187"/>
        <v>0</v>
      </c>
      <c r="J2879">
        <f t="shared" si="187"/>
        <v>0</v>
      </c>
      <c r="K2879">
        <f t="shared" si="187"/>
        <v>0</v>
      </c>
      <c r="L2879">
        <f t="shared" si="187"/>
        <v>0</v>
      </c>
      <c r="M2879">
        <f t="shared" si="187"/>
        <v>0</v>
      </c>
      <c r="N2879">
        <f t="shared" si="187"/>
        <v>0</v>
      </c>
    </row>
    <row r="2880" spans="1:14" x14ac:dyDescent="0.25">
      <c r="A2880">
        <f t="shared" si="184"/>
        <v>2876</v>
      </c>
      <c r="C2880">
        <f t="shared" si="187"/>
        <v>1.1126564673157162E-2</v>
      </c>
      <c r="D2880">
        <f t="shared" si="187"/>
        <v>6.0848400556328232E-3</v>
      </c>
      <c r="E2880">
        <f t="shared" si="187"/>
        <v>5.2155771905424203E-3</v>
      </c>
      <c r="F2880">
        <f t="shared" si="187"/>
        <v>3.8247566063977748E-3</v>
      </c>
      <c r="G2880">
        <f t="shared" si="187"/>
        <v>1.5646731571627259E-3</v>
      </c>
      <c r="H2880">
        <f t="shared" si="187"/>
        <v>1.043115438108484E-3</v>
      </c>
      <c r="I2880">
        <f t="shared" si="187"/>
        <v>0</v>
      </c>
      <c r="J2880">
        <f t="shared" si="187"/>
        <v>0</v>
      </c>
      <c r="K2880">
        <f t="shared" si="187"/>
        <v>0</v>
      </c>
      <c r="L2880">
        <f t="shared" si="187"/>
        <v>0</v>
      </c>
      <c r="M2880">
        <f t="shared" si="187"/>
        <v>0</v>
      </c>
      <c r="N2880">
        <f t="shared" si="187"/>
        <v>0</v>
      </c>
    </row>
    <row r="2881" spans="1:14" x14ac:dyDescent="0.25">
      <c r="A2881">
        <f t="shared" si="184"/>
        <v>2877</v>
      </c>
      <c r="C2881">
        <f t="shared" si="187"/>
        <v>1.1122697254084116E-2</v>
      </c>
      <c r="D2881">
        <f t="shared" si="187"/>
        <v>6.082725060827251E-3</v>
      </c>
      <c r="E2881">
        <f t="shared" si="187"/>
        <v>5.2137643378519288E-3</v>
      </c>
      <c r="F2881">
        <f t="shared" si="187"/>
        <v>3.8234271810914148E-3</v>
      </c>
      <c r="G2881">
        <f t="shared" si="187"/>
        <v>1.5641293013555788E-3</v>
      </c>
      <c r="H2881">
        <f t="shared" si="187"/>
        <v>1.0427528675703858E-3</v>
      </c>
      <c r="I2881">
        <f t="shared" si="187"/>
        <v>0</v>
      </c>
      <c r="J2881">
        <f t="shared" si="187"/>
        <v>0</v>
      </c>
      <c r="K2881">
        <f t="shared" si="187"/>
        <v>0</v>
      </c>
      <c r="L2881">
        <f t="shared" si="187"/>
        <v>0</v>
      </c>
      <c r="M2881">
        <f t="shared" si="187"/>
        <v>0</v>
      </c>
      <c r="N2881">
        <f t="shared" si="187"/>
        <v>0</v>
      </c>
    </row>
    <row r="2882" spans="1:14" x14ac:dyDescent="0.25">
      <c r="A2882">
        <f t="shared" si="184"/>
        <v>2878</v>
      </c>
      <c r="C2882">
        <f t="shared" si="187"/>
        <v>1.1118832522585128E-2</v>
      </c>
      <c r="D2882">
        <f t="shared" si="187"/>
        <v>6.080611535788742E-3</v>
      </c>
      <c r="E2882">
        <f t="shared" si="187"/>
        <v>5.2119527449617786E-3</v>
      </c>
      <c r="F2882">
        <f t="shared" si="187"/>
        <v>3.8220986796386378E-3</v>
      </c>
      <c r="G2882">
        <f t="shared" si="187"/>
        <v>1.5635858234885338E-3</v>
      </c>
      <c r="H2882">
        <f t="shared" si="187"/>
        <v>1.0423905489923557E-3</v>
      </c>
      <c r="I2882">
        <f t="shared" si="187"/>
        <v>0</v>
      </c>
      <c r="J2882">
        <f t="shared" si="187"/>
        <v>0</v>
      </c>
      <c r="K2882">
        <f t="shared" si="187"/>
        <v>0</v>
      </c>
      <c r="L2882">
        <f t="shared" si="187"/>
        <v>0</v>
      </c>
      <c r="M2882">
        <f t="shared" si="187"/>
        <v>0</v>
      </c>
      <c r="N2882">
        <f t="shared" si="187"/>
        <v>0</v>
      </c>
    </row>
    <row r="2883" spans="1:14" x14ac:dyDescent="0.25">
      <c r="A2883">
        <f t="shared" si="184"/>
        <v>2879</v>
      </c>
      <c r="C2883">
        <f t="shared" si="187"/>
        <v>1.1114970475859673E-2</v>
      </c>
      <c r="D2883">
        <f t="shared" si="187"/>
        <v>6.0784994789857593E-3</v>
      </c>
      <c r="E2883">
        <f t="shared" si="187"/>
        <v>5.2101424105592221E-3</v>
      </c>
      <c r="F2883">
        <f t="shared" si="187"/>
        <v>3.8207711010767626E-3</v>
      </c>
      <c r="G2883">
        <f t="shared" si="187"/>
        <v>1.5630427231677665E-3</v>
      </c>
      <c r="H2883">
        <f t="shared" si="187"/>
        <v>1.0420284821118443E-3</v>
      </c>
      <c r="I2883">
        <f t="shared" si="187"/>
        <v>0</v>
      </c>
      <c r="J2883">
        <f t="shared" si="187"/>
        <v>0</v>
      </c>
      <c r="K2883">
        <f t="shared" si="187"/>
        <v>0</v>
      </c>
      <c r="L2883">
        <f t="shared" si="187"/>
        <v>0</v>
      </c>
      <c r="M2883">
        <f t="shared" si="187"/>
        <v>0</v>
      </c>
      <c r="N2883">
        <f t="shared" si="187"/>
        <v>0</v>
      </c>
    </row>
    <row r="2884" spans="1:14" x14ac:dyDescent="0.25">
      <c r="A2884">
        <f t="shared" si="184"/>
        <v>2880</v>
      </c>
      <c r="C2884">
        <f t="shared" si="187"/>
        <v>1.1111111111111112E-2</v>
      </c>
      <c r="D2884">
        <f t="shared" si="187"/>
        <v>6.076388888888889E-3</v>
      </c>
      <c r="E2884">
        <f t="shared" si="187"/>
        <v>5.208333333333333E-3</v>
      </c>
      <c r="F2884">
        <f t="shared" si="187"/>
        <v>3.8194444444444443E-3</v>
      </c>
      <c r="G2884">
        <f t="shared" si="187"/>
        <v>1.5625000000000001E-3</v>
      </c>
      <c r="H2884">
        <f t="shared" si="187"/>
        <v>1.0416666666666667E-3</v>
      </c>
      <c r="I2884">
        <f t="shared" si="187"/>
        <v>0</v>
      </c>
      <c r="J2884">
        <f t="shared" si="187"/>
        <v>0</v>
      </c>
      <c r="K2884">
        <f t="shared" si="187"/>
        <v>0</v>
      </c>
      <c r="L2884">
        <f t="shared" si="187"/>
        <v>0</v>
      </c>
      <c r="M2884">
        <f t="shared" si="187"/>
        <v>0</v>
      </c>
      <c r="N2884">
        <f t="shared" si="187"/>
        <v>0</v>
      </c>
    </row>
    <row r="2885" spans="1:14" x14ac:dyDescent="0.25">
      <c r="A2885">
        <f t="shared" si="184"/>
        <v>2881</v>
      </c>
      <c r="C2885">
        <f t="shared" si="187"/>
        <v>1.1107254425546685E-2</v>
      </c>
      <c r="D2885">
        <f t="shared" si="187"/>
        <v>6.0742797639708433E-3</v>
      </c>
      <c r="E2885">
        <f t="shared" si="187"/>
        <v>5.2065255119750084E-3</v>
      </c>
      <c r="F2885">
        <f t="shared" si="187"/>
        <v>3.8181187087816732E-3</v>
      </c>
      <c r="G2885">
        <f t="shared" si="187"/>
        <v>1.5619576535925027E-3</v>
      </c>
      <c r="H2885">
        <f t="shared" si="187"/>
        <v>1.0413051023950017E-3</v>
      </c>
      <c r="I2885">
        <f t="shared" si="187"/>
        <v>0</v>
      </c>
      <c r="J2885">
        <f t="shared" si="187"/>
        <v>0</v>
      </c>
      <c r="K2885">
        <f t="shared" si="187"/>
        <v>0</v>
      </c>
      <c r="L2885">
        <f t="shared" si="187"/>
        <v>0</v>
      </c>
      <c r="M2885">
        <f t="shared" si="187"/>
        <v>0</v>
      </c>
      <c r="N2885">
        <f t="shared" si="187"/>
        <v>0</v>
      </c>
    </row>
    <row r="2886" spans="1:14" x14ac:dyDescent="0.25">
      <c r="A2886">
        <f t="shared" si="184"/>
        <v>2882</v>
      </c>
      <c r="C2886">
        <f t="shared" si="187"/>
        <v>1.1103400416377515E-2</v>
      </c>
      <c r="D2886">
        <f t="shared" si="187"/>
        <v>6.0721721027064543E-3</v>
      </c>
      <c r="E2886">
        <f t="shared" si="187"/>
        <v>5.2047189451769607E-3</v>
      </c>
      <c r="F2886">
        <f t="shared" si="187"/>
        <v>3.8167938931297708E-3</v>
      </c>
      <c r="G2886">
        <f t="shared" si="187"/>
        <v>1.5614156835530881E-3</v>
      </c>
      <c r="H2886">
        <f t="shared" si="187"/>
        <v>1.040943789035392E-3</v>
      </c>
      <c r="I2886">
        <f t="shared" si="187"/>
        <v>0</v>
      </c>
      <c r="J2886">
        <f t="shared" si="187"/>
        <v>0</v>
      </c>
      <c r="K2886">
        <f t="shared" si="187"/>
        <v>0</v>
      </c>
      <c r="L2886">
        <f t="shared" si="187"/>
        <v>0</v>
      </c>
      <c r="M2886">
        <f t="shared" si="187"/>
        <v>0</v>
      </c>
      <c r="N2886">
        <f t="shared" si="187"/>
        <v>0</v>
      </c>
    </row>
    <row r="2887" spans="1:14" x14ac:dyDescent="0.25">
      <c r="A2887">
        <f t="shared" ref="A2887:A2908" si="188">A2886+$A$2</f>
        <v>2883</v>
      </c>
      <c r="C2887">
        <f t="shared" si="187"/>
        <v>1.1099549080818592E-2</v>
      </c>
      <c r="D2887">
        <f t="shared" si="187"/>
        <v>6.0700659035726676E-3</v>
      </c>
      <c r="E2887">
        <f t="shared" si="187"/>
        <v>5.2029136316337149E-3</v>
      </c>
      <c r="F2887">
        <f t="shared" si="187"/>
        <v>3.815469996531391E-3</v>
      </c>
      <c r="G2887">
        <f t="shared" si="187"/>
        <v>1.5608740894901144E-3</v>
      </c>
      <c r="H2887">
        <f t="shared" si="187"/>
        <v>1.0405827263267431E-3</v>
      </c>
      <c r="I2887">
        <f t="shared" si="187"/>
        <v>0</v>
      </c>
      <c r="J2887">
        <f t="shared" si="187"/>
        <v>0</v>
      </c>
      <c r="K2887">
        <f t="shared" si="187"/>
        <v>0</v>
      </c>
      <c r="L2887">
        <f t="shared" si="187"/>
        <v>0</v>
      </c>
      <c r="M2887">
        <f t="shared" si="187"/>
        <v>0</v>
      </c>
      <c r="N2887">
        <f t="shared" si="187"/>
        <v>0</v>
      </c>
    </row>
    <row r="2888" spans="1:14" x14ac:dyDescent="0.25">
      <c r="A2888">
        <f t="shared" si="188"/>
        <v>2884</v>
      </c>
      <c r="C2888">
        <f t="shared" si="187"/>
        <v>1.1095700416088766E-2</v>
      </c>
      <c r="D2888">
        <f t="shared" si="187"/>
        <v>6.0679611650485436E-3</v>
      </c>
      <c r="E2888">
        <f t="shared" si="187"/>
        <v>5.2011095700416092E-3</v>
      </c>
      <c r="F2888">
        <f t="shared" si="187"/>
        <v>3.8141470180305132E-3</v>
      </c>
      <c r="G2888">
        <f t="shared" si="187"/>
        <v>1.5603328710124826E-3</v>
      </c>
      <c r="H2888">
        <f t="shared" si="187"/>
        <v>1.0402219140083217E-3</v>
      </c>
      <c r="I2888">
        <f t="shared" si="187"/>
        <v>0</v>
      </c>
      <c r="J2888">
        <f t="shared" si="187"/>
        <v>0</v>
      </c>
      <c r="K2888">
        <f t="shared" si="187"/>
        <v>0</v>
      </c>
      <c r="L2888">
        <f t="shared" si="187"/>
        <v>0</v>
      </c>
      <c r="M2888">
        <f t="shared" si="187"/>
        <v>0</v>
      </c>
      <c r="N2888">
        <f t="shared" si="187"/>
        <v>0</v>
      </c>
    </row>
    <row r="2889" spans="1:14" x14ac:dyDescent="0.25">
      <c r="A2889">
        <f t="shared" si="188"/>
        <v>2885</v>
      </c>
      <c r="C2889">
        <f t="shared" si="187"/>
        <v>1.1091854419410746E-2</v>
      </c>
      <c r="D2889">
        <f t="shared" si="187"/>
        <v>6.0658578856152513E-3</v>
      </c>
      <c r="E2889">
        <f t="shared" si="187"/>
        <v>5.1993067590987872E-3</v>
      </c>
      <c r="F2889">
        <f t="shared" si="187"/>
        <v>3.8128249566724438E-3</v>
      </c>
      <c r="G2889">
        <f t="shared" si="187"/>
        <v>1.559792027729636E-3</v>
      </c>
      <c r="H2889">
        <f t="shared" si="187"/>
        <v>1.0398613518197574E-3</v>
      </c>
      <c r="I2889">
        <f t="shared" si="187"/>
        <v>0</v>
      </c>
      <c r="J2889">
        <f t="shared" si="187"/>
        <v>0</v>
      </c>
      <c r="K2889">
        <f t="shared" si="187"/>
        <v>0</v>
      </c>
      <c r="L2889">
        <f t="shared" si="187"/>
        <v>0</v>
      </c>
      <c r="M2889">
        <f t="shared" si="187"/>
        <v>0</v>
      </c>
      <c r="N2889">
        <f t="shared" si="187"/>
        <v>0</v>
      </c>
    </row>
    <row r="2890" spans="1:14" x14ac:dyDescent="0.25">
      <c r="A2890">
        <f t="shared" si="188"/>
        <v>2886</v>
      </c>
      <c r="C2890">
        <f t="shared" si="187"/>
        <v>1.1088011088011088E-2</v>
      </c>
      <c r="D2890">
        <f t="shared" si="187"/>
        <v>6.0637560637560638E-3</v>
      </c>
      <c r="E2890">
        <f t="shared" si="187"/>
        <v>5.1975051975051978E-3</v>
      </c>
      <c r="F2890">
        <f t="shared" si="187"/>
        <v>3.8115038115038116E-3</v>
      </c>
      <c r="G2890">
        <f t="shared" si="187"/>
        <v>1.5592515592515593E-3</v>
      </c>
      <c r="H2890">
        <f t="shared" si="187"/>
        <v>1.0395010395010396E-3</v>
      </c>
      <c r="I2890">
        <f t="shared" si="187"/>
        <v>0</v>
      </c>
      <c r="J2890">
        <f t="shared" si="187"/>
        <v>0</v>
      </c>
      <c r="K2890">
        <f t="shared" si="187"/>
        <v>0</v>
      </c>
      <c r="L2890">
        <f t="shared" si="187"/>
        <v>0</v>
      </c>
      <c r="M2890">
        <f t="shared" si="187"/>
        <v>0</v>
      </c>
      <c r="N2890">
        <f t="shared" si="187"/>
        <v>0</v>
      </c>
    </row>
    <row r="2891" spans="1:14" x14ac:dyDescent="0.25">
      <c r="A2891">
        <f t="shared" si="188"/>
        <v>2887</v>
      </c>
      <c r="C2891">
        <f t="shared" si="187"/>
        <v>1.1084170419120194E-2</v>
      </c>
      <c r="D2891">
        <f t="shared" si="187"/>
        <v>6.0616556979563559E-3</v>
      </c>
      <c r="E2891">
        <f t="shared" si="187"/>
        <v>5.1957048839625913E-3</v>
      </c>
      <c r="F2891">
        <f t="shared" si="187"/>
        <v>3.8101835815725666E-3</v>
      </c>
      <c r="G2891">
        <f t="shared" si="187"/>
        <v>1.5587114651887772E-3</v>
      </c>
      <c r="H2891">
        <f t="shared" si="187"/>
        <v>1.0391409767925182E-3</v>
      </c>
      <c r="I2891">
        <f t="shared" si="187"/>
        <v>0</v>
      </c>
      <c r="J2891">
        <f t="shared" si="187"/>
        <v>0</v>
      </c>
      <c r="K2891">
        <f t="shared" si="187"/>
        <v>0</v>
      </c>
      <c r="L2891">
        <f t="shared" si="187"/>
        <v>0</v>
      </c>
      <c r="M2891">
        <f t="shared" si="187"/>
        <v>0</v>
      </c>
      <c r="N2891">
        <f t="shared" si="187"/>
        <v>0</v>
      </c>
    </row>
    <row r="2892" spans="1:14" x14ac:dyDescent="0.25">
      <c r="A2892">
        <f t="shared" si="188"/>
        <v>2888</v>
      </c>
      <c r="C2892">
        <f t="shared" si="187"/>
        <v>1.1080332409972299E-2</v>
      </c>
      <c r="D2892">
        <f t="shared" si="187"/>
        <v>6.0595567867036014E-3</v>
      </c>
      <c r="E2892">
        <f t="shared" si="187"/>
        <v>5.1939058171745151E-3</v>
      </c>
      <c r="F2892">
        <f t="shared" si="187"/>
        <v>3.8088642659279779E-3</v>
      </c>
      <c r="G2892">
        <f t="shared" si="187"/>
        <v>1.5581717451523547E-3</v>
      </c>
      <c r="H2892">
        <f t="shared" si="187"/>
        <v>1.0387811634349031E-3</v>
      </c>
      <c r="I2892">
        <f t="shared" si="187"/>
        <v>0</v>
      </c>
      <c r="J2892">
        <f t="shared" si="187"/>
        <v>0</v>
      </c>
      <c r="K2892">
        <f t="shared" si="187"/>
        <v>0</v>
      </c>
      <c r="L2892">
        <f t="shared" si="187"/>
        <v>0</v>
      </c>
      <c r="M2892">
        <f t="shared" si="187"/>
        <v>0</v>
      </c>
      <c r="N2892">
        <f t="shared" si="187"/>
        <v>0</v>
      </c>
    </row>
    <row r="2893" spans="1:14" x14ac:dyDescent="0.25">
      <c r="A2893">
        <f t="shared" si="188"/>
        <v>2889</v>
      </c>
      <c r="C2893">
        <f t="shared" si="187"/>
        <v>1.107649705780547E-2</v>
      </c>
      <c r="D2893">
        <f t="shared" si="187"/>
        <v>6.0574593284873661E-3</v>
      </c>
      <c r="E2893">
        <f t="shared" si="187"/>
        <v>5.1921079958463139E-3</v>
      </c>
      <c r="F2893">
        <f t="shared" si="187"/>
        <v>3.8075458636206302E-3</v>
      </c>
      <c r="G2893">
        <f t="shared" si="187"/>
        <v>1.557632398753894E-3</v>
      </c>
      <c r="H2893">
        <f t="shared" si="187"/>
        <v>1.0384215991692627E-3</v>
      </c>
      <c r="I2893">
        <f t="shared" si="187"/>
        <v>0</v>
      </c>
      <c r="J2893">
        <f t="shared" si="187"/>
        <v>0</v>
      </c>
      <c r="K2893">
        <f t="shared" si="187"/>
        <v>0</v>
      </c>
      <c r="L2893">
        <f t="shared" si="187"/>
        <v>0</v>
      </c>
      <c r="M2893">
        <f t="shared" si="187"/>
        <v>0</v>
      </c>
      <c r="N2893">
        <f t="shared" si="187"/>
        <v>0</v>
      </c>
    </row>
    <row r="2894" spans="1:14" x14ac:dyDescent="0.25">
      <c r="A2894">
        <f t="shared" si="188"/>
        <v>2890</v>
      </c>
      <c r="C2894">
        <f t="shared" si="187"/>
        <v>1.1072664359861591E-2</v>
      </c>
      <c r="D2894">
        <f t="shared" si="187"/>
        <v>6.0553633217993079E-3</v>
      </c>
      <c r="E2894">
        <f t="shared" si="187"/>
        <v>5.1903114186851208E-3</v>
      </c>
      <c r="F2894">
        <f t="shared" si="187"/>
        <v>3.8062283737024223E-3</v>
      </c>
      <c r="G2894">
        <f t="shared" si="187"/>
        <v>1.5570934256055363E-3</v>
      </c>
      <c r="H2894">
        <f t="shared" si="187"/>
        <v>1.0380622837370243E-3</v>
      </c>
      <c r="I2894">
        <f t="shared" si="187"/>
        <v>0</v>
      </c>
      <c r="J2894">
        <f t="shared" si="187"/>
        <v>0</v>
      </c>
      <c r="K2894">
        <f t="shared" si="187"/>
        <v>0</v>
      </c>
      <c r="L2894">
        <f t="shared" si="187"/>
        <v>0</v>
      </c>
      <c r="M2894">
        <f t="shared" si="187"/>
        <v>0</v>
      </c>
      <c r="N2894">
        <f t="shared" si="187"/>
        <v>0</v>
      </c>
    </row>
    <row r="2895" spans="1:14" x14ac:dyDescent="0.25">
      <c r="A2895">
        <f t="shared" si="188"/>
        <v>2891</v>
      </c>
      <c r="C2895">
        <f t="shared" si="187"/>
        <v>1.1068834313386372E-2</v>
      </c>
      <c r="D2895">
        <f t="shared" si="187"/>
        <v>6.0532687651331718E-3</v>
      </c>
      <c r="E2895">
        <f t="shared" si="187"/>
        <v>5.1885160843998619E-3</v>
      </c>
      <c r="F2895">
        <f t="shared" si="187"/>
        <v>3.8049117952265654E-3</v>
      </c>
      <c r="G2895">
        <f t="shared" si="187"/>
        <v>1.5565548253199586E-3</v>
      </c>
      <c r="H2895">
        <f t="shared" si="187"/>
        <v>1.0377032168799724E-3</v>
      </c>
      <c r="I2895">
        <f t="shared" si="187"/>
        <v>0</v>
      </c>
      <c r="J2895">
        <f t="shared" si="187"/>
        <v>0</v>
      </c>
      <c r="K2895">
        <f t="shared" si="187"/>
        <v>0</v>
      </c>
      <c r="L2895">
        <f t="shared" si="187"/>
        <v>0</v>
      </c>
      <c r="M2895">
        <f t="shared" si="187"/>
        <v>0</v>
      </c>
      <c r="N2895">
        <f t="shared" si="187"/>
        <v>0</v>
      </c>
    </row>
    <row r="2896" spans="1:14" x14ac:dyDescent="0.25">
      <c r="A2896">
        <f t="shared" si="188"/>
        <v>2892</v>
      </c>
      <c r="C2896">
        <f t="shared" si="187"/>
        <v>1.1065006915629323E-2</v>
      </c>
      <c r="D2896">
        <f t="shared" si="187"/>
        <v>6.0511756569847858E-3</v>
      </c>
      <c r="E2896">
        <f t="shared" si="187"/>
        <v>5.1867219917012446E-3</v>
      </c>
      <c r="F2896">
        <f t="shared" si="187"/>
        <v>3.8035961272475795E-3</v>
      </c>
      <c r="G2896">
        <f t="shared" si="187"/>
        <v>1.5560165975103733E-3</v>
      </c>
      <c r="H2896">
        <f t="shared" si="187"/>
        <v>1.037344398340249E-3</v>
      </c>
      <c r="I2896">
        <f t="shared" si="187"/>
        <v>0</v>
      </c>
      <c r="J2896">
        <f t="shared" si="187"/>
        <v>0</v>
      </c>
      <c r="K2896">
        <f t="shared" si="187"/>
        <v>0</v>
      </c>
      <c r="L2896">
        <f t="shared" si="187"/>
        <v>0</v>
      </c>
      <c r="M2896">
        <f t="shared" si="187"/>
        <v>0</v>
      </c>
      <c r="N2896">
        <f t="shared" si="187"/>
        <v>0</v>
      </c>
    </row>
    <row r="2897" spans="1:14" x14ac:dyDescent="0.25">
      <c r="A2897">
        <f t="shared" si="188"/>
        <v>2893</v>
      </c>
      <c r="C2897">
        <f t="shared" si="187"/>
        <v>1.1061182163843761E-2</v>
      </c>
      <c r="D2897">
        <f t="shared" si="187"/>
        <v>6.0490839958520564E-3</v>
      </c>
      <c r="E2897">
        <f t="shared" si="187"/>
        <v>5.1849291393017633E-3</v>
      </c>
      <c r="F2897">
        <f t="shared" si="187"/>
        <v>3.8022813688212928E-3</v>
      </c>
      <c r="G2897">
        <f t="shared" si="187"/>
        <v>1.5554787417905289E-3</v>
      </c>
      <c r="H2897">
        <f t="shared" si="187"/>
        <v>1.0369858278603526E-3</v>
      </c>
      <c r="I2897">
        <f t="shared" si="187"/>
        <v>0</v>
      </c>
      <c r="J2897">
        <f t="shared" si="187"/>
        <v>0</v>
      </c>
      <c r="K2897">
        <f t="shared" si="187"/>
        <v>0</v>
      </c>
      <c r="L2897">
        <f t="shared" si="187"/>
        <v>0</v>
      </c>
      <c r="M2897">
        <f t="shared" si="187"/>
        <v>0</v>
      </c>
      <c r="N2897">
        <f t="shared" si="187"/>
        <v>0</v>
      </c>
    </row>
    <row r="2898" spans="1:14" x14ac:dyDescent="0.25">
      <c r="A2898">
        <f t="shared" si="188"/>
        <v>2894</v>
      </c>
      <c r="C2898">
        <f t="shared" si="187"/>
        <v>1.10573600552868E-2</v>
      </c>
      <c r="D2898">
        <f t="shared" si="187"/>
        <v>6.0469937802349692E-3</v>
      </c>
      <c r="E2898">
        <f t="shared" si="187"/>
        <v>5.1831375259156877E-3</v>
      </c>
      <c r="F2898">
        <f t="shared" si="187"/>
        <v>3.8009675190048375E-3</v>
      </c>
      <c r="G2898">
        <f t="shared" si="187"/>
        <v>1.5549412577747063E-3</v>
      </c>
      <c r="H2898">
        <f t="shared" si="187"/>
        <v>1.0366275051831375E-3</v>
      </c>
      <c r="I2898">
        <f t="shared" si="187"/>
        <v>0</v>
      </c>
      <c r="J2898">
        <f t="shared" si="187"/>
        <v>0</v>
      </c>
      <c r="K2898">
        <f t="shared" si="187"/>
        <v>0</v>
      </c>
      <c r="L2898">
        <f t="shared" si="187"/>
        <v>0</v>
      </c>
      <c r="M2898">
        <f t="shared" si="187"/>
        <v>0</v>
      </c>
      <c r="N2898">
        <f t="shared" si="187"/>
        <v>0</v>
      </c>
    </row>
    <row r="2899" spans="1:14" x14ac:dyDescent="0.25">
      <c r="A2899">
        <f t="shared" si="188"/>
        <v>2895</v>
      </c>
      <c r="C2899">
        <f t="shared" si="187"/>
        <v>1.1053540587219343E-2</v>
      </c>
      <c r="D2899">
        <f t="shared" si="187"/>
        <v>6.044905008635579E-3</v>
      </c>
      <c r="E2899">
        <f t="shared" si="187"/>
        <v>5.1813471502590676E-3</v>
      </c>
      <c r="F2899">
        <f t="shared" ref="C2899:N2908" si="189">F$4/$A2899</f>
        <v>3.7996545768566492E-3</v>
      </c>
      <c r="G2899">
        <f t="shared" si="189"/>
        <v>1.5544041450777201E-3</v>
      </c>
      <c r="H2899">
        <f t="shared" si="189"/>
        <v>1.0362694300518134E-3</v>
      </c>
      <c r="I2899">
        <f t="shared" si="189"/>
        <v>0</v>
      </c>
      <c r="J2899">
        <f t="shared" si="189"/>
        <v>0</v>
      </c>
      <c r="K2899">
        <f t="shared" si="189"/>
        <v>0</v>
      </c>
      <c r="L2899">
        <f t="shared" si="189"/>
        <v>0</v>
      </c>
      <c r="M2899">
        <f t="shared" si="189"/>
        <v>0</v>
      </c>
      <c r="N2899">
        <f t="shared" si="189"/>
        <v>0</v>
      </c>
    </row>
    <row r="2900" spans="1:14" x14ac:dyDescent="0.25">
      <c r="A2900">
        <f t="shared" si="188"/>
        <v>2896</v>
      </c>
      <c r="C2900">
        <f t="shared" si="189"/>
        <v>1.1049723756906077E-2</v>
      </c>
      <c r="D2900">
        <f t="shared" si="189"/>
        <v>6.0428176795580112E-3</v>
      </c>
      <c r="E2900">
        <f t="shared" si="189"/>
        <v>5.1795580110497235E-3</v>
      </c>
      <c r="F2900">
        <f t="shared" si="189"/>
        <v>3.7983425414364639E-3</v>
      </c>
      <c r="G2900">
        <f t="shared" si="189"/>
        <v>1.5538674033149171E-3</v>
      </c>
      <c r="H2900">
        <f t="shared" si="189"/>
        <v>1.0359116022099447E-3</v>
      </c>
      <c r="I2900">
        <f t="shared" si="189"/>
        <v>0</v>
      </c>
      <c r="J2900">
        <f t="shared" si="189"/>
        <v>0</v>
      </c>
      <c r="K2900">
        <f t="shared" si="189"/>
        <v>0</v>
      </c>
      <c r="L2900">
        <f t="shared" si="189"/>
        <v>0</v>
      </c>
      <c r="M2900">
        <f t="shared" si="189"/>
        <v>0</v>
      </c>
      <c r="N2900">
        <f t="shared" si="189"/>
        <v>0</v>
      </c>
    </row>
    <row r="2901" spans="1:14" x14ac:dyDescent="0.25">
      <c r="A2901">
        <f t="shared" si="188"/>
        <v>2897</v>
      </c>
      <c r="C2901">
        <f t="shared" si="189"/>
        <v>1.1045909561615464E-2</v>
      </c>
      <c r="D2901">
        <f t="shared" si="189"/>
        <v>6.0407317915084574E-3</v>
      </c>
      <c r="E2901">
        <f t="shared" si="189"/>
        <v>5.1777701070072485E-3</v>
      </c>
      <c r="F2901">
        <f t="shared" si="189"/>
        <v>3.7970314118053157E-3</v>
      </c>
      <c r="G2901">
        <f t="shared" si="189"/>
        <v>1.5533310321021747E-3</v>
      </c>
      <c r="H2901">
        <f t="shared" si="189"/>
        <v>1.0355540214014498E-3</v>
      </c>
      <c r="I2901">
        <f t="shared" si="189"/>
        <v>0</v>
      </c>
      <c r="J2901">
        <f t="shared" si="189"/>
        <v>0</v>
      </c>
      <c r="K2901">
        <f t="shared" si="189"/>
        <v>0</v>
      </c>
      <c r="L2901">
        <f t="shared" si="189"/>
        <v>0</v>
      </c>
      <c r="M2901">
        <f t="shared" si="189"/>
        <v>0</v>
      </c>
      <c r="N2901">
        <f t="shared" si="189"/>
        <v>0</v>
      </c>
    </row>
    <row r="2902" spans="1:14" x14ac:dyDescent="0.25">
      <c r="A2902">
        <f t="shared" si="188"/>
        <v>2898</v>
      </c>
      <c r="C2902">
        <f t="shared" si="189"/>
        <v>1.1042097998619738E-2</v>
      </c>
      <c r="D2902">
        <f t="shared" si="189"/>
        <v>6.038647342995169E-3</v>
      </c>
      <c r="E2902">
        <f t="shared" si="189"/>
        <v>5.175983436853002E-3</v>
      </c>
      <c r="F2902">
        <f t="shared" si="189"/>
        <v>3.795721187025535E-3</v>
      </c>
      <c r="G2902">
        <f t="shared" si="189"/>
        <v>1.5527950310559005E-3</v>
      </c>
      <c r="H2902">
        <f t="shared" si="189"/>
        <v>1.0351966873706005E-3</v>
      </c>
      <c r="I2902">
        <f t="shared" si="189"/>
        <v>0</v>
      </c>
      <c r="J2902">
        <f t="shared" si="189"/>
        <v>0</v>
      </c>
      <c r="K2902">
        <f t="shared" si="189"/>
        <v>0</v>
      </c>
      <c r="L2902">
        <f t="shared" si="189"/>
        <v>0</v>
      </c>
      <c r="M2902">
        <f t="shared" si="189"/>
        <v>0</v>
      </c>
      <c r="N2902">
        <f t="shared" si="189"/>
        <v>0</v>
      </c>
    </row>
    <row r="2903" spans="1:14" x14ac:dyDescent="0.25">
      <c r="A2903">
        <f t="shared" si="188"/>
        <v>2899</v>
      </c>
      <c r="C2903">
        <f t="shared" si="189"/>
        <v>1.1038289065194894E-2</v>
      </c>
      <c r="D2903">
        <f t="shared" si="189"/>
        <v>6.0365643325284582E-3</v>
      </c>
      <c r="E2903">
        <f t="shared" si="189"/>
        <v>5.1741979993101071E-3</v>
      </c>
      <c r="F2903">
        <f t="shared" si="189"/>
        <v>3.7944118661607453E-3</v>
      </c>
      <c r="G2903">
        <f t="shared" si="189"/>
        <v>1.5522593997930321E-3</v>
      </c>
      <c r="H2903">
        <f t="shared" si="189"/>
        <v>1.0348395998620215E-3</v>
      </c>
      <c r="I2903">
        <f t="shared" si="189"/>
        <v>0</v>
      </c>
      <c r="J2903">
        <f t="shared" si="189"/>
        <v>0</v>
      </c>
      <c r="K2903">
        <f t="shared" si="189"/>
        <v>0</v>
      </c>
      <c r="L2903">
        <f t="shared" si="189"/>
        <v>0</v>
      </c>
      <c r="M2903">
        <f t="shared" si="189"/>
        <v>0</v>
      </c>
      <c r="N2903">
        <f t="shared" si="189"/>
        <v>0</v>
      </c>
    </row>
    <row r="2904" spans="1:14" x14ac:dyDescent="0.25">
      <c r="A2904">
        <f t="shared" si="188"/>
        <v>2900</v>
      </c>
      <c r="C2904">
        <f t="shared" si="189"/>
        <v>1.1034482758620689E-2</v>
      </c>
      <c r="D2904">
        <f t="shared" si="189"/>
        <v>6.0344827586206896E-3</v>
      </c>
      <c r="E2904">
        <f t="shared" si="189"/>
        <v>5.1724137931034482E-3</v>
      </c>
      <c r="F2904">
        <f t="shared" si="189"/>
        <v>3.7931034482758621E-3</v>
      </c>
      <c r="G2904">
        <f t="shared" si="189"/>
        <v>1.5517241379310344E-3</v>
      </c>
      <c r="H2904">
        <f t="shared" si="189"/>
        <v>1.0344827586206897E-3</v>
      </c>
      <c r="I2904">
        <f t="shared" si="189"/>
        <v>0</v>
      </c>
      <c r="J2904">
        <f t="shared" si="189"/>
        <v>0</v>
      </c>
      <c r="K2904">
        <f t="shared" si="189"/>
        <v>0</v>
      </c>
      <c r="L2904">
        <f t="shared" si="189"/>
        <v>0</v>
      </c>
      <c r="M2904">
        <f t="shared" si="189"/>
        <v>0</v>
      </c>
      <c r="N2904">
        <f t="shared" si="189"/>
        <v>0</v>
      </c>
    </row>
    <row r="2905" spans="1:14" x14ac:dyDescent="0.25">
      <c r="A2905">
        <f t="shared" si="188"/>
        <v>2901</v>
      </c>
      <c r="C2905">
        <f t="shared" si="189"/>
        <v>1.1030679076180628E-2</v>
      </c>
      <c r="D2905">
        <f t="shared" si="189"/>
        <v>6.0324026197862805E-3</v>
      </c>
      <c r="E2905">
        <f t="shared" si="189"/>
        <v>5.170630816959669E-3</v>
      </c>
      <c r="F2905">
        <f t="shared" si="189"/>
        <v>3.7917959324370908E-3</v>
      </c>
      <c r="G2905">
        <f t="shared" si="189"/>
        <v>1.5511892450879006E-3</v>
      </c>
      <c r="H2905">
        <f t="shared" si="189"/>
        <v>1.0341261633919339E-3</v>
      </c>
      <c r="I2905">
        <f t="shared" si="189"/>
        <v>0</v>
      </c>
      <c r="J2905">
        <f t="shared" si="189"/>
        <v>0</v>
      </c>
      <c r="K2905">
        <f t="shared" si="189"/>
        <v>0</v>
      </c>
      <c r="L2905">
        <f t="shared" si="189"/>
        <v>0</v>
      </c>
      <c r="M2905">
        <f t="shared" si="189"/>
        <v>0</v>
      </c>
      <c r="N2905">
        <f t="shared" si="189"/>
        <v>0</v>
      </c>
    </row>
    <row r="2906" spans="1:14" x14ac:dyDescent="0.25">
      <c r="A2906">
        <f t="shared" si="188"/>
        <v>2902</v>
      </c>
      <c r="C2906">
        <f t="shared" si="189"/>
        <v>1.1026878015161957E-2</v>
      </c>
      <c r="D2906">
        <f t="shared" si="189"/>
        <v>6.0303239145416956E-3</v>
      </c>
      <c r="E2906">
        <f t="shared" si="189"/>
        <v>5.1688490696071678E-3</v>
      </c>
      <c r="F2906">
        <f t="shared" si="189"/>
        <v>3.7904893177119229E-3</v>
      </c>
      <c r="G2906">
        <f t="shared" si="189"/>
        <v>1.5506547208821502E-3</v>
      </c>
      <c r="H2906">
        <f t="shared" si="189"/>
        <v>1.0337698139214334E-3</v>
      </c>
      <c r="I2906">
        <f t="shared" si="189"/>
        <v>0</v>
      </c>
      <c r="J2906">
        <f t="shared" si="189"/>
        <v>0</v>
      </c>
      <c r="K2906">
        <f t="shared" si="189"/>
        <v>0</v>
      </c>
      <c r="L2906">
        <f t="shared" si="189"/>
        <v>0</v>
      </c>
      <c r="M2906">
        <f t="shared" si="189"/>
        <v>0</v>
      </c>
      <c r="N2906">
        <f t="shared" si="189"/>
        <v>0</v>
      </c>
    </row>
    <row r="2907" spans="1:14" x14ac:dyDescent="0.25">
      <c r="A2907">
        <f t="shared" si="188"/>
        <v>2903</v>
      </c>
      <c r="C2907">
        <f t="shared" si="189"/>
        <v>1.1023079572855667E-2</v>
      </c>
      <c r="D2907">
        <f t="shared" si="189"/>
        <v>6.0282466414054428E-3</v>
      </c>
      <c r="E2907">
        <f t="shared" si="189"/>
        <v>5.1670685497760939E-3</v>
      </c>
      <c r="F2907">
        <f t="shared" si="189"/>
        <v>3.7891836031691355E-3</v>
      </c>
      <c r="G2907">
        <f t="shared" si="189"/>
        <v>1.550120564932828E-3</v>
      </c>
      <c r="H2907">
        <f t="shared" si="189"/>
        <v>1.0334137099552187E-3</v>
      </c>
      <c r="I2907">
        <f t="shared" si="189"/>
        <v>0</v>
      </c>
      <c r="J2907">
        <f t="shared" si="189"/>
        <v>0</v>
      </c>
      <c r="K2907">
        <f t="shared" si="189"/>
        <v>0</v>
      </c>
      <c r="L2907">
        <f t="shared" si="189"/>
        <v>0</v>
      </c>
      <c r="M2907">
        <f t="shared" si="189"/>
        <v>0</v>
      </c>
      <c r="N2907">
        <f t="shared" si="189"/>
        <v>0</v>
      </c>
    </row>
    <row r="2908" spans="1:14" x14ac:dyDescent="0.25">
      <c r="A2908">
        <f t="shared" si="188"/>
        <v>2904</v>
      </c>
      <c r="C2908">
        <f t="shared" si="189"/>
        <v>1.1019283746556474E-2</v>
      </c>
      <c r="D2908">
        <f t="shared" si="189"/>
        <v>6.0261707988980718E-3</v>
      </c>
      <c r="E2908">
        <f t="shared" si="189"/>
        <v>5.1652892561983473E-3</v>
      </c>
      <c r="F2908">
        <f t="shared" si="189"/>
        <v>3.787878787878788E-3</v>
      </c>
      <c r="G2908">
        <f t="shared" si="189"/>
        <v>1.5495867768595042E-3</v>
      </c>
      <c r="H2908">
        <f t="shared" si="189"/>
        <v>1.0330578512396695E-3</v>
      </c>
      <c r="I2908">
        <f t="shared" si="189"/>
        <v>0</v>
      </c>
      <c r="J2908">
        <f t="shared" si="189"/>
        <v>0</v>
      </c>
      <c r="K2908">
        <f t="shared" si="189"/>
        <v>0</v>
      </c>
      <c r="L2908">
        <f t="shared" si="189"/>
        <v>0</v>
      </c>
      <c r="M2908">
        <f t="shared" si="189"/>
        <v>0</v>
      </c>
      <c r="N2908">
        <f t="shared" si="189"/>
        <v>0</v>
      </c>
    </row>
  </sheetData>
  <mergeCells count="1">
    <mergeCell ref="C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44A3B-D544-4E6D-9A7D-C667B9E5DD66}">
  <dimension ref="A1:R11"/>
  <sheetViews>
    <sheetView workbookViewId="0">
      <selection activeCell="C14" sqref="C14"/>
    </sheetView>
  </sheetViews>
  <sheetFormatPr baseColWidth="10" defaultRowHeight="15" x14ac:dyDescent="0.25"/>
  <cols>
    <col min="1" max="1" width="25.28515625" customWidth="1"/>
    <col min="2" max="2" width="28.85546875" customWidth="1"/>
    <col min="3" max="3" width="36.85546875" customWidth="1"/>
    <col min="16" max="16" width="25" customWidth="1"/>
    <col min="17" max="17" width="23.7109375" customWidth="1"/>
  </cols>
  <sheetData>
    <row r="1" spans="1:18" x14ac:dyDescent="0.25">
      <c r="A1" s="1" t="s">
        <v>16</v>
      </c>
      <c r="B1" s="1" t="s">
        <v>15</v>
      </c>
      <c r="C1" s="1" t="s">
        <v>24</v>
      </c>
      <c r="D1" s="11" t="s">
        <v>1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8" t="s">
        <v>21</v>
      </c>
      <c r="Q1" s="8" t="s">
        <v>22</v>
      </c>
    </row>
    <row r="2" spans="1:18" x14ac:dyDescent="0.25">
      <c r="A2">
        <v>0</v>
      </c>
      <c r="B2">
        <v>1</v>
      </c>
      <c r="C2" s="3">
        <v>14</v>
      </c>
      <c r="D2" s="6" t="s">
        <v>2</v>
      </c>
      <c r="E2" s="6" t="s">
        <v>14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10">
        <f>SUM(D3:O3)</f>
        <v>15</v>
      </c>
      <c r="Q2" s="10">
        <f>P2-C2</f>
        <v>1</v>
      </c>
      <c r="R2" s="3"/>
    </row>
    <row r="3" spans="1:18" x14ac:dyDescent="0.25">
      <c r="A3" s="1" t="s">
        <v>20</v>
      </c>
      <c r="B3" s="1" t="s">
        <v>19</v>
      </c>
      <c r="C3" s="3"/>
      <c r="D3" s="2">
        <f>D10</f>
        <v>10</v>
      </c>
      <c r="E3" s="2">
        <f t="shared" ref="E3:O3" si="0">E10</f>
        <v>5</v>
      </c>
      <c r="F3" s="2">
        <f t="shared" si="0"/>
        <v>0</v>
      </c>
      <c r="G3" s="2">
        <f t="shared" si="0"/>
        <v>0</v>
      </c>
      <c r="H3" s="2">
        <f t="shared" si="0"/>
        <v>0</v>
      </c>
      <c r="I3" s="2">
        <f t="shared" si="0"/>
        <v>0</v>
      </c>
      <c r="J3" s="2">
        <f t="shared" si="0"/>
        <v>0</v>
      </c>
      <c r="K3" s="2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9"/>
      <c r="Q3" s="9"/>
    </row>
    <row r="4" spans="1:18" x14ac:dyDescent="0.25">
      <c r="A4">
        <f>SUM(D5:O5)</f>
        <v>216</v>
      </c>
      <c r="B4">
        <v>0</v>
      </c>
      <c r="C4" s="5">
        <f>(1-B4)*SUM(D5:O5)+B4*A4</f>
        <v>216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9"/>
      <c r="Q4" s="9"/>
    </row>
    <row r="5" spans="1:18" x14ac:dyDescent="0.25">
      <c r="C5" s="1" t="s">
        <v>18</v>
      </c>
      <c r="D5">
        <v>144</v>
      </c>
      <c r="E5">
        <v>72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s="9"/>
      <c r="Q5" s="9"/>
    </row>
    <row r="6" spans="1:18" x14ac:dyDescent="0.25">
      <c r="C6" s="5">
        <f>($C$4/($C$2+$B$2))+$A$2</f>
        <v>14.4</v>
      </c>
      <c r="D6" s="5">
        <f t="shared" ref="D6:O6" si="1">D5/$C$6</f>
        <v>10</v>
      </c>
      <c r="E6" s="5">
        <f t="shared" si="1"/>
        <v>5</v>
      </c>
      <c r="F6" s="5">
        <f t="shared" si="1"/>
        <v>0</v>
      </c>
      <c r="G6" s="5">
        <f t="shared" si="1"/>
        <v>0</v>
      </c>
      <c r="H6" s="5">
        <f t="shared" si="1"/>
        <v>0</v>
      </c>
      <c r="I6" s="5">
        <f t="shared" si="1"/>
        <v>0</v>
      </c>
      <c r="J6" s="5">
        <f t="shared" si="1"/>
        <v>0</v>
      </c>
      <c r="K6" s="5">
        <f t="shared" si="1"/>
        <v>0</v>
      </c>
      <c r="L6" s="5">
        <f t="shared" si="1"/>
        <v>0</v>
      </c>
      <c r="M6" s="5">
        <f t="shared" si="1"/>
        <v>0</v>
      </c>
      <c r="N6" s="5">
        <f t="shared" si="1"/>
        <v>0</v>
      </c>
      <c r="O6" s="5">
        <f t="shared" si="1"/>
        <v>0</v>
      </c>
      <c r="P6" s="9"/>
      <c r="Q6" s="9"/>
    </row>
    <row r="7" spans="1:18" x14ac:dyDescent="0.25">
      <c r="C7" s="5"/>
      <c r="D7" s="5">
        <f>TRUNC(D6)</f>
        <v>10</v>
      </c>
      <c r="E7" s="5">
        <f t="shared" ref="E7:O7" si="2">TRUNC(E6)</f>
        <v>5</v>
      </c>
      <c r="F7" s="5">
        <f t="shared" si="2"/>
        <v>0</v>
      </c>
      <c r="G7" s="5">
        <f t="shared" si="2"/>
        <v>0</v>
      </c>
      <c r="H7" s="5">
        <f t="shared" si="2"/>
        <v>0</v>
      </c>
      <c r="I7" s="5">
        <f t="shared" si="2"/>
        <v>0</v>
      </c>
      <c r="J7" s="5">
        <f t="shared" si="2"/>
        <v>0</v>
      </c>
      <c r="K7" s="5">
        <f t="shared" si="2"/>
        <v>0</v>
      </c>
      <c r="L7" s="5">
        <f t="shared" si="2"/>
        <v>0</v>
      </c>
      <c r="M7" s="5">
        <f t="shared" si="2"/>
        <v>0</v>
      </c>
      <c r="N7" s="5">
        <f t="shared" si="2"/>
        <v>0</v>
      </c>
      <c r="O7" s="5">
        <f t="shared" si="2"/>
        <v>0</v>
      </c>
      <c r="P7" s="9"/>
      <c r="Q7" s="9"/>
    </row>
    <row r="8" spans="1:18" x14ac:dyDescent="0.25">
      <c r="C8" s="5">
        <f>SUM(D7:O7)</f>
        <v>15</v>
      </c>
      <c r="D8" s="5">
        <f>D5-D7*$C$6</f>
        <v>0</v>
      </c>
      <c r="E8" s="5">
        <f t="shared" ref="D8:O8" si="3">E5-E7*$C$6</f>
        <v>0</v>
      </c>
      <c r="F8" s="5">
        <f t="shared" si="3"/>
        <v>0</v>
      </c>
      <c r="G8" s="5">
        <f t="shared" si="3"/>
        <v>0</v>
      </c>
      <c r="H8" s="5">
        <f t="shared" si="3"/>
        <v>0</v>
      </c>
      <c r="I8" s="5">
        <f t="shared" si="3"/>
        <v>0</v>
      </c>
      <c r="J8" s="5">
        <f t="shared" si="3"/>
        <v>0</v>
      </c>
      <c r="K8" s="5">
        <f t="shared" si="3"/>
        <v>0</v>
      </c>
      <c r="L8" s="5">
        <f t="shared" si="3"/>
        <v>0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9"/>
      <c r="Q8" s="9"/>
    </row>
    <row r="9" spans="1:18" x14ac:dyDescent="0.25">
      <c r="C9" s="5">
        <f>IF(C2&lt;=C8,0,LARGE(D8:O8,C2-C8))</f>
        <v>0</v>
      </c>
      <c r="D9" s="12">
        <f>IF(OR(D8&lt;$C$9,$C$9=0),0,1)</f>
        <v>0</v>
      </c>
      <c r="E9" s="12">
        <f t="shared" ref="E9:O9" si="4">IF(OR(E8&lt;$C$9,$C$9=0),0,1)</f>
        <v>0</v>
      </c>
      <c r="F9" s="12">
        <f t="shared" si="4"/>
        <v>0</v>
      </c>
      <c r="G9" s="12">
        <f t="shared" si="4"/>
        <v>0</v>
      </c>
      <c r="H9" s="12">
        <f t="shared" si="4"/>
        <v>0</v>
      </c>
      <c r="I9" s="12">
        <f t="shared" si="4"/>
        <v>0</v>
      </c>
      <c r="J9" s="12">
        <f t="shared" si="4"/>
        <v>0</v>
      </c>
      <c r="K9" s="12">
        <f t="shared" si="4"/>
        <v>0</v>
      </c>
      <c r="L9" s="12">
        <f t="shared" si="4"/>
        <v>0</v>
      </c>
      <c r="M9" s="12">
        <f t="shared" si="4"/>
        <v>0</v>
      </c>
      <c r="N9" s="12">
        <f t="shared" si="4"/>
        <v>0</v>
      </c>
      <c r="O9" s="12">
        <f t="shared" si="4"/>
        <v>0</v>
      </c>
      <c r="P9" s="9"/>
      <c r="Q9" s="9"/>
    </row>
    <row r="10" spans="1:18" x14ac:dyDescent="0.25">
      <c r="C10" s="5"/>
      <c r="D10" s="5">
        <f>D7+D9</f>
        <v>10</v>
      </c>
      <c r="E10" s="5">
        <f t="shared" ref="E10:O10" si="5">E7+E9</f>
        <v>5</v>
      </c>
      <c r="F10" s="5">
        <f t="shared" si="5"/>
        <v>0</v>
      </c>
      <c r="G10" s="5">
        <f t="shared" si="5"/>
        <v>0</v>
      </c>
      <c r="H10" s="5">
        <f t="shared" si="5"/>
        <v>0</v>
      </c>
      <c r="I10" s="5">
        <f t="shared" si="5"/>
        <v>0</v>
      </c>
      <c r="J10" s="5">
        <f t="shared" si="5"/>
        <v>0</v>
      </c>
      <c r="K10" s="5">
        <f t="shared" si="5"/>
        <v>0</v>
      </c>
      <c r="L10" s="5">
        <f t="shared" si="5"/>
        <v>0</v>
      </c>
      <c r="M10" s="5">
        <f t="shared" si="5"/>
        <v>0</v>
      </c>
      <c r="N10" s="5">
        <f t="shared" si="5"/>
        <v>0</v>
      </c>
      <c r="O10" s="5">
        <f t="shared" si="5"/>
        <v>0</v>
      </c>
      <c r="P10" s="9"/>
      <c r="Q10" s="9"/>
    </row>
    <row r="11" spans="1:18" x14ac:dyDescent="0.25">
      <c r="C11" s="5">
        <f>SUM(D10:O10)</f>
        <v>15</v>
      </c>
    </row>
  </sheetData>
  <mergeCells count="1">
    <mergeCell ref="D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Plus forte moyenne</vt:lpstr>
      <vt:lpstr>Plus fort reste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</cp:lastModifiedBy>
  <dcterms:created xsi:type="dcterms:W3CDTF">2019-05-08T14:32:47Z</dcterms:created>
  <dcterms:modified xsi:type="dcterms:W3CDTF">2021-10-21T10:06:45Z</dcterms:modified>
</cp:coreProperties>
</file>