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8_{D3C27800-9345-415B-AD78-1C7A13690BDD}" xr6:coauthVersionLast="47" xr6:coauthVersionMax="47" xr10:uidLastSave="{00000000-0000-0000-0000-000000000000}"/>
  <bookViews>
    <workbookView xWindow="-120" yWindow="-120" windowWidth="29040" windowHeight="15840" activeTab="1" xr2:uid="{CA07C977-EF84-4F76-9DBA-A5CC7441C1EF}"/>
  </bookViews>
  <sheets>
    <sheet name="TARIFS" sheetId="1" r:id="rId1"/>
    <sheet name="Feuil2" sheetId="2" r:id="rId2"/>
  </sheets>
  <definedNames>
    <definedName name="pays">TARIFS!$A$2:$A$5</definedName>
    <definedName name="tarifs">TARIFS!$B$2:$C$5</definedName>
    <definedName name="transports">TARIFS!$B$1:$C$1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2" l="1"/>
</calcChain>
</file>

<file path=xl/sharedStrings.xml><?xml version="1.0" encoding="utf-8"?>
<sst xmlns="http://schemas.openxmlformats.org/spreadsheetml/2006/main" count="22" uniqueCount="20">
  <si>
    <t>Canada</t>
  </si>
  <si>
    <t>Mexique</t>
  </si>
  <si>
    <t>USA</t>
  </si>
  <si>
    <t>Brésil</t>
  </si>
  <si>
    <t>Avion</t>
  </si>
  <si>
    <t>Bateau</t>
  </si>
  <si>
    <t>tarif 1</t>
  </si>
  <si>
    <t>tarif 2</t>
  </si>
  <si>
    <t>tarif 3</t>
  </si>
  <si>
    <t>tarif 4</t>
  </si>
  <si>
    <t>tarif 5</t>
  </si>
  <si>
    <t>tarif 6</t>
  </si>
  <si>
    <t>tarif 7</t>
  </si>
  <si>
    <t>tarif 8</t>
  </si>
  <si>
    <t>plage A2:A5 nommée pays</t>
  </si>
  <si>
    <t>plage B1:C1 nommée transports</t>
  </si>
  <si>
    <t>plage B2:C5 nommée tarifs</t>
  </si>
  <si>
    <t>Pays</t>
  </si>
  <si>
    <t>Transport</t>
  </si>
  <si>
    <t>Tarif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</si>
</sst>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7AB3B-057C-4D2E-A1CF-80828AA1834C}">
  <dimension ref="A1:E5"/>
  <sheetViews>
    <sheetView workbookViewId="0">
      <selection activeCell="D27" sqref="D27"/>
    </sheetView>
  </sheetViews>
  <sheetFormatPr baseColWidth="10" defaultRowHeight="15.75" x14ac:dyDescent="0.25"/>
  <cols>
    <col min="1" max="1" width="8.25" bestFit="1" customWidth="1"/>
    <col min="2" max="2" width="5.875" bestFit="1" customWidth="1"/>
    <col min="3" max="3" width="6.875" bestFit="1" customWidth="1"/>
  </cols>
  <sheetData>
    <row r="1" spans="1:5" x14ac:dyDescent="0.25">
      <c r="B1" s="1" t="s">
        <v>4</v>
      </c>
      <c r="C1" s="1" t="s">
        <v>5</v>
      </c>
    </row>
    <row r="2" spans="1:5" x14ac:dyDescent="0.25">
      <c r="A2" s="1" t="s">
        <v>0</v>
      </c>
      <c r="B2" s="2" t="s">
        <v>6</v>
      </c>
      <c r="C2" s="2" t="s">
        <v>10</v>
      </c>
    </row>
    <row r="3" spans="1:5" x14ac:dyDescent="0.25">
      <c r="A3" s="1" t="s">
        <v>2</v>
      </c>
      <c r="B3" s="2" t="s">
        <v>7</v>
      </c>
      <c r="C3" s="2" t="s">
        <v>11</v>
      </c>
      <c r="E3" t="s">
        <v>15</v>
      </c>
    </row>
    <row r="4" spans="1:5" x14ac:dyDescent="0.25">
      <c r="A4" s="1" t="s">
        <v>1</v>
      </c>
      <c r="B4" s="2" t="s">
        <v>8</v>
      </c>
      <c r="C4" s="2" t="s">
        <v>12</v>
      </c>
      <c r="E4" t="s">
        <v>14</v>
      </c>
    </row>
    <row r="5" spans="1:5" x14ac:dyDescent="0.25">
      <c r="A5" s="1" t="s">
        <v>3</v>
      </c>
      <c r="B5" s="2" t="s">
        <v>9</v>
      </c>
      <c r="C5" s="2" t="s">
        <v>13</v>
      </c>
      <c r="E5" t="s">
        <v>16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497F1-214C-4AC8-864B-7922A0C35CFB}">
  <dimension ref="B1:D2"/>
  <sheetViews>
    <sheetView tabSelected="1" workbookViewId="0">
      <selection activeCell="F14" sqref="F14"/>
    </sheetView>
  </sheetViews>
  <sheetFormatPr baseColWidth="10" defaultRowHeight="15.75" x14ac:dyDescent="0.25"/>
  <cols>
    <col min="3" max="3" width="12.375" customWidth="1"/>
  </cols>
  <sheetData>
    <row r="1" spans="2:4" x14ac:dyDescent="0.25">
      <c r="B1" s="1" t="s">
        <v>17</v>
      </c>
      <c r="C1" s="1" t="s">
        <v>18</v>
      </c>
      <c r="D1" s="1" t="s">
        <v>19</v>
      </c>
    </row>
    <row r="2" spans="2:4" x14ac:dyDescent="0.25">
      <c r="B2" t="s">
        <v>0</v>
      </c>
      <c r="C2" t="s">
        <v>5</v>
      </c>
      <c r="D2" t="str">
        <f>INDEX(tarifs,MATCH(B2,pays,0),MATCH(C2,transports,0))</f>
        <v>tarif 5</v>
      </c>
    </row>
  </sheetData>
  <dataValidations count="2">
    <dataValidation type="list" allowBlank="1" showInputMessage="1" showErrorMessage="1" sqref="B2" xr:uid="{3B3A5E49-5EA7-43ED-9493-89E596164830}">
      <formula1>pays</formula1>
    </dataValidation>
    <dataValidation type="list" allowBlank="1" showInputMessage="1" showErrorMessage="1" sqref="C2" xr:uid="{6EEA9D02-5AFF-4DFD-9178-3E0EECFF87D4}">
      <formula1>transports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TARIFS</vt:lpstr>
      <vt:lpstr>Feuil2</vt:lpstr>
      <vt:lpstr>pays</vt:lpstr>
      <vt:lpstr>tarifs</vt:lpstr>
      <vt:lpstr>transports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2021-10-13T22:11:35Z</dcterms:created>
  <dcterms:modified xsi:type="dcterms:W3CDTF">2021-10-13T22:20:36Z</dcterms:modified>
</cp:coreProperties>
</file>