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tortorelli/Desktop/"/>
    </mc:Choice>
  </mc:AlternateContent>
  <xr:revisionPtr revIDLastSave="0" documentId="8_{22BF8AAC-8145-254B-8140-638FC39B6B5F}" xr6:coauthVersionLast="47" xr6:coauthVersionMax="47" xr10:uidLastSave="{00000000-0000-0000-0000-000000000000}"/>
  <bookViews>
    <workbookView xWindow="0" yWindow="500" windowWidth="38400" windowHeight="21100" xr2:uid="{A25BEB7C-5147-F84B-BEB6-BFA5B5063CBD}"/>
  </bookViews>
  <sheets>
    <sheet name="Feuil1" sheetId="1" r:id="rId1"/>
  </sheets>
  <definedNames>
    <definedName name="_xlchart.v2.0" hidden="1">Feuil1!$C$2</definedName>
    <definedName name="_xlchart.v2.1" hidden="1">Feuil1!$C$3:$C$6</definedName>
    <definedName name="_xlchart.v2.2" hidden="1">Feuil1!$D$2</definedName>
    <definedName name="_xlchart.v2.3" hidden="1">Feuil1!$D$3:$D$6</definedName>
    <definedName name="_xlchart.v2.4" hidden="1">Feuil1!$E$2</definedName>
    <definedName name="_xlchart.v2.5" hidden="1">Feuil1!$E$3:$E$6</definedName>
    <definedName name="_xlchart.v2.6" hidden="1">Feuil1!$F$2</definedName>
    <definedName name="_xlchart.v2.7" hidden="1">Feuil1!$F$3:$F$6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<sst xmlns="http://schemas.openxmlformats.org/spreadsheetml/2006/main" count="5" uniqueCount="5">
  <si>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Australie</t>
  </si>
  <si>
    <t>South Korea</t>
  </si>
  <si>
    <t>Singapore</t>
  </si>
  <si>
    <t>YTD 08/2021</t>
  </si>
  <si>
    <t>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</si>
</sst>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Feuil1!$D$2</c:f>
              <c:strCache>
                <c:ptCount val="1"/>
                <c:pt idx="0">
                  <c:v>Australie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Feuil1!$C$3:$C$6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YTD 08/2021</c:v>
                </c:pt>
                <c:pt idx="3">
                  <c:v>Estimated</c:v>
                </c:pt>
              </c:strCache>
            </c:strRef>
          </c:cat>
          <c:val>
            <c:numRef>
              <c:f>Feuil1!$D$3:$D$6</c:f>
              <c:numCache>
                <c:formatCode>General</c:formatCode>
                <c:ptCount val="4"/>
                <c:pt idx="0">
                  <c:v>5867680</c:v>
                </c:pt>
                <c:pt idx="1">
                  <c:v>5259280</c:v>
                </c:pt>
                <c:pt idx="2">
                  <c:v>4434560</c:v>
                </c:pt>
                <c:pt idx="3">
                  <c:v>1940120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96-A541-81BA-59C14BAD6277}"/>
            </c:ext>
          </c:extLst>
        </c:ser>
        <c:ser>
          <c:idx val="1"/>
          <c:order val="1"/>
          <c:tx>
            <c:strRef>
              <c:f>Feuil1!$E$2</c:f>
              <c:strCache>
                <c:ptCount val="1"/>
                <c:pt idx="0">
                  <c:v>South Korea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Feuil1!$C$3:$C$6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YTD 08/2021</c:v>
                </c:pt>
                <c:pt idx="3">
                  <c:v>Estimated</c:v>
                </c:pt>
              </c:strCache>
            </c:strRef>
          </c:cat>
          <c:val>
            <c:numRef>
              <c:f>Feuil1!$E$3:$E$6</c:f>
              <c:numCache>
                <c:formatCode>General</c:formatCode>
                <c:ptCount val="4"/>
                <c:pt idx="0">
                  <c:v>810000</c:v>
                </c:pt>
                <c:pt idx="1">
                  <c:v>2955000</c:v>
                </c:pt>
                <c:pt idx="2">
                  <c:v>3758560</c:v>
                </c:pt>
                <c:pt idx="3">
                  <c:v>1879280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96-A541-81BA-59C14BAD6277}"/>
            </c:ext>
          </c:extLst>
        </c:ser>
        <c:ser>
          <c:idx val="2"/>
          <c:order val="2"/>
          <c:tx>
            <c:strRef>
              <c:f>Feuil1!$F$2</c:f>
              <c:strCache>
                <c:ptCount val="1"/>
                <c:pt idx="0">
                  <c:v>Singapore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Feuil1!$C$3:$C$6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YTD 08/2021</c:v>
                </c:pt>
                <c:pt idx="3">
                  <c:v>Estimated</c:v>
                </c:pt>
              </c:strCache>
            </c:strRef>
          </c:cat>
          <c:val>
            <c:numRef>
              <c:f>Feuil1!$F$3:$F$6</c:f>
              <c:numCache>
                <c:formatCode>General</c:formatCode>
                <c:ptCount val="4"/>
                <c:pt idx="0">
                  <c:v>220000</c:v>
                </c:pt>
                <c:pt idx="1">
                  <c:v>160000</c:v>
                </c:pt>
                <c:pt idx="2">
                  <c:v>135200</c:v>
                </c:pt>
                <c:pt idx="3">
                  <c:v>67600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96-A541-81BA-59C14BAD6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53599"/>
        <c:axId val="4050207"/>
      </c:barChart>
      <c:catAx>
        <c:axId val="4053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0207"/>
        <c:crosses val="autoZero"/>
        <c:auto val="1"/>
        <c:lblAlgn val="ctr"/>
        <c:lblOffset val="100"/>
        <c:noMultiLvlLbl val="0"/>
      </c:catAx>
      <c:valAx>
        <c:axId val="405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3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Feuil1!$D$2</c:f>
              <c:strCache>
                <c:ptCount val="1"/>
                <c:pt idx="0">
                  <c:v>Australie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Feuil1!$C$3:$C$6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YTD 08/2021</c:v>
                </c:pt>
                <c:pt idx="3">
                  <c:v>Estimated</c:v>
                </c:pt>
              </c:strCache>
            </c:strRef>
          </c:cat>
          <c:val>
            <c:numRef>
              <c:f>Feuil1!$D$3:$D$6</c:f>
              <c:numCache>
                <c:formatCode>General</c:formatCode>
                <c:ptCount val="4"/>
                <c:pt idx="0">
                  <c:v>5867680</c:v>
                </c:pt>
                <c:pt idx="1">
                  <c:v>5259280</c:v>
                </c:pt>
                <c:pt idx="2">
                  <c:v>4434560</c:v>
                </c:pt>
                <c:pt idx="3">
                  <c:v>1940120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0-FC47-B4BB-19A36B9F3281}"/>
            </c:ext>
          </c:extLst>
        </c:ser>
        <c:ser>
          <c:idx val="1"/>
          <c:order val="1"/>
          <c:tx>
            <c:strRef>
              <c:f>Feuil1!$E$2</c:f>
              <c:strCache>
                <c:ptCount val="1"/>
                <c:pt idx="0">
                  <c:v>South Korea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Feuil1!$C$3:$C$6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YTD 08/2021</c:v>
                </c:pt>
                <c:pt idx="3">
                  <c:v>Estimated</c:v>
                </c:pt>
              </c:strCache>
            </c:strRef>
          </c:cat>
          <c:val>
            <c:numRef>
              <c:f>Feuil1!$E$3:$E$6</c:f>
              <c:numCache>
                <c:formatCode>General</c:formatCode>
                <c:ptCount val="4"/>
                <c:pt idx="0">
                  <c:v>810000</c:v>
                </c:pt>
                <c:pt idx="1">
                  <c:v>2955000</c:v>
                </c:pt>
                <c:pt idx="2">
                  <c:v>3758560</c:v>
                </c:pt>
                <c:pt idx="3">
                  <c:v>1879280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0-FC47-B4BB-19A36B9F3281}"/>
            </c:ext>
          </c:extLst>
        </c:ser>
        <c:ser>
          <c:idx val="2"/>
          <c:order val="2"/>
          <c:tx>
            <c:strRef>
              <c:f>Feuil1!$F$2</c:f>
              <c:strCache>
                <c:ptCount val="1"/>
                <c:pt idx="0">
                  <c:v>Singapore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Feuil1!$C$3:$C$6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YTD 08/2021</c:v>
                </c:pt>
                <c:pt idx="3">
                  <c:v>Estimated</c:v>
                </c:pt>
              </c:strCache>
            </c:strRef>
          </c:cat>
          <c:val>
            <c:numRef>
              <c:f>Feuil1!$F$3:$F$6</c:f>
              <c:numCache>
                <c:formatCode>General</c:formatCode>
                <c:ptCount val="4"/>
                <c:pt idx="0">
                  <c:v>220000</c:v>
                </c:pt>
                <c:pt idx="1">
                  <c:v>160000</c:v>
                </c:pt>
                <c:pt idx="2">
                  <c:v>135200</c:v>
                </c:pt>
                <c:pt idx="3">
                  <c:v>67600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0-FC47-B4BB-19A36B9F3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8042976"/>
        <c:axId val="2128040864"/>
      </c:barChart>
      <c:catAx>
        <c:axId val="212804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8040864"/>
        <c:crosses val="autoZero"/>
        <c:auto val="1"/>
        <c:lblAlgn val="ctr"/>
        <c:lblOffset val="100"/>
        <c:noMultiLvlLbl val="0"/>
      </c:catAx>
      <c:valAx>
        <c:axId val="212804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804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819150</xdr:colOff>
      <xdr:row>7</xdr:row>
      <xdr:rowOff>38100</xdr:rowOff>
    </xdr:from>
    <xdr:to>
      <xdr:col>7</xdr:col>
      <xdr:colOff>0</xdr:colOff>
      <xdr:row>24</xdr:row>
      <xdr:rowOff>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B5A8A24-3B37-4345-9C96-EB90039E0F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819150</xdr:colOff>
      <xdr:row>26</xdr:row>
      <xdr:rowOff>0</xdr:rowOff>
    </xdr:from>
    <xdr:to>
      <xdr:col>7</xdr:col>
      <xdr:colOff>0</xdr:colOff>
      <xdr:row>42</xdr:row>
      <xdr:rowOff>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922AC2CA-F01E-484F-8DEC-0BA18DC8DD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D5FA0-C8B5-574F-B67A-1968137BF8DF}">
  <dimension ref="A2:G10"/>
  <sheetViews>
    <sheetView tabSelected="1" workbookViewId="0">
      <selection activeCell="K1" sqref="K1:Q1048576"/>
    </sheetView>
  </sheetViews>
  <sheetFormatPr baseColWidth="10" defaultRowHeight="16" x14ac:dyDescent="0.2"/>
  <cols>
    <col min="2" max="2" width="9.83203125" customWidth="1"/>
    <col min="3" max="3" width="14.83203125" customWidth="1"/>
  </cols>
  <sheetData>
    <row r="2" spans="1:7" x14ac:dyDescent="0.2">
      <c r="C2" s="4"/>
      <c r="D2" s="4" t="s">
        <v>0</v>
      </c>
      <c r="E2" s="4" t="s">
        <v>1</v>
      </c>
      <c r="F2" s="4" t="s">
        <v>2</v>
      </c>
    </row>
    <row r="3" spans="1:7" x14ac:dyDescent="0.2">
      <c r="C3" s="4">
        <v>2019</v>
      </c>
      <c r="D3" s="4">
        <v>5867680</v>
      </c>
      <c r="E3" s="4">
        <v>810000</v>
      </c>
      <c r="F3" s="4">
        <v>220000</v>
      </c>
    </row>
    <row r="4" spans="1:7" x14ac:dyDescent="0.2">
      <c r="C4" s="4">
        <v>2020</v>
      </c>
      <c r="D4" s="4">
        <v>5259280</v>
      </c>
      <c r="E4" s="4">
        <v>2955000</v>
      </c>
      <c r="F4" s="4">
        <v>160000</v>
      </c>
    </row>
    <row r="5" spans="1:7" ht="15" customHeight="1" x14ac:dyDescent="0.2">
      <c r="C5" s="4" t="s">
        <v>3</v>
      </c>
      <c r="D5" s="4">
        <v>4434560</v>
      </c>
      <c r="E5" s="4">
        <v>3758560</v>
      </c>
      <c r="F5" s="4">
        <v>135200</v>
      </c>
    </row>
    <row r="6" spans="1:7" ht="15" customHeight="1" x14ac:dyDescent="0.2">
      <c r="C6" s="4" t="s">
        <v>4</v>
      </c>
      <c r="D6" s="4">
        <v>1940120</v>
      </c>
      <c r="E6" s="4">
        <v>1879280</v>
      </c>
      <c r="F6" s="4">
        <v>67600</v>
      </c>
    </row>
    <row r="7" spans="1:7" x14ac:dyDescent="0.2">
      <c r="A7" s="1"/>
      <c r="B7" s="2"/>
      <c r="C7" s="2"/>
      <c r="D7" s="1"/>
      <c r="E7" s="1"/>
      <c r="F7" s="1"/>
      <c r="G7" s="1"/>
    </row>
    <row r="8" spans="1:7" x14ac:dyDescent="0.2">
      <c r="A8" s="1"/>
      <c r="B8" s="2"/>
      <c r="C8" s="2"/>
      <c r="D8" s="3"/>
      <c r="E8" s="1"/>
      <c r="F8" s="1"/>
      <c r="G8" s="1"/>
    </row>
    <row r="9" spans="1:7" x14ac:dyDescent="0.2">
      <c r="A9" s="1"/>
      <c r="B9" s="1"/>
      <c r="C9" s="2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2021-09-08T11:00:10Z</dcterms:created>
  <dcterms:modified xsi:type="dcterms:W3CDTF">2021-09-08T11:11:31Z</dcterms:modified>
</cp:coreProperties>
</file>