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Feuille1" sheetId="1" state="visible" r:id="rId2"/>
    <sheet name="Feuille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<sst xmlns="http://schemas.openxmlformats.org/spreadsheetml/2006/main" count="12" uniqueCount="12">
  <si>
    <t xml:space="preserve">P10CBF</t>
  </si>
  <si>
    <t xml:space="preserve">G10083</t>
  </si>
  <si>
    <t xml:space="preserve">Madeleine pur beurre BM</t>
  </si>
  <si>
    <t xml:space="preserve">G10083 Madeleine pur beurre BM</t>
  </si>
  <si>
    <t xml:space="preserve">P13C02</t>
  </si>
  <si>
    <t xml:space="preserve">G10316</t>
  </si>
  <si>
    <t xml:space="preserve">Madeleine vanille BM</t>
  </si>
  <si>
    <t xml:space="preserve">G10316 Madeleine vanille BM</t>
  </si>
  <si>
    <t xml:space="preserve">P13C06</t>
  </si>
  <si>
    <t xml:space="preserve">G10342</t>
  </si>
  <si>
    <t xml:space="preserve">Madeleine individuelle nature MDD arôme citron</t>
  </si>
  <si>
    <t xml:space="preserve">G10342 Madeleine individuelle nature MDD arôme citron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</si>
</sst>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1" activeCellId="0" sqref="C1"/>
    </sheetView>
  </sheetViews>
  <sheetFormatPr defaultColWidth="11.550781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2.8" hidden="false" customHeight="false" outlineLevel="0" collapsed="false">
      <c r="A2" s="1" t="s">
        <v>4</v>
      </c>
      <c r="B2" s="1" t="s">
        <v>5</v>
      </c>
      <c r="C2" s="1" t="s">
        <v>6</v>
      </c>
      <c r="D2" s="1" t="s">
        <v>7</v>
      </c>
    </row>
    <row r="3" customFormat="false" ht="12.8" hidden="false" customHeight="false" outlineLevel="0" collapsed="false">
      <c r="A3" s="1" t="s">
        <v>8</v>
      </c>
      <c r="B3" s="1" t="s">
        <v>9</v>
      </c>
      <c r="C3" s="1" t="s">
        <v>10</v>
      </c>
      <c r="D3" s="1" t="s">
        <v>11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4" activeCellId="0" sqref="B4"/>
    </sheetView>
  </sheetViews>
  <sheetFormatPr defaultColWidth="11.55078125" defaultRowHeight="12.8" zeroHeight="false" outlineLevelRow="0" outlineLevelCol="0"/>
  <sheetData>
    <row r="1" customFormat="false" ht="12.8" hidden="false" customHeight="false" outlineLevel="0" collapsed="false">
      <c r="A1" s="2" t="str">
        <f aca="false">Feuille1!A1</f>
        <v>P10CBF</v>
      </c>
      <c r="B1" s="3" t="str">
        <f aca="false">Feuille1!B1</f>
        <v>G10083</v>
      </c>
    </row>
    <row r="2" customFormat="false" ht="12.8" hidden="false" customHeight="false" outlineLevel="0" collapsed="false">
      <c r="A2" s="3" t="str">
        <f aca="false">Feuille1!C1</f>
        <v>Madeleine pur beurre BM</v>
      </c>
      <c r="B2" s="0" t="str">
        <f aca="false">Feuille1!D1</f>
        <v>G10083 Madeleine pur beurre BM</v>
      </c>
    </row>
    <row r="3" customFormat="false" ht="12.8" hidden="false" customHeight="false" outlineLevel="0" collapsed="false">
      <c r="A3" s="2" t="str">
        <f aca="false">Feuille1!A3</f>
        <v>P13C06</v>
      </c>
      <c r="B3" s="3" t="str">
        <f aca="false">Feuille1!B3</f>
        <v>G10342</v>
      </c>
    </row>
    <row r="4" customFormat="false" ht="12.8" hidden="false" customHeight="false" outlineLevel="0" collapsed="false">
      <c r="A4" s="3" t="str">
        <f aca="false">Feuille1!C3</f>
        <v>Madeleine individuelle nature MDD arôme citron</v>
      </c>
      <c r="B4" s="0" t="str">
        <f aca="false">Feuille1!D3</f>
        <v>G10342 Madeleine individuelle nature MDD arôme citron</v>
      </c>
    </row>
    <row r="5" customFormat="false" ht="12.8" hidden="false" customHeight="false" outlineLevel="0" collapsed="false">
      <c r="A5" s="2"/>
    </row>
    <row r="6" customFormat="false" ht="12.8" hidden="false" customHeight="false" outlineLevel="0" collapsed="false">
      <c r="A6" s="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2021-09-06T08:58:27Z</dcterms:created>
  <dc:creator/>
  <dc:description/>
  <dc:language>fr-FR</dc:language>
  <cp:lastModifiedBy/>
  <dcterms:modified xsi:type="dcterms:W3CDTF">2021-09-06T14:50:07Z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