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5 - TABLEUR EXCEL\FORUM\"/>
    </mc:Choice>
  </mc:AlternateContent>
  <xr:revisionPtr revIDLastSave="0" documentId="13_ncr:1_{B4B2F939-B9AF-4B58-A156-83EACB83065B}" xr6:coauthVersionLast="47" xr6:coauthVersionMax="47" xr10:uidLastSave="{00000000-0000-0000-0000-000000000000}"/>
  <bookViews>
    <workbookView xWindow="-120" yWindow="-120" windowWidth="24240" windowHeight="13140" xr2:uid="{6C58F9D6-E0AA-4715-9A06-0FD52AD38CA3}"/>
  </bookViews>
  <sheets>
    <sheet name="Feuil1" sheetId="1" r:id="rId1"/>
  </sheets>
  <calcPr calcId="181029"/>
</workbook>
</file>

<file path=xl/sharedStrings.xml><?xml version="1.0" encoding="utf-8"?>
<sst xmlns="http://schemas.openxmlformats.org/spreadsheetml/2006/main" count="17" uniqueCount="4">
  <si>
    <t>²</t>
  </si>
  <si>
    <t>noire</t>
  </si>
  <si>
    <t>rouge</t>
  </si>
  <si>
    <t>bleue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</si>
</sst>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164" formatCode="#,##0\ &quot;€&quot;"/>
    <numFmt numFmtId="165" formatCode="#,##0.00\ &quot;€&quot;"/>
    <numFmt numFmtId="166" formatCode="#,##0\ &quot;€&quot;;[Red]#,##0\ &quot;€&quot;"/>
  </numFmts>
  <fonts count="21" x14ac:knownFonts="1">
    <font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rgb="FF0070C0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rgb="FF0070C0"/>
      <name val="Times New Roman"/>
      <family val="1"/>
    </font>
    <font>
      <sz val="11"/>
      <color rgb="FF0070C0"/>
      <name val="Calibri"/>
      <family val="2"/>
      <scheme val="minor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Calibri"/>
      <family val="1"/>
      <scheme val="minor"/>
    </font>
    <font>
      <b/>
      <sz val="12"/>
      <color rgb="FF0070C0"/>
      <name val="Times New Roman"/>
      <family val="1"/>
    </font>
    <font>
      <b/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Times New Roman"/>
      <family val="1"/>
    </font>
    <font>
      <sz val="11"/>
      <color rgb="FF0070C0"/>
      <name val="Times New Roman"/>
      <family val="1"/>
    </font>
    <font>
      <sz val="11"/>
      <color rgb="FFFF0000"/>
      <name val="Calibri"/>
      <family val="1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0">
    <xf numFmtId="0" fontId="0" fillId="0" borderId="0" xfId="0"/>
    <xf numFmtId="0" fontId="2" fillId="0" borderId="0" xfId="0" applyFont="1"/>
    <xf numFmtId="0" fontId="0" fillId="0" borderId="3" xfId="0" applyBorder="1"/>
    <xf numFmtId="6" fontId="0" fillId="0" borderId="1" xfId="0" applyNumberFormat="1" applyBorder="1"/>
    <xf numFmtId="42" fontId="2" fillId="0" borderId="3" xfId="0" applyNumberFormat="1" applyFont="1" applyBorder="1"/>
    <xf numFmtId="42" fontId="2" fillId="0" borderId="6" xfId="0" applyNumberFormat="1" applyFont="1" applyBorder="1"/>
    <xf numFmtId="0" fontId="0" fillId="0" borderId="11" xfId="0" applyBorder="1"/>
    <xf numFmtId="42" fontId="2" fillId="0" borderId="3" xfId="0" applyNumberFormat="1" applyFont="1" applyBorder="1" applyAlignment="1">
      <alignment vertical="center"/>
    </xf>
    <xf numFmtId="42" fontId="0" fillId="0" borderId="8" xfId="0" applyNumberFormat="1" applyBorder="1"/>
    <xf numFmtId="0" fontId="0" fillId="0" borderId="0" xfId="0" quotePrefix="1"/>
    <xf numFmtId="42" fontId="6" fillId="0" borderId="5" xfId="0" applyNumberFormat="1" applyFont="1" applyBorder="1" applyAlignment="1">
      <alignment horizontal="center"/>
    </xf>
    <xf numFmtId="42" fontId="5" fillId="0" borderId="8" xfId="0" applyNumberFormat="1" applyFont="1" applyBorder="1"/>
    <xf numFmtId="42" fontId="0" fillId="0" borderId="4" xfId="0" applyNumberFormat="1" applyBorder="1"/>
    <xf numFmtId="42" fontId="0" fillId="0" borderId="15" xfId="0" applyNumberFormat="1" applyBorder="1"/>
    <xf numFmtId="14" fontId="2" fillId="0" borderId="3" xfId="0" quotePrefix="1" applyNumberFormat="1" applyFont="1" applyBorder="1" applyAlignment="1">
      <alignment horizontal="center"/>
    </xf>
    <xf numFmtId="14" fontId="2" fillId="0" borderId="6" xfId="0" quotePrefix="1" applyNumberFormat="1" applyFont="1" applyBorder="1" applyAlignment="1">
      <alignment horizontal="center"/>
    </xf>
    <xf numFmtId="14" fontId="2" fillId="0" borderId="8" xfId="0" quotePrefix="1" applyNumberFormat="1" applyFont="1" applyBorder="1" applyAlignment="1">
      <alignment horizontal="center"/>
    </xf>
    <xf numFmtId="14" fontId="0" fillId="0" borderId="6" xfId="0" quotePrefix="1" applyNumberFormat="1" applyBorder="1" applyAlignment="1">
      <alignment horizontal="center"/>
    </xf>
    <xf numFmtId="14" fontId="0" fillId="0" borderId="3" xfId="0" quotePrefix="1" applyNumberFormat="1" applyBorder="1" applyAlignment="1">
      <alignment horizontal="center"/>
    </xf>
    <xf numFmtId="16" fontId="0" fillId="0" borderId="6" xfId="0" quotePrefix="1" applyNumberFormat="1" applyBorder="1" applyAlignment="1">
      <alignment horizontal="center"/>
    </xf>
    <xf numFmtId="16" fontId="0" fillId="0" borderId="10" xfId="0" quotePrefix="1" applyNumberFormat="1" applyBorder="1" applyAlignment="1">
      <alignment horizontal="center"/>
    </xf>
    <xf numFmtId="16" fontId="0" fillId="0" borderId="3" xfId="0" quotePrefix="1" applyNumberFormat="1" applyBorder="1" applyAlignment="1">
      <alignment horizontal="center"/>
    </xf>
    <xf numFmtId="17" fontId="4" fillId="0" borderId="16" xfId="0" quotePrefix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4" xfId="0" applyNumberFormat="1" applyBorder="1"/>
    <xf numFmtId="164" fontId="0" fillId="0" borderId="6" xfId="0" applyNumberFormat="1" applyBorder="1"/>
    <xf numFmtId="164" fontId="0" fillId="0" borderId="3" xfId="0" applyNumberFormat="1" applyBorder="1"/>
    <xf numFmtId="164" fontId="0" fillId="0" borderId="8" xfId="0" applyNumberFormat="1" applyBorder="1"/>
    <xf numFmtId="14" fontId="2" fillId="0" borderId="3" xfId="0" quotePrefix="1" applyNumberFormat="1" applyFont="1" applyBorder="1" applyAlignment="1">
      <alignment horizontal="center" vertical="center"/>
    </xf>
    <xf numFmtId="6" fontId="0" fillId="0" borderId="2" xfId="0" applyNumberFormat="1" applyBorder="1" applyAlignment="1">
      <alignment horizontal="center"/>
    </xf>
    <xf numFmtId="0" fontId="0" fillId="0" borderId="20" xfId="0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8" fontId="0" fillId="0" borderId="20" xfId="0" applyNumberFormat="1" applyFill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4" fontId="0" fillId="0" borderId="18" xfId="0" applyNumberFormat="1" applyBorder="1"/>
    <xf numFmtId="0" fontId="0" fillId="0" borderId="21" xfId="0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0" fillId="0" borderId="9" xfId="0" applyNumberFormat="1" applyBorder="1"/>
    <xf numFmtId="164" fontId="0" fillId="0" borderId="10" xfId="0" applyNumberFormat="1" applyBorder="1"/>
    <xf numFmtId="0" fontId="0" fillId="0" borderId="23" xfId="0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4" fontId="5" fillId="0" borderId="23" xfId="0" applyNumberFormat="1" applyFont="1" applyBorder="1"/>
    <xf numFmtId="164" fontId="5" fillId="0" borderId="8" xfId="0" applyNumberFormat="1" applyFont="1" applyBorder="1"/>
    <xf numFmtId="164" fontId="5" fillId="0" borderId="6" xfId="0" applyNumberFormat="1" applyFont="1" applyBorder="1"/>
    <xf numFmtId="164" fontId="5" fillId="0" borderId="4" xfId="0" applyNumberFormat="1" applyFont="1" applyBorder="1"/>
    <xf numFmtId="164" fontId="5" fillId="0" borderId="3" xfId="0" applyNumberFormat="1" applyFont="1" applyBorder="1"/>
    <xf numFmtId="164" fontId="0" fillId="0" borderId="4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0" xfId="0" applyBorder="1"/>
    <xf numFmtId="165" fontId="5" fillId="0" borderId="15" xfId="0" applyNumberFormat="1" applyFont="1" applyBorder="1" applyAlignment="1">
      <alignment horizontal="center"/>
    </xf>
    <xf numFmtId="164" fontId="5" fillId="0" borderId="15" xfId="0" applyNumberFormat="1" applyFont="1" applyBorder="1"/>
    <xf numFmtId="164" fontId="5" fillId="0" borderId="18" xfId="0" applyNumberFormat="1" applyFont="1" applyBorder="1"/>
    <xf numFmtId="165" fontId="0" fillId="0" borderId="8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5" fontId="5" fillId="0" borderId="21" xfId="0" applyNumberFormat="1" applyFont="1" applyBorder="1" applyAlignment="1">
      <alignment horizontal="center"/>
    </xf>
    <xf numFmtId="164" fontId="5" fillId="0" borderId="21" xfId="0" applyNumberFormat="1" applyFont="1" applyBorder="1"/>
    <xf numFmtId="164" fontId="5" fillId="0" borderId="9" xfId="0" applyNumberFormat="1" applyFont="1" applyBorder="1"/>
    <xf numFmtId="165" fontId="5" fillId="0" borderId="7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6" fontId="5" fillId="0" borderId="4" xfId="0" applyNumberFormat="1" applyFont="1" applyBorder="1"/>
    <xf numFmtId="166" fontId="5" fillId="0" borderId="8" xfId="0" applyNumberFormat="1" applyFont="1" applyBorder="1"/>
    <xf numFmtId="42" fontId="2" fillId="0" borderId="3" xfId="0" applyNumberFormat="1" applyFont="1" applyBorder="1" applyAlignment="1">
      <alignment horizontal="center"/>
    </xf>
    <xf numFmtId="42" fontId="2" fillId="0" borderId="6" xfId="0" applyNumberFormat="1" applyFont="1" applyBorder="1" applyAlignment="1">
      <alignment horizontal="center"/>
    </xf>
    <xf numFmtId="42" fontId="0" fillId="0" borderId="6" xfId="0" applyNumberFormat="1" applyBorder="1" applyAlignment="1">
      <alignment horizontal="center"/>
    </xf>
    <xf numFmtId="42" fontId="0" fillId="0" borderId="3" xfId="0" applyNumberFormat="1" applyBorder="1" applyAlignment="1">
      <alignment horizontal="center"/>
    </xf>
    <xf numFmtId="42" fontId="0" fillId="0" borderId="4" xfId="0" applyNumberFormat="1" applyBorder="1" applyAlignment="1">
      <alignment horizontal="center"/>
    </xf>
    <xf numFmtId="42" fontId="0" fillId="0" borderId="8" xfId="0" applyNumberFormat="1" applyBorder="1" applyAlignment="1">
      <alignment horizontal="center"/>
    </xf>
    <xf numFmtId="42" fontId="0" fillId="0" borderId="1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6" fontId="5" fillId="0" borderId="8" xfId="0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166" fontId="8" fillId="0" borderId="8" xfId="0" quotePrefix="1" applyNumberFormat="1" applyFont="1" applyBorder="1" applyAlignment="1">
      <alignment horizontal="center"/>
    </xf>
    <xf numFmtId="166" fontId="8" fillId="0" borderId="4" xfId="0" quotePrefix="1" applyNumberFormat="1" applyFont="1" applyBorder="1" applyAlignment="1">
      <alignment horizontal="center"/>
    </xf>
    <xf numFmtId="166" fontId="8" fillId="0" borderId="21" xfId="0" quotePrefix="1" applyNumberFormat="1" applyFont="1" applyBorder="1" applyAlignment="1">
      <alignment horizontal="center"/>
    </xf>
    <xf numFmtId="166" fontId="8" fillId="0" borderId="8" xfId="0" applyNumberFormat="1" applyFont="1" applyBorder="1" applyAlignment="1">
      <alignment horizontal="center"/>
    </xf>
    <xf numFmtId="166" fontId="8" fillId="0" borderId="4" xfId="0" applyNumberFormat="1" applyFont="1" applyBorder="1"/>
    <xf numFmtId="166" fontId="8" fillId="0" borderId="8" xfId="0" applyNumberFormat="1" applyFont="1" applyBorder="1"/>
    <xf numFmtId="166" fontId="8" fillId="0" borderId="6" xfId="0" applyNumberFormat="1" applyFont="1" applyBorder="1"/>
    <xf numFmtId="166" fontId="8" fillId="0" borderId="9" xfId="0" applyNumberFormat="1" applyFont="1" applyBorder="1"/>
    <xf numFmtId="166" fontId="8" fillId="0" borderId="3" xfId="0" applyNumberFormat="1" applyFont="1" applyBorder="1"/>
    <xf numFmtId="166" fontId="8" fillId="0" borderId="6" xfId="0" applyNumberFormat="1" applyFont="1" applyBorder="1" applyAlignment="1">
      <alignment horizontal="center"/>
    </xf>
    <xf numFmtId="14" fontId="2" fillId="0" borderId="18" xfId="0" quotePrefix="1" applyNumberFormat="1" applyFont="1" applyBorder="1" applyAlignment="1">
      <alignment horizontal="center"/>
    </xf>
    <xf numFmtId="0" fontId="0" fillId="0" borderId="3" xfId="0" quotePrefix="1" applyBorder="1"/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2" fillId="0" borderId="15" xfId="0" quotePrefix="1" applyNumberFormat="1" applyFont="1" applyBorder="1" applyAlignment="1">
      <alignment horizontal="center"/>
    </xf>
    <xf numFmtId="42" fontId="2" fillId="0" borderId="18" xfId="0" applyNumberFormat="1" applyFont="1" applyBorder="1"/>
    <xf numFmtId="42" fontId="2" fillId="0" borderId="18" xfId="0" applyNumberFormat="1" applyFon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4" fontId="5" fillId="0" borderId="24" xfId="0" applyNumberFormat="1" applyFont="1" applyBorder="1"/>
    <xf numFmtId="164" fontId="8" fillId="0" borderId="8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164" fontId="8" fillId="0" borderId="9" xfId="0" applyNumberFormat="1" applyFont="1" applyBorder="1"/>
    <xf numFmtId="164" fontId="8" fillId="0" borderId="8" xfId="0" applyNumberFormat="1" applyFont="1" applyBorder="1"/>
    <xf numFmtId="164" fontId="8" fillId="0" borderId="4" xfId="0" applyNumberFormat="1" applyFont="1" applyBorder="1"/>
    <xf numFmtId="164" fontId="8" fillId="0" borderId="7" xfId="0" applyNumberFormat="1" applyFont="1" applyBorder="1"/>
    <xf numFmtId="164" fontId="8" fillId="0" borderId="21" xfId="0" applyNumberFormat="1" applyFont="1" applyBorder="1"/>
    <xf numFmtId="0" fontId="0" fillId="0" borderId="27" xfId="0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164" fontId="5" fillId="0" borderId="27" xfId="0" applyNumberFormat="1" applyFont="1" applyBorder="1"/>
    <xf numFmtId="164" fontId="8" fillId="0" borderId="27" xfId="0" applyNumberFormat="1" applyFont="1" applyBorder="1" applyAlignment="1">
      <alignment horizontal="center"/>
    </xf>
    <xf numFmtId="164" fontId="8" fillId="0" borderId="27" xfId="0" applyNumberFormat="1" applyFont="1" applyBorder="1"/>
    <xf numFmtId="164" fontId="5" fillId="0" borderId="10" xfId="0" applyNumberFormat="1" applyFont="1" applyBorder="1"/>
    <xf numFmtId="6" fontId="5" fillId="0" borderId="8" xfId="0" applyNumberFormat="1" applyFont="1" applyBorder="1"/>
    <xf numFmtId="6" fontId="5" fillId="0" borderId="4" xfId="0" applyNumberFormat="1" applyFont="1" applyBorder="1"/>
    <xf numFmtId="164" fontId="8" fillId="0" borderId="10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4" fontId="8" fillId="0" borderId="18" xfId="0" applyNumberFormat="1" applyFont="1" applyBorder="1" applyAlignment="1">
      <alignment horizontal="center"/>
    </xf>
    <xf numFmtId="164" fontId="8" fillId="0" borderId="3" xfId="0" applyNumberFormat="1" applyFont="1" applyBorder="1"/>
    <xf numFmtId="166" fontId="8" fillId="0" borderId="4" xfId="0" applyNumberFormat="1" applyFont="1" applyBorder="1" applyAlignment="1">
      <alignment horizontal="center"/>
    </xf>
    <xf numFmtId="164" fontId="8" fillId="0" borderId="15" xfId="0" applyNumberFormat="1" applyFont="1" applyBorder="1"/>
    <xf numFmtId="164" fontId="8" fillId="0" borderId="17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17" fontId="0" fillId="0" borderId="4" xfId="0" quotePrefix="1" applyNumberFormat="1" applyBorder="1" applyAlignment="1">
      <alignment horizontal="center"/>
    </xf>
    <xf numFmtId="164" fontId="5" fillId="0" borderId="0" xfId="0" applyNumberFormat="1" applyFont="1" applyFill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8" fillId="0" borderId="7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166" fontId="14" fillId="0" borderId="15" xfId="0" applyNumberFormat="1" applyFont="1" applyBorder="1" applyAlignment="1">
      <alignment horizontal="center"/>
    </xf>
    <xf numFmtId="166" fontId="14" fillId="0" borderId="18" xfId="0" applyNumberFormat="1" applyFont="1" applyBorder="1"/>
    <xf numFmtId="165" fontId="0" fillId="0" borderId="25" xfId="0" applyNumberFormat="1" applyBorder="1" applyAlignment="1">
      <alignment horizontal="center"/>
    </xf>
    <xf numFmtId="164" fontId="8" fillId="0" borderId="25" xfId="0" applyNumberFormat="1" applyFon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7" fillId="0" borderId="25" xfId="0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wrapText="1"/>
    </xf>
    <xf numFmtId="42" fontId="2" fillId="0" borderId="3" xfId="0" applyNumberFormat="1" applyFont="1" applyBorder="1" applyAlignment="1">
      <alignment horizontal="center" vertical="center"/>
    </xf>
    <xf numFmtId="14" fontId="2" fillId="0" borderId="27" xfId="0" quotePrefix="1" applyNumberFormat="1" applyFont="1" applyBorder="1" applyAlignment="1">
      <alignment horizontal="center"/>
    </xf>
    <xf numFmtId="0" fontId="0" fillId="0" borderId="25" xfId="0" applyBorder="1"/>
    <xf numFmtId="0" fontId="0" fillId="0" borderId="14" xfId="0" applyBorder="1"/>
    <xf numFmtId="0" fontId="0" fillId="0" borderId="2" xfId="0" applyBorder="1"/>
    <xf numFmtId="0" fontId="0" fillId="0" borderId="1" xfId="0" applyBorder="1"/>
    <xf numFmtId="165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5" fillId="0" borderId="2" xfId="0" applyNumberFormat="1" applyFont="1" applyBorder="1" applyAlignment="1">
      <alignment horizontal="center"/>
    </xf>
    <xf numFmtId="0" fontId="0" fillId="0" borderId="0" xfId="0" quotePrefix="1" applyBorder="1"/>
    <xf numFmtId="17" fontId="4" fillId="0" borderId="0" xfId="0" quotePrefix="1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2" fontId="0" fillId="0" borderId="0" xfId="0" applyNumberFormat="1" applyBorder="1"/>
    <xf numFmtId="42" fontId="0" fillId="0" borderId="0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164" fontId="0" fillId="0" borderId="26" xfId="0" applyNumberFormat="1" applyBorder="1"/>
    <xf numFmtId="164" fontId="0" fillId="0" borderId="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5" fontId="5" fillId="0" borderId="25" xfId="0" applyNumberFormat="1" applyFont="1" applyBorder="1" applyAlignment="1">
      <alignment horizontal="center"/>
    </xf>
    <xf numFmtId="164" fontId="5" fillId="0" borderId="25" xfId="0" applyNumberFormat="1" applyFont="1" applyBorder="1"/>
    <xf numFmtId="164" fontId="5" fillId="0" borderId="25" xfId="0" applyNumberFormat="1" applyFont="1" applyBorder="1" applyAlignment="1">
      <alignment horizontal="center"/>
    </xf>
    <xf numFmtId="164" fontId="5" fillId="0" borderId="19" xfId="0" applyNumberFormat="1" applyFont="1" applyBorder="1"/>
    <xf numFmtId="6" fontId="5" fillId="0" borderId="15" xfId="0" applyNumberFormat="1" applyFont="1" applyBorder="1"/>
    <xf numFmtId="164" fontId="5" fillId="0" borderId="26" xfId="0" applyNumberFormat="1" applyFont="1" applyBorder="1"/>
    <xf numFmtId="0" fontId="12" fillId="3" borderId="0" xfId="0" applyFont="1" applyFill="1" applyBorder="1" applyAlignment="1">
      <alignment horizontal="center"/>
    </xf>
    <xf numFmtId="164" fontId="5" fillId="0" borderId="0" xfId="0" applyNumberFormat="1" applyFont="1" applyBorder="1"/>
    <xf numFmtId="17" fontId="7" fillId="0" borderId="25" xfId="0" quotePrefix="1" applyNumberFormat="1" applyFont="1" applyBorder="1" applyAlignment="1">
      <alignment horizontal="center"/>
    </xf>
    <xf numFmtId="17" fontId="4" fillId="0" borderId="2" xfId="0" quotePrefix="1" applyNumberFormat="1" applyFont="1" applyBorder="1" applyAlignment="1">
      <alignment horizontal="center" vertical="center"/>
    </xf>
    <xf numFmtId="17" fontId="4" fillId="0" borderId="1" xfId="0" quotePrefix="1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center"/>
    </xf>
    <xf numFmtId="164" fontId="16" fillId="0" borderId="8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/>
    <xf numFmtId="0" fontId="16" fillId="0" borderId="8" xfId="0" applyFont="1" applyBorder="1" applyAlignment="1">
      <alignment horizontal="center"/>
    </xf>
    <xf numFmtId="0" fontId="0" fillId="0" borderId="27" xfId="0" applyBorder="1"/>
    <xf numFmtId="42" fontId="0" fillId="0" borderId="21" xfId="0" applyNumberFormat="1" applyBorder="1"/>
    <xf numFmtId="42" fontId="0" fillId="0" borderId="21" xfId="0" applyNumberFormat="1" applyBorder="1" applyAlignment="1">
      <alignment horizontal="center"/>
    </xf>
    <xf numFmtId="0" fontId="0" fillId="0" borderId="12" xfId="0" applyBorder="1"/>
    <xf numFmtId="0" fontId="0" fillId="0" borderId="19" xfId="0" applyBorder="1"/>
    <xf numFmtId="0" fontId="0" fillId="0" borderId="24" xfId="0" applyBorder="1"/>
    <xf numFmtId="0" fontId="0" fillId="0" borderId="21" xfId="0" applyBorder="1"/>
    <xf numFmtId="0" fontId="0" fillId="0" borderId="28" xfId="0" applyBorder="1"/>
    <xf numFmtId="0" fontId="0" fillId="0" borderId="6" xfId="0" applyBorder="1"/>
    <xf numFmtId="0" fontId="0" fillId="0" borderId="16" xfId="0" applyBorder="1"/>
    <xf numFmtId="0" fontId="0" fillId="0" borderId="5" xfId="0" applyBorder="1"/>
    <xf numFmtId="0" fontId="0" fillId="0" borderId="32" xfId="0" applyBorder="1"/>
    <xf numFmtId="0" fontId="0" fillId="0" borderId="20" xfId="0" applyBorder="1"/>
    <xf numFmtId="0" fontId="0" fillId="0" borderId="33" xfId="0" applyBorder="1"/>
    <xf numFmtId="0" fontId="0" fillId="0" borderId="9" xfId="0" applyBorder="1"/>
    <xf numFmtId="0" fontId="0" fillId="0" borderId="26" xfId="0" applyBorder="1"/>
    <xf numFmtId="0" fontId="2" fillId="0" borderId="11" xfId="0" applyFont="1" applyBorder="1"/>
    <xf numFmtId="0" fontId="2" fillId="0" borderId="4" xfId="0" applyFont="1" applyBorder="1"/>
    <xf numFmtId="0" fontId="16" fillId="0" borderId="15" xfId="0" applyFont="1" applyBorder="1" applyAlignment="1">
      <alignment horizontal="center"/>
    </xf>
    <xf numFmtId="0" fontId="0" fillId="0" borderId="0" xfId="0" applyFill="1" applyBorder="1"/>
    <xf numFmtId="0" fontId="7" fillId="0" borderId="25" xfId="0" applyFont="1" applyBorder="1" applyAlignment="1">
      <alignment horizontal="center"/>
    </xf>
    <xf numFmtId="0" fontId="0" fillId="0" borderId="15" xfId="0" applyFill="1" applyBorder="1"/>
    <xf numFmtId="164" fontId="5" fillId="0" borderId="4" xfId="0" applyNumberFormat="1" applyFont="1" applyFill="1" applyBorder="1"/>
    <xf numFmtId="164" fontId="5" fillId="0" borderId="15" xfId="0" applyNumberFormat="1" applyFont="1" applyFill="1" applyBorder="1"/>
    <xf numFmtId="164" fontId="8" fillId="0" borderId="5" xfId="0" applyNumberFormat="1" applyFont="1" applyBorder="1"/>
    <xf numFmtId="0" fontId="0" fillId="0" borderId="19" xfId="0" applyBorder="1" applyAlignment="1">
      <alignment horizontal="center"/>
    </xf>
    <xf numFmtId="42" fontId="0" fillId="0" borderId="9" xfId="0" applyNumberForma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5" fillId="0" borderId="5" xfId="0" applyFont="1" applyBorder="1"/>
    <xf numFmtId="164" fontId="5" fillId="0" borderId="32" xfId="0" applyNumberFormat="1" applyFont="1" applyBorder="1"/>
    <xf numFmtId="164" fontId="5" fillId="0" borderId="28" xfId="0" applyNumberFormat="1" applyFont="1" applyBorder="1"/>
    <xf numFmtId="165" fontId="5" fillId="0" borderId="33" xfId="0" applyNumberFormat="1" applyFont="1" applyBorder="1"/>
    <xf numFmtId="165" fontId="5" fillId="0" borderId="0" xfId="0" applyNumberFormat="1" applyFont="1" applyBorder="1"/>
    <xf numFmtId="165" fontId="5" fillId="0" borderId="24" xfId="0" applyNumberFormat="1" applyFont="1" applyBorder="1"/>
    <xf numFmtId="0" fontId="5" fillId="0" borderId="19" xfId="0" applyFont="1" applyBorder="1"/>
    <xf numFmtId="0" fontId="8" fillId="0" borderId="19" xfId="0" applyFont="1" applyBorder="1"/>
    <xf numFmtId="0" fontId="8" fillId="0" borderId="25" xfId="0" applyFont="1" applyBorder="1" applyAlignment="1">
      <alignment horizontal="center"/>
    </xf>
    <xf numFmtId="42" fontId="2" fillId="0" borderId="4" xfId="0" applyNumberFormat="1" applyFont="1" applyBorder="1" applyAlignment="1">
      <alignment horizontal="center"/>
    </xf>
    <xf numFmtId="42" fontId="2" fillId="0" borderId="8" xfId="0" applyNumberFormat="1" applyFont="1" applyBorder="1" applyAlignment="1">
      <alignment horizontal="center"/>
    </xf>
    <xf numFmtId="42" fontId="2" fillId="0" borderId="15" xfId="0" applyNumberFormat="1" applyFont="1" applyBorder="1" applyAlignment="1">
      <alignment horizontal="center"/>
    </xf>
    <xf numFmtId="164" fontId="5" fillId="0" borderId="22" xfId="0" applyNumberFormat="1" applyFont="1" applyBorder="1" applyAlignment="1">
      <alignment horizontal="center"/>
    </xf>
    <xf numFmtId="164" fontId="5" fillId="0" borderId="18" xfId="0" applyNumberFormat="1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64" fontId="16" fillId="0" borderId="9" xfId="0" applyNumberFormat="1" applyFont="1" applyBorder="1" applyAlignment="1">
      <alignment horizontal="center"/>
    </xf>
    <xf numFmtId="164" fontId="16" fillId="0" borderId="6" xfId="0" applyNumberFormat="1" applyFont="1" applyBorder="1" applyAlignment="1">
      <alignment horizontal="center"/>
    </xf>
    <xf numFmtId="164" fontId="16" fillId="0" borderId="20" xfId="0" applyNumberFormat="1" applyFont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0" fontId="0" fillId="0" borderId="4" xfId="0" applyFill="1" applyBorder="1"/>
    <xf numFmtId="0" fontId="0" fillId="0" borderId="27" xfId="0" applyFill="1" applyBorder="1"/>
    <xf numFmtId="164" fontId="0" fillId="0" borderId="0" xfId="0" applyNumberFormat="1"/>
    <xf numFmtId="164" fontId="17" fillId="0" borderId="1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/>
    <xf numFmtId="165" fontId="18" fillId="0" borderId="21" xfId="0" applyNumberFormat="1" applyFont="1" applyBorder="1"/>
    <xf numFmtId="165" fontId="18" fillId="0" borderId="4" xfId="0" applyNumberFormat="1" applyFont="1" applyBorder="1"/>
    <xf numFmtId="165" fontId="18" fillId="0" borderId="8" xfId="0" applyNumberFormat="1" applyFont="1" applyBorder="1"/>
    <xf numFmtId="165" fontId="19" fillId="0" borderId="4" xfId="0" applyNumberFormat="1" applyFont="1" applyBorder="1" applyAlignment="1">
      <alignment horizontal="center"/>
    </xf>
    <xf numFmtId="165" fontId="19" fillId="0" borderId="8" xfId="0" applyNumberFormat="1" applyFont="1" applyBorder="1" applyAlignment="1">
      <alignment horizontal="center"/>
    </xf>
    <xf numFmtId="165" fontId="19" fillId="0" borderId="15" xfId="0" applyNumberFormat="1" applyFont="1" applyBorder="1" applyAlignment="1">
      <alignment horizontal="center"/>
    </xf>
    <xf numFmtId="0" fontId="18" fillId="0" borderId="21" xfId="0" applyFont="1" applyBorder="1"/>
    <xf numFmtId="165" fontId="18" fillId="0" borderId="15" xfId="0" applyNumberFormat="1" applyFont="1" applyBorder="1"/>
    <xf numFmtId="7" fontId="18" fillId="0" borderId="28" xfId="0" applyNumberFormat="1" applyFont="1" applyBorder="1" applyAlignment="1">
      <alignment horizontal="center"/>
    </xf>
    <xf numFmtId="7" fontId="18" fillId="0" borderId="0" xfId="0" applyNumberFormat="1" applyFont="1" applyAlignment="1">
      <alignment horizontal="center"/>
    </xf>
    <xf numFmtId="7" fontId="18" fillId="0" borderId="24" xfId="0" applyNumberFormat="1" applyFont="1" applyBorder="1" applyAlignment="1">
      <alignment horizontal="center"/>
    </xf>
    <xf numFmtId="165" fontId="20" fillId="0" borderId="0" xfId="0" applyNumberFormat="1" applyFont="1" applyBorder="1" applyAlignment="1">
      <alignment horizontal="center"/>
    </xf>
    <xf numFmtId="165" fontId="20" fillId="0" borderId="24" xfId="0" applyNumberFormat="1" applyFont="1" applyBorder="1" applyAlignment="1">
      <alignment horizontal="center"/>
    </xf>
    <xf numFmtId="165" fontId="20" fillId="0" borderId="17" xfId="0" applyNumberFormat="1" applyFont="1" applyBorder="1" applyAlignment="1">
      <alignment horizontal="center"/>
    </xf>
    <xf numFmtId="165" fontId="18" fillId="0" borderId="23" xfId="0" applyNumberFormat="1" applyFont="1" applyBorder="1" applyAlignment="1">
      <alignment horizontal="center"/>
    </xf>
    <xf numFmtId="165" fontId="18" fillId="0" borderId="8" xfId="0" applyNumberFormat="1" applyFont="1" applyBorder="1" applyAlignment="1">
      <alignment horizontal="center"/>
    </xf>
    <xf numFmtId="165" fontId="18" fillId="0" borderId="4" xfId="0" applyNumberFormat="1" applyFont="1" applyBorder="1" applyAlignment="1">
      <alignment horizontal="center"/>
    </xf>
    <xf numFmtId="165" fontId="18" fillId="0" borderId="15" xfId="0" applyNumberFormat="1" applyFont="1" applyBorder="1" applyAlignment="1">
      <alignment horizontal="center"/>
    </xf>
    <xf numFmtId="17" fontId="4" fillId="0" borderId="23" xfId="0" quotePrefix="1" applyNumberFormat="1" applyFont="1" applyBorder="1" applyAlignment="1">
      <alignment horizontal="center"/>
    </xf>
    <xf numFmtId="17" fontId="4" fillId="0" borderId="22" xfId="0" quotePrefix="1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8" fillId="0" borderId="32" xfId="0" applyFont="1" applyBorder="1"/>
    <xf numFmtId="0" fontId="8" fillId="0" borderId="5" xfId="0" applyFont="1" applyBorder="1"/>
    <xf numFmtId="0" fontId="18" fillId="0" borderId="5" xfId="0" applyFont="1" applyBorder="1"/>
    <xf numFmtId="17" fontId="4" fillId="0" borderId="13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17" fontId="4" fillId="0" borderId="13" xfId="0" quotePrefix="1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165" fontId="8" fillId="0" borderId="13" xfId="0" applyNumberFormat="1" applyFont="1" applyBorder="1" applyAlignment="1">
      <alignment horizontal="center"/>
    </xf>
    <xf numFmtId="165" fontId="8" fillId="0" borderId="14" xfId="0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  <xf numFmtId="17" fontId="7" fillId="0" borderId="12" xfId="0" quotePrefix="1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17" fontId="12" fillId="2" borderId="13" xfId="0" applyNumberFormat="1" applyFont="1" applyFill="1" applyBorder="1" applyAlignment="1">
      <alignment horizontal="center"/>
    </xf>
    <xf numFmtId="17" fontId="12" fillId="2" borderId="14" xfId="0" applyNumberFormat="1" applyFont="1" applyFill="1" applyBorder="1" applyAlignment="1">
      <alignment horizontal="center"/>
    </xf>
    <xf numFmtId="17" fontId="12" fillId="2" borderId="2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7" fontId="4" fillId="0" borderId="26" xfId="0" quotePrefix="1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17" fontId="4" fillId="0" borderId="14" xfId="0" quotePrefix="1" applyNumberFormat="1" applyFont="1" applyBorder="1" applyAlignment="1">
      <alignment horizontal="center"/>
    </xf>
    <xf numFmtId="14" fontId="2" fillId="0" borderId="13" xfId="0" quotePrefix="1" applyNumberFormat="1" applyFont="1" applyBorder="1" applyAlignment="1">
      <alignment horizontal="center"/>
    </xf>
    <xf numFmtId="14" fontId="2" fillId="0" borderId="14" xfId="0" quotePrefix="1" applyNumberFormat="1" applyFont="1" applyBorder="1" applyAlignment="1">
      <alignment horizontal="center"/>
    </xf>
    <xf numFmtId="14" fontId="2" fillId="0" borderId="2" xfId="0" quotePrefix="1" applyNumberFormat="1" applyFont="1" applyBorder="1" applyAlignment="1">
      <alignment horizontal="center"/>
    </xf>
    <xf numFmtId="14" fontId="15" fillId="0" borderId="12" xfId="0" quotePrefix="1" applyNumberFormat="1" applyFont="1" applyBorder="1" applyAlignment="1">
      <alignment horizontal="center"/>
    </xf>
    <xf numFmtId="14" fontId="2" fillId="0" borderId="25" xfId="0" quotePrefix="1" applyNumberFormat="1" applyFont="1" applyBorder="1" applyAlignment="1">
      <alignment horizontal="center"/>
    </xf>
    <xf numFmtId="14" fontId="2" fillId="0" borderId="19" xfId="0" quotePrefix="1" applyNumberFormat="1" applyFont="1" applyBorder="1" applyAlignment="1">
      <alignment horizontal="center"/>
    </xf>
    <xf numFmtId="17" fontId="7" fillId="0" borderId="13" xfId="0" quotePrefix="1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13" xfId="0" quotePrefix="1" applyBorder="1" applyAlignment="1">
      <alignment horizontal="center"/>
    </xf>
    <xf numFmtId="0" fontId="2" fillId="0" borderId="13" xfId="0" quotePrefix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17" fontId="3" fillId="2" borderId="29" xfId="0" quotePrefix="1" applyNumberFormat="1" applyFont="1" applyFill="1" applyBorder="1" applyAlignment="1">
      <alignment horizontal="center"/>
    </xf>
    <xf numFmtId="17" fontId="3" fillId="2" borderId="30" xfId="0" quotePrefix="1" applyNumberFormat="1" applyFont="1" applyFill="1" applyBorder="1" applyAlignment="1">
      <alignment horizontal="center"/>
    </xf>
    <xf numFmtId="17" fontId="3" fillId="2" borderId="31" xfId="0" quotePrefix="1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" fontId="0" fillId="2" borderId="13" xfId="0" quotePrefix="1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4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51589-0018-4784-B27C-5DC6F98A9E2C}">
  <dimension ref="A1:AA107"/>
  <sheetViews>
    <sheetView tabSelected="1" workbookViewId="0">
      <pane ySplit="2" topLeftCell="A78" activePane="bottomLeft" state="frozen"/>
      <selection pane="bottomLeft" activeCell="D90" sqref="D90"/>
    </sheetView>
  </sheetViews>
  <sheetFormatPr baseColWidth="10" defaultRowHeight="15" x14ac:dyDescent="0.25"/>
  <cols>
    <col min="1" max="1" width="3.42578125" customWidth="1"/>
    <col min="2" max="2" width="6.140625" style="31" customWidth="1"/>
    <col min="3" max="3" width="11.140625" style="31" customWidth="1"/>
    <col min="4" max="4" width="9.28515625" customWidth="1"/>
    <col min="5" max="5" width="10.42578125" style="31" customWidth="1"/>
    <col min="6" max="6" width="9.42578125" style="31" customWidth="1"/>
    <col min="7" max="7" width="2.5703125" customWidth="1"/>
    <col min="8" max="8" width="6.140625" customWidth="1"/>
    <col min="9" max="9" width="7.5703125" customWidth="1"/>
    <col min="10" max="10" width="9.28515625" customWidth="1"/>
    <col min="11" max="11" width="9.42578125" customWidth="1"/>
    <col min="12" max="12" width="10.5703125" style="31" customWidth="1"/>
    <col min="13" max="13" width="3.42578125" customWidth="1"/>
    <col min="14" max="14" width="6.140625" customWidth="1"/>
    <col min="15" max="15" width="7.5703125" customWidth="1"/>
    <col min="16" max="16" width="9.85546875" style="148" customWidth="1"/>
    <col min="17" max="17" width="10.42578125" customWidth="1"/>
    <col min="18" max="18" width="8.85546875" customWidth="1"/>
    <col min="19" max="19" width="3" customWidth="1"/>
    <col min="20" max="20" width="6.140625" customWidth="1"/>
    <col min="21" max="21" width="7.5703125" customWidth="1"/>
    <col min="22" max="22" width="9.28515625" customWidth="1"/>
    <col min="23" max="23" width="10.42578125" customWidth="1"/>
    <col min="24" max="24" width="10.7109375" customWidth="1"/>
  </cols>
  <sheetData>
    <row r="1" spans="1:24" ht="15.75" thickBot="1" x14ac:dyDescent="0.3"/>
    <row r="2" spans="1:24" ht="16.5" thickBot="1" x14ac:dyDescent="0.3">
      <c r="A2" s="2"/>
      <c r="B2" s="105" t="s">
        <v>0</v>
      </c>
      <c r="C2" s="304"/>
      <c r="D2" s="305"/>
      <c r="E2" s="106"/>
      <c r="F2" s="105"/>
      <c r="H2" s="105"/>
      <c r="I2" s="304"/>
      <c r="J2" s="305"/>
      <c r="K2" s="106"/>
      <c r="L2" s="105"/>
      <c r="N2" s="105"/>
      <c r="O2" s="304"/>
      <c r="P2" s="305"/>
      <c r="Q2" s="106"/>
      <c r="R2" s="105"/>
      <c r="T2" s="105"/>
      <c r="U2" s="304"/>
      <c r="V2" s="305"/>
      <c r="W2" s="106"/>
      <c r="X2" s="105"/>
    </row>
    <row r="3" spans="1:24" ht="15.75" thickBot="1" x14ac:dyDescent="0.3">
      <c r="A3" s="2"/>
      <c r="B3" s="107"/>
      <c r="C3" s="158"/>
      <c r="D3" s="37"/>
      <c r="E3" s="37"/>
      <c r="F3" s="158"/>
      <c r="H3" s="107"/>
      <c r="I3" s="158"/>
      <c r="J3" s="37"/>
      <c r="K3" s="37"/>
      <c r="L3" s="158"/>
      <c r="M3" s="160"/>
      <c r="N3" s="164"/>
      <c r="O3" s="158"/>
      <c r="P3" s="174"/>
      <c r="Q3" s="37"/>
      <c r="R3" s="3"/>
      <c r="T3" s="107"/>
      <c r="U3" s="158"/>
      <c r="V3" s="37"/>
      <c r="W3" s="37"/>
      <c r="X3" s="3"/>
    </row>
    <row r="4" spans="1:24" ht="15.75" thickBot="1" x14ac:dyDescent="0.3">
      <c r="A4" s="2"/>
      <c r="B4" s="283"/>
      <c r="C4" s="308"/>
      <c r="D4" s="284"/>
      <c r="E4" s="284"/>
      <c r="F4" s="285"/>
      <c r="H4" s="206"/>
      <c r="I4" s="168"/>
      <c r="J4" s="168"/>
      <c r="K4" s="168"/>
      <c r="L4" s="228"/>
      <c r="M4" s="160"/>
      <c r="T4" s="169"/>
    </row>
    <row r="5" spans="1:24" ht="30" customHeight="1" thickBot="1" x14ac:dyDescent="0.3">
      <c r="A5" s="2"/>
      <c r="B5" s="276"/>
      <c r="C5" s="277"/>
      <c r="D5" s="278"/>
      <c r="E5" s="279"/>
      <c r="F5" s="153"/>
      <c r="G5" s="6"/>
      <c r="H5" s="171"/>
      <c r="I5" s="195"/>
      <c r="J5" s="151"/>
      <c r="K5" s="152"/>
      <c r="L5" s="153"/>
      <c r="M5" s="160"/>
      <c r="N5" s="170"/>
      <c r="O5" s="195"/>
      <c r="P5" s="256"/>
      <c r="Q5" s="152"/>
      <c r="R5" s="153"/>
      <c r="S5" s="160"/>
      <c r="U5" s="196"/>
      <c r="V5" s="151"/>
      <c r="W5" s="152"/>
      <c r="X5" s="153"/>
    </row>
    <row r="6" spans="1:24" ht="20.100000000000001" customHeight="1" thickBot="1" x14ac:dyDescent="0.3">
      <c r="A6" s="2"/>
      <c r="B6" s="309"/>
      <c r="C6" s="310"/>
      <c r="D6" s="310"/>
      <c r="E6" s="310"/>
      <c r="F6" s="311"/>
      <c r="H6" s="283"/>
      <c r="I6" s="308"/>
      <c r="J6" s="338"/>
      <c r="K6" s="338"/>
      <c r="L6" s="339"/>
      <c r="M6" s="160"/>
      <c r="N6" s="308"/>
      <c r="O6" s="308"/>
      <c r="P6" s="284"/>
      <c r="Q6" s="284"/>
      <c r="R6" s="285"/>
      <c r="T6" s="283"/>
      <c r="U6" s="284"/>
      <c r="V6" s="284"/>
      <c r="W6" s="284"/>
      <c r="X6" s="285"/>
    </row>
    <row r="7" spans="1:24" x14ac:dyDescent="0.25">
      <c r="A7" s="2"/>
      <c r="B7" s="14"/>
      <c r="C7" s="14"/>
      <c r="D7" s="4"/>
      <c r="E7" s="74"/>
      <c r="F7" s="243"/>
      <c r="G7" s="6"/>
      <c r="H7" s="22"/>
      <c r="I7" s="22"/>
      <c r="J7" s="10"/>
      <c r="K7" s="10"/>
      <c r="L7" s="10"/>
      <c r="M7" s="160"/>
      <c r="N7" s="23"/>
      <c r="O7" s="26"/>
      <c r="P7" s="56"/>
      <c r="Q7" s="58"/>
      <c r="R7" s="32"/>
      <c r="T7" s="46"/>
      <c r="U7" s="47"/>
      <c r="V7" s="48"/>
      <c r="W7" s="83"/>
      <c r="X7" s="48"/>
    </row>
    <row r="8" spans="1:24" x14ac:dyDescent="0.25">
      <c r="A8" s="2"/>
      <c r="B8" s="15"/>
      <c r="C8" s="15"/>
      <c r="D8" s="5"/>
      <c r="E8" s="75"/>
      <c r="F8" s="244"/>
      <c r="G8" s="6"/>
      <c r="H8" s="26"/>
      <c r="I8" s="23"/>
      <c r="J8" s="7"/>
      <c r="K8" s="77"/>
      <c r="L8" s="229"/>
      <c r="M8" s="160"/>
      <c r="N8" s="200"/>
      <c r="O8" s="25"/>
      <c r="P8" s="54"/>
      <c r="Q8" s="66"/>
      <c r="R8" s="35"/>
      <c r="T8" s="26"/>
      <c r="U8" s="41"/>
      <c r="V8" s="34"/>
      <c r="W8" s="59"/>
      <c r="X8" s="34"/>
    </row>
    <row r="9" spans="1:24" x14ac:dyDescent="0.25">
      <c r="A9" s="2"/>
      <c r="B9" s="14"/>
      <c r="C9" s="14"/>
      <c r="D9" s="4"/>
      <c r="E9" s="74"/>
      <c r="F9" s="243"/>
      <c r="G9" s="6"/>
      <c r="H9" s="25"/>
      <c r="I9" s="163"/>
      <c r="J9" s="5"/>
      <c r="K9" s="76"/>
      <c r="L9" s="79"/>
      <c r="N9" s="38"/>
      <c r="O9" s="43"/>
      <c r="P9" s="54"/>
      <c r="Q9" s="59"/>
      <c r="R9" s="34"/>
      <c r="T9" s="25"/>
      <c r="U9" s="42"/>
      <c r="V9" s="33"/>
      <c r="W9" s="81"/>
      <c r="X9" s="33"/>
    </row>
    <row r="10" spans="1:24" x14ac:dyDescent="0.25">
      <c r="A10" s="2"/>
      <c r="B10" s="15"/>
      <c r="C10" s="15"/>
      <c r="D10" s="5"/>
      <c r="E10" s="75"/>
      <c r="F10" s="244"/>
      <c r="G10" s="6"/>
      <c r="H10" s="26"/>
      <c r="I10" s="23"/>
      <c r="J10" s="7"/>
      <c r="K10" s="77"/>
      <c r="L10" s="229"/>
      <c r="M10" s="2"/>
      <c r="N10" s="29"/>
      <c r="O10" s="39"/>
      <c r="P10" s="55"/>
      <c r="Q10" s="81"/>
      <c r="R10" s="33"/>
      <c r="T10" s="26"/>
      <c r="U10" s="41"/>
      <c r="V10" s="34"/>
      <c r="W10" s="59"/>
      <c r="X10" s="34"/>
    </row>
    <row r="11" spans="1:24" x14ac:dyDescent="0.25">
      <c r="A11" s="2"/>
      <c r="B11" s="16"/>
      <c r="C11" s="15"/>
      <c r="D11" s="5"/>
      <c r="E11" s="75"/>
      <c r="F11" s="244"/>
      <c r="G11" s="6"/>
      <c r="H11" s="25"/>
      <c r="I11" s="163"/>
      <c r="J11" s="11"/>
      <c r="K11" s="76"/>
      <c r="L11" s="79"/>
      <c r="M11" s="2"/>
      <c r="N11" s="28"/>
      <c r="O11" s="40"/>
      <c r="P11" s="57"/>
      <c r="Q11" s="59"/>
      <c r="R11" s="34"/>
      <c r="T11" s="25"/>
      <c r="U11" s="42"/>
      <c r="V11" s="33"/>
      <c r="W11" s="81"/>
      <c r="X11" s="33"/>
    </row>
    <row r="12" spans="1:24" x14ac:dyDescent="0.25">
      <c r="A12" s="2"/>
      <c r="B12" s="14"/>
      <c r="C12" s="14"/>
      <c r="D12" s="4"/>
      <c r="E12" s="74"/>
      <c r="F12" s="243"/>
      <c r="H12" s="26"/>
      <c r="I12" s="23"/>
      <c r="J12" s="12"/>
      <c r="K12" s="78"/>
      <c r="L12" s="229"/>
      <c r="M12" s="2"/>
      <c r="N12" s="29"/>
      <c r="O12" s="39"/>
      <c r="P12" s="55"/>
      <c r="Q12" s="81"/>
      <c r="R12" s="33"/>
      <c r="T12" s="26"/>
      <c r="U12" s="41"/>
      <c r="V12" s="34"/>
      <c r="W12" s="59"/>
      <c r="X12" s="34"/>
    </row>
    <row r="13" spans="1:24" x14ac:dyDescent="0.25">
      <c r="A13" s="2"/>
      <c r="B13" s="15"/>
      <c r="C13" s="15"/>
      <c r="D13" s="5"/>
      <c r="E13" s="75"/>
      <c r="F13" s="244"/>
      <c r="H13" s="25"/>
      <c r="I13" s="25"/>
      <c r="J13" s="8"/>
      <c r="K13" s="79"/>
      <c r="L13" s="76"/>
      <c r="M13" s="2"/>
      <c r="N13" s="28"/>
      <c r="O13" s="40"/>
      <c r="P13" s="57"/>
      <c r="Q13" s="59"/>
      <c r="R13" s="34"/>
      <c r="S13" s="160"/>
      <c r="T13" s="159"/>
      <c r="U13" s="42"/>
      <c r="V13" s="33"/>
      <c r="W13" s="81"/>
      <c r="X13" s="33"/>
    </row>
    <row r="14" spans="1:24" x14ac:dyDescent="0.25">
      <c r="A14" s="2"/>
      <c r="B14" s="14"/>
      <c r="C14" s="14"/>
      <c r="D14" s="4"/>
      <c r="E14" s="74"/>
      <c r="F14" s="243"/>
      <c r="G14" s="6"/>
      <c r="H14" s="26"/>
      <c r="I14" s="26"/>
      <c r="J14" s="12"/>
      <c r="K14" s="78"/>
      <c r="L14" s="77"/>
      <c r="M14" s="2"/>
      <c r="N14" s="29"/>
      <c r="O14" s="39"/>
      <c r="P14" s="55"/>
      <c r="Q14" s="81"/>
      <c r="R14" s="33"/>
      <c r="S14" s="160"/>
      <c r="T14" s="23"/>
      <c r="U14" s="41"/>
      <c r="V14" s="49"/>
      <c r="W14" s="59"/>
      <c r="X14" s="49"/>
    </row>
    <row r="15" spans="1:24" ht="15.75" customHeight="1" thickBot="1" x14ac:dyDescent="0.3">
      <c r="A15" s="2"/>
      <c r="B15" s="108"/>
      <c r="C15" s="103"/>
      <c r="D15" s="109"/>
      <c r="E15" s="110"/>
      <c r="F15" s="245"/>
      <c r="G15" s="6"/>
      <c r="H15" s="25"/>
      <c r="I15" s="25"/>
      <c r="J15" s="8"/>
      <c r="K15" s="79"/>
      <c r="L15" s="79"/>
      <c r="M15" s="2"/>
      <c r="N15" s="28"/>
      <c r="O15" s="40"/>
      <c r="P15" s="57"/>
      <c r="Q15" s="59"/>
      <c r="R15" s="34"/>
      <c r="S15" s="160"/>
      <c r="T15" s="159"/>
      <c r="U15" s="42"/>
      <c r="V15" s="33"/>
      <c r="W15" s="81"/>
      <c r="X15" s="33"/>
    </row>
    <row r="16" spans="1:24" ht="15.75" customHeight="1" thickBot="1" x14ac:dyDescent="0.3">
      <c r="A16" s="2"/>
      <c r="B16" s="167"/>
      <c r="C16" s="312"/>
      <c r="D16" s="313"/>
      <c r="E16" s="313"/>
      <c r="F16" s="314"/>
      <c r="G16" s="6"/>
      <c r="H16" s="25"/>
      <c r="I16" s="25"/>
      <c r="J16" s="8"/>
      <c r="K16" s="79"/>
      <c r="L16" s="79"/>
      <c r="M16" s="2"/>
      <c r="N16" s="29"/>
      <c r="O16" s="39"/>
      <c r="P16" s="55"/>
      <c r="Q16" s="81"/>
      <c r="R16" s="33"/>
      <c r="S16" s="160"/>
      <c r="T16" s="23"/>
      <c r="U16" s="41"/>
      <c r="V16" s="34"/>
      <c r="W16" s="59"/>
      <c r="X16" s="34"/>
    </row>
    <row r="17" spans="1:24" ht="15.75" customHeight="1" x14ac:dyDescent="0.25">
      <c r="A17" s="2"/>
      <c r="B17" s="36"/>
      <c r="C17" s="36"/>
      <c r="D17" s="7"/>
      <c r="E17" s="166"/>
      <c r="F17" s="166"/>
      <c r="G17" s="165"/>
      <c r="H17" s="46"/>
      <c r="I17" s="46"/>
      <c r="J17" s="204"/>
      <c r="K17" s="205"/>
      <c r="L17" s="205"/>
      <c r="M17" s="160"/>
      <c r="N17" s="29"/>
      <c r="O17" s="39"/>
      <c r="P17" s="55"/>
      <c r="Q17" s="81"/>
      <c r="R17" s="33"/>
      <c r="S17" s="160"/>
      <c r="T17" s="159"/>
      <c r="U17" s="42"/>
      <c r="V17" s="33"/>
      <c r="W17" s="81"/>
      <c r="X17" s="33"/>
    </row>
    <row r="18" spans="1:24" x14ac:dyDescent="0.25">
      <c r="A18" s="2"/>
      <c r="B18" s="17"/>
      <c r="C18" s="17"/>
      <c r="D18" s="5"/>
      <c r="E18" s="76"/>
      <c r="F18" s="76"/>
      <c r="G18" s="6"/>
      <c r="H18" s="26"/>
      <c r="I18" s="26"/>
      <c r="J18" s="12"/>
      <c r="K18" s="78"/>
      <c r="L18" s="78"/>
      <c r="N18" s="30"/>
      <c r="O18" s="41"/>
      <c r="P18" s="57"/>
      <c r="Q18" s="59"/>
      <c r="R18" s="34"/>
      <c r="S18" s="160"/>
      <c r="T18" s="23"/>
      <c r="U18" s="41"/>
      <c r="V18" s="34"/>
      <c r="W18" s="59"/>
      <c r="X18" s="34"/>
    </row>
    <row r="19" spans="1:24" x14ac:dyDescent="0.25">
      <c r="A19" s="2"/>
      <c r="B19" s="18"/>
      <c r="C19" s="18"/>
      <c r="D19" s="7"/>
      <c r="E19" s="77"/>
      <c r="F19" s="229"/>
      <c r="H19" s="25"/>
      <c r="I19" s="25"/>
      <c r="J19" s="8"/>
      <c r="K19" s="79"/>
      <c r="L19" s="79"/>
      <c r="N19" s="25"/>
      <c r="O19" s="42"/>
      <c r="P19" s="55"/>
      <c r="Q19" s="81"/>
      <c r="R19" s="33"/>
      <c r="S19" s="160"/>
      <c r="T19" s="159"/>
      <c r="U19" s="42"/>
      <c r="V19" s="33"/>
      <c r="W19" s="81"/>
      <c r="X19" s="33"/>
    </row>
    <row r="20" spans="1:24" x14ac:dyDescent="0.25">
      <c r="A20" s="2"/>
      <c r="B20" s="19"/>
      <c r="C20" s="19"/>
      <c r="D20" s="5"/>
      <c r="E20" s="76"/>
      <c r="F20" s="79"/>
      <c r="H20" s="26"/>
      <c r="I20" s="26"/>
      <c r="J20" s="12"/>
      <c r="K20" s="78"/>
      <c r="L20" s="78"/>
      <c r="N20" s="26"/>
      <c r="O20" s="41"/>
      <c r="P20" s="57"/>
      <c r="Q20" s="59"/>
      <c r="R20" s="34"/>
      <c r="S20" s="160"/>
      <c r="T20" s="23"/>
      <c r="U20" s="41"/>
      <c r="V20" s="34"/>
      <c r="W20" s="59"/>
      <c r="X20" s="34"/>
    </row>
    <row r="21" spans="1:24" x14ac:dyDescent="0.25">
      <c r="A21" s="2"/>
      <c r="B21" s="20"/>
      <c r="C21" s="21"/>
      <c r="D21" s="7"/>
      <c r="E21" s="77"/>
      <c r="F21" s="229"/>
      <c r="H21" s="25"/>
      <c r="I21" s="25"/>
      <c r="J21" s="8"/>
      <c r="K21" s="79"/>
      <c r="L21" s="79"/>
      <c r="N21" s="25"/>
      <c r="O21" s="42"/>
      <c r="P21" s="55"/>
      <c r="Q21" s="81"/>
      <c r="R21" s="33"/>
      <c r="S21" s="160"/>
      <c r="T21" s="159"/>
      <c r="U21" s="42"/>
      <c r="V21" s="33"/>
      <c r="W21" s="81"/>
      <c r="X21" s="33"/>
    </row>
    <row r="22" spans="1:24" x14ac:dyDescent="0.25">
      <c r="A22" s="2"/>
      <c r="B22" s="19"/>
      <c r="C22" s="19"/>
      <c r="D22" s="5"/>
      <c r="E22" s="76"/>
      <c r="F22" s="79"/>
      <c r="H22" s="26"/>
      <c r="I22" s="26"/>
      <c r="J22" s="12"/>
      <c r="K22" s="78"/>
      <c r="L22" s="78"/>
      <c r="N22" s="26"/>
      <c r="O22" s="41"/>
      <c r="P22" s="57"/>
      <c r="Q22" s="59"/>
      <c r="R22" s="34"/>
      <c r="S22" s="160"/>
      <c r="T22" s="23"/>
      <c r="U22" s="41"/>
      <c r="V22" s="34"/>
      <c r="W22" s="59"/>
      <c r="X22" s="34"/>
    </row>
    <row r="23" spans="1:24" x14ac:dyDescent="0.25">
      <c r="A23" s="2"/>
      <c r="B23" s="21"/>
      <c r="C23" s="21"/>
      <c r="D23" s="7"/>
      <c r="E23" s="77"/>
      <c r="F23" s="229"/>
      <c r="H23" s="25"/>
      <c r="I23" s="25"/>
      <c r="J23" s="8"/>
      <c r="K23" s="79"/>
      <c r="L23" s="79"/>
      <c r="N23" s="25"/>
      <c r="O23" s="42"/>
      <c r="P23" s="55"/>
      <c r="Q23" s="81"/>
      <c r="R23" s="33"/>
      <c r="S23" s="160"/>
      <c r="T23" s="159"/>
      <c r="U23" s="42"/>
      <c r="V23" s="33"/>
      <c r="W23" s="81"/>
      <c r="X23" s="33"/>
    </row>
    <row r="24" spans="1:24" x14ac:dyDescent="0.25">
      <c r="A24" s="2"/>
      <c r="B24" s="19"/>
      <c r="C24" s="19"/>
      <c r="D24" s="5"/>
      <c r="E24" s="76"/>
      <c r="F24" s="79"/>
      <c r="H24" s="26"/>
      <c r="I24" s="26"/>
      <c r="J24" s="12"/>
      <c r="K24" s="78"/>
      <c r="L24" s="78"/>
      <c r="N24" s="26"/>
      <c r="O24" s="41"/>
      <c r="P24" s="57"/>
      <c r="Q24" s="59"/>
      <c r="R24" s="34"/>
      <c r="S24" s="160"/>
      <c r="T24" s="23"/>
      <c r="U24" s="41"/>
      <c r="V24" s="34"/>
      <c r="W24" s="59"/>
      <c r="X24" s="34"/>
    </row>
    <row r="25" spans="1:24" x14ac:dyDescent="0.25">
      <c r="A25" s="2"/>
      <c r="B25" s="21"/>
      <c r="C25" s="21"/>
      <c r="D25" s="7"/>
      <c r="E25" s="77"/>
      <c r="F25" s="229"/>
      <c r="H25" s="25"/>
      <c r="I25" s="25"/>
      <c r="J25" s="8"/>
      <c r="K25" s="79"/>
      <c r="L25" s="79"/>
      <c r="N25" s="25"/>
      <c r="O25" s="42"/>
      <c r="P25" s="55"/>
      <c r="Q25" s="81"/>
      <c r="R25" s="33"/>
      <c r="S25" s="160"/>
      <c r="T25" s="159"/>
      <c r="U25" s="42"/>
      <c r="V25" s="33"/>
      <c r="W25" s="81"/>
      <c r="X25" s="33"/>
    </row>
    <row r="26" spans="1:24" ht="15.75" thickBot="1" x14ac:dyDescent="0.3">
      <c r="A26" s="2"/>
      <c r="B26" s="19"/>
      <c r="C26" s="19"/>
      <c r="D26" s="5"/>
      <c r="E26" s="76"/>
      <c r="F26" s="79"/>
      <c r="H26" s="26"/>
      <c r="I26" s="26"/>
      <c r="J26" s="12"/>
      <c r="K26" s="78"/>
      <c r="L26" s="78"/>
      <c r="N26" s="26"/>
      <c r="O26" s="41"/>
      <c r="P26" s="57"/>
      <c r="Q26" s="59"/>
      <c r="R26" s="34"/>
      <c r="S26" s="160"/>
      <c r="T26" s="23"/>
      <c r="U26" s="41"/>
      <c r="V26" s="34"/>
      <c r="W26" s="59"/>
      <c r="X26" s="34"/>
    </row>
    <row r="27" spans="1:24" ht="15.75" thickBot="1" x14ac:dyDescent="0.3">
      <c r="A27" s="2"/>
      <c r="B27" s="21"/>
      <c r="C27" s="21"/>
      <c r="D27" s="7"/>
      <c r="E27" s="77"/>
      <c r="F27" s="77"/>
      <c r="H27" s="25"/>
      <c r="I27" s="25"/>
      <c r="J27" s="8"/>
      <c r="K27" s="79"/>
      <c r="L27" s="79"/>
      <c r="N27" s="25"/>
      <c r="O27" s="42"/>
      <c r="P27" s="55"/>
      <c r="Q27" s="81"/>
      <c r="R27" s="33"/>
      <c r="S27" s="160"/>
      <c r="T27" s="107"/>
      <c r="U27" s="172"/>
      <c r="V27" s="173"/>
      <c r="W27" s="174"/>
      <c r="X27" s="173"/>
    </row>
    <row r="28" spans="1:24" ht="15.75" thickBot="1" x14ac:dyDescent="0.3">
      <c r="A28" s="60"/>
      <c r="B28" s="306"/>
      <c r="C28" s="306"/>
      <c r="D28" s="307"/>
      <c r="E28" s="307"/>
      <c r="F28" s="307"/>
      <c r="G28" s="104"/>
      <c r="H28" s="27"/>
      <c r="I28" s="27"/>
      <c r="J28" s="13"/>
      <c r="K28" s="80"/>
      <c r="L28" s="80"/>
      <c r="N28" s="26"/>
      <c r="O28" s="41"/>
      <c r="P28" s="57"/>
      <c r="Q28" s="59"/>
      <c r="R28" s="34"/>
    </row>
    <row r="29" spans="1:24" ht="15.75" thickBot="1" x14ac:dyDescent="0.3">
      <c r="A29" s="60"/>
      <c r="B29" s="176"/>
      <c r="C29" s="176"/>
      <c r="D29" s="177"/>
      <c r="E29" s="177"/>
      <c r="F29" s="177"/>
      <c r="G29" s="175"/>
      <c r="H29" s="178"/>
      <c r="I29" s="178"/>
      <c r="J29" s="179"/>
      <c r="K29" s="180"/>
      <c r="L29" s="180"/>
      <c r="N29" s="27"/>
      <c r="O29" s="44"/>
      <c r="P29" s="63"/>
      <c r="Q29" s="82"/>
      <c r="R29" s="45"/>
    </row>
    <row r="30" spans="1:24" ht="15.75" thickBot="1" x14ac:dyDescent="0.3">
      <c r="A30" s="60"/>
      <c r="B30" s="176"/>
      <c r="C30" s="176"/>
      <c r="D30" s="177"/>
      <c r="E30" s="177"/>
      <c r="F30" s="177"/>
      <c r="G30" s="175"/>
      <c r="H30" s="178"/>
      <c r="I30" s="178"/>
      <c r="J30" s="179"/>
      <c r="K30" s="180"/>
      <c r="L30" s="180"/>
      <c r="N30" s="181"/>
      <c r="O30" s="182"/>
      <c r="P30" s="191"/>
      <c r="Q30" s="184"/>
      <c r="R30" s="183"/>
      <c r="S30" s="60"/>
    </row>
    <row r="31" spans="1:24" ht="16.5" thickBot="1" x14ac:dyDescent="0.3">
      <c r="A31" s="146"/>
      <c r="B31" s="283"/>
      <c r="C31" s="284"/>
      <c r="D31" s="284"/>
      <c r="E31" s="284"/>
      <c r="F31" s="285"/>
      <c r="H31" s="286"/>
      <c r="I31" s="287"/>
      <c r="J31" s="287"/>
      <c r="K31" s="287"/>
      <c r="L31" s="288"/>
      <c r="N31" s="319"/>
      <c r="O31" s="320"/>
      <c r="P31" s="320"/>
      <c r="Q31" s="320"/>
      <c r="R31" s="321"/>
      <c r="T31" s="322"/>
      <c r="U31" s="323"/>
      <c r="V31" s="323"/>
      <c r="W31" s="323"/>
      <c r="X31" s="324"/>
    </row>
    <row r="32" spans="1:24" x14ac:dyDescent="0.25">
      <c r="A32" s="2"/>
      <c r="B32" s="50"/>
      <c r="C32" s="272"/>
      <c r="D32" s="53"/>
      <c r="E32" s="84"/>
      <c r="F32" s="246"/>
      <c r="H32" s="46"/>
      <c r="I32" s="67"/>
      <c r="J32" s="68"/>
      <c r="K32" s="88"/>
      <c r="L32" s="230"/>
      <c r="N32" s="26"/>
      <c r="O32" s="65"/>
      <c r="P32" s="56"/>
      <c r="Q32" s="92"/>
      <c r="R32" s="72"/>
      <c r="T32" s="71"/>
      <c r="U32" s="112"/>
      <c r="V32" s="68"/>
      <c r="W32" s="121"/>
      <c r="X32" s="122"/>
    </row>
    <row r="33" spans="1:24" x14ac:dyDescent="0.25">
      <c r="A33" s="2"/>
      <c r="B33" s="25"/>
      <c r="C33" s="273"/>
      <c r="D33" s="54"/>
      <c r="E33" s="85"/>
      <c r="F33" s="232"/>
      <c r="H33" s="26"/>
      <c r="I33" s="70"/>
      <c r="J33" s="56"/>
      <c r="K33" s="86"/>
      <c r="L33" s="231"/>
      <c r="N33" s="25"/>
      <c r="O33" s="64"/>
      <c r="P33" s="54"/>
      <c r="Q33" s="91"/>
      <c r="R33" s="73"/>
      <c r="T33" s="159"/>
      <c r="U33" s="64"/>
      <c r="V33" s="54"/>
      <c r="W33" s="119"/>
      <c r="X33" s="123"/>
    </row>
    <row r="34" spans="1:24" x14ac:dyDescent="0.25">
      <c r="A34" s="2"/>
      <c r="B34" s="26"/>
      <c r="C34" s="274"/>
      <c r="D34" s="56"/>
      <c r="E34" s="86"/>
      <c r="F34" s="231"/>
      <c r="H34" s="25"/>
      <c r="I34" s="51"/>
      <c r="J34" s="54"/>
      <c r="K34" s="85"/>
      <c r="L34" s="232"/>
      <c r="N34" s="26"/>
      <c r="O34" s="65"/>
      <c r="P34" s="56"/>
      <c r="Q34" s="92"/>
      <c r="R34" s="97"/>
      <c r="T34" s="23"/>
      <c r="U34" s="65"/>
      <c r="V34" s="56"/>
      <c r="W34" s="120"/>
      <c r="X34" s="124"/>
    </row>
    <row r="35" spans="1:24" x14ac:dyDescent="0.25">
      <c r="A35" s="2"/>
      <c r="B35" s="25"/>
      <c r="C35" s="273"/>
      <c r="D35" s="54"/>
      <c r="E35" s="85"/>
      <c r="F35" s="232"/>
      <c r="H35" s="26"/>
      <c r="I35" s="52"/>
      <c r="J35" s="56"/>
      <c r="K35" s="88"/>
      <c r="L35" s="231"/>
      <c r="N35" s="25"/>
      <c r="O35" s="64"/>
      <c r="P35" s="54"/>
      <c r="Q35" s="91"/>
      <c r="R35" s="98"/>
      <c r="T35" s="159"/>
      <c r="U35" s="64"/>
      <c r="V35" s="54"/>
      <c r="W35" s="119"/>
      <c r="X35" s="123"/>
    </row>
    <row r="36" spans="1:24" x14ac:dyDescent="0.25">
      <c r="A36" s="2"/>
      <c r="B36" s="26"/>
      <c r="C36" s="274"/>
      <c r="D36" s="56"/>
      <c r="E36" s="86"/>
      <c r="F36" s="231"/>
      <c r="H36" s="25"/>
      <c r="I36" s="51"/>
      <c r="J36" s="54"/>
      <c r="K36" s="89"/>
      <c r="L36" s="85"/>
      <c r="N36" s="26"/>
      <c r="O36" s="65"/>
      <c r="P36" s="56"/>
      <c r="Q36" s="92"/>
      <c r="R36" s="97"/>
      <c r="T36" s="23"/>
      <c r="U36" s="65"/>
      <c r="V36" s="56"/>
      <c r="W36" s="120"/>
      <c r="X36" s="124"/>
    </row>
    <row r="37" spans="1:24" x14ac:dyDescent="0.25">
      <c r="A37" s="2"/>
      <c r="B37" s="25"/>
      <c r="C37" s="273"/>
      <c r="D37" s="54"/>
      <c r="E37" s="85"/>
      <c r="F37" s="232"/>
      <c r="H37" s="26"/>
      <c r="I37" s="52"/>
      <c r="J37" s="56"/>
      <c r="K37" s="86"/>
      <c r="L37" s="86"/>
      <c r="N37" s="25"/>
      <c r="O37" s="64"/>
      <c r="P37" s="54"/>
      <c r="Q37" s="93"/>
      <c r="R37" s="98"/>
      <c r="T37" s="159"/>
      <c r="U37" s="64"/>
      <c r="V37" s="54"/>
      <c r="W37" s="119"/>
      <c r="X37" s="123"/>
    </row>
    <row r="38" spans="1:24" ht="15.75" thickBot="1" x14ac:dyDescent="0.3">
      <c r="A38" s="2"/>
      <c r="B38" s="27"/>
      <c r="C38" s="275"/>
      <c r="D38" s="62"/>
      <c r="E38" s="87"/>
      <c r="F38" s="247"/>
      <c r="H38" s="25"/>
      <c r="I38" s="51"/>
      <c r="J38" s="54"/>
      <c r="K38" s="85"/>
      <c r="L38" s="85"/>
      <c r="N38" s="26"/>
      <c r="O38" s="65"/>
      <c r="P38" s="56"/>
      <c r="Q38" s="94"/>
      <c r="R38" s="97"/>
      <c r="T38" s="23"/>
      <c r="U38" s="65"/>
      <c r="V38" s="56"/>
      <c r="W38" s="120"/>
      <c r="X38" s="125"/>
    </row>
    <row r="39" spans="1:24" ht="15.75" thickBot="1" x14ac:dyDescent="0.3">
      <c r="A39" s="2"/>
      <c r="B39" s="303"/>
      <c r="C39" s="284"/>
      <c r="D39" s="284"/>
      <c r="E39" s="284"/>
      <c r="F39" s="285"/>
      <c r="H39" s="26"/>
      <c r="I39" s="52"/>
      <c r="J39" s="56"/>
      <c r="K39" s="86"/>
      <c r="L39" s="86"/>
      <c r="N39" s="25"/>
      <c r="O39" s="64"/>
      <c r="P39" s="54"/>
      <c r="Q39" s="93"/>
      <c r="R39" s="98"/>
      <c r="T39" s="159"/>
      <c r="U39" s="64"/>
      <c r="V39" s="54"/>
      <c r="W39" s="119"/>
      <c r="X39" s="123"/>
    </row>
    <row r="40" spans="1:24" x14ac:dyDescent="0.25">
      <c r="A40" s="2"/>
      <c r="B40" s="46"/>
      <c r="C40" s="67"/>
      <c r="D40" s="68"/>
      <c r="E40" s="88"/>
      <c r="F40" s="230"/>
      <c r="H40" s="25"/>
      <c r="I40" s="51"/>
      <c r="J40" s="54"/>
      <c r="K40" s="85"/>
      <c r="L40" s="85"/>
      <c r="M40" s="160"/>
      <c r="N40" s="23"/>
      <c r="O40" s="65"/>
      <c r="P40" s="56"/>
      <c r="Q40" s="95"/>
      <c r="R40" s="97"/>
      <c r="T40" s="23"/>
      <c r="U40" s="65"/>
      <c r="V40" s="56"/>
      <c r="W40" s="120"/>
      <c r="X40" s="124"/>
    </row>
    <row r="41" spans="1:24" x14ac:dyDescent="0.25">
      <c r="A41" s="2"/>
      <c r="B41" s="26"/>
      <c r="C41" s="52"/>
      <c r="D41" s="56"/>
      <c r="E41" s="86"/>
      <c r="F41" s="231"/>
      <c r="H41" s="26"/>
      <c r="I41" s="52"/>
      <c r="J41" s="56"/>
      <c r="K41" s="86"/>
      <c r="L41" s="86"/>
      <c r="M41" s="160"/>
      <c r="N41" s="159"/>
      <c r="O41" s="64"/>
      <c r="P41" s="54"/>
      <c r="Q41" s="93"/>
      <c r="R41" s="98"/>
      <c r="T41" s="159"/>
      <c r="U41" s="64"/>
      <c r="V41" s="118"/>
      <c r="W41" s="119"/>
      <c r="X41" s="123"/>
    </row>
    <row r="42" spans="1:24" x14ac:dyDescent="0.25">
      <c r="A42" s="2"/>
      <c r="B42" s="25"/>
      <c r="C42" s="51"/>
      <c r="D42" s="54"/>
      <c r="E42" s="85"/>
      <c r="F42" s="232"/>
      <c r="H42" s="25"/>
      <c r="I42" s="51"/>
      <c r="J42" s="54"/>
      <c r="K42" s="85"/>
      <c r="L42" s="85"/>
      <c r="M42" s="160"/>
      <c r="N42" s="23"/>
      <c r="O42" s="65"/>
      <c r="P42" s="56"/>
      <c r="Q42" s="94"/>
      <c r="R42" s="97"/>
      <c r="T42" s="23"/>
      <c r="U42" s="65"/>
      <c r="V42" s="57"/>
      <c r="W42" s="120"/>
      <c r="X42" s="124"/>
    </row>
    <row r="43" spans="1:24" x14ac:dyDescent="0.25">
      <c r="A43" s="2"/>
      <c r="B43" s="26"/>
      <c r="C43" s="52"/>
      <c r="D43" s="56"/>
      <c r="E43" s="86"/>
      <c r="F43" s="231"/>
      <c r="H43" s="26"/>
      <c r="I43" s="52"/>
      <c r="J43" s="56"/>
      <c r="K43" s="86"/>
      <c r="L43" s="86"/>
      <c r="M43" s="160"/>
      <c r="N43" s="159"/>
      <c r="O43" s="64"/>
      <c r="P43" s="54"/>
      <c r="Q43" s="93"/>
      <c r="R43" s="98"/>
      <c r="T43" s="159"/>
      <c r="U43" s="64"/>
      <c r="V43" s="54"/>
      <c r="W43" s="119"/>
      <c r="X43" s="123"/>
    </row>
    <row r="44" spans="1:24" x14ac:dyDescent="0.25">
      <c r="A44" s="2"/>
      <c r="B44" s="25"/>
      <c r="C44" s="51"/>
      <c r="D44" s="54"/>
      <c r="E44" s="85"/>
      <c r="F44" s="232"/>
      <c r="H44" s="25"/>
      <c r="I44" s="51"/>
      <c r="J44" s="54"/>
      <c r="K44" s="85"/>
      <c r="L44" s="85"/>
      <c r="M44" s="160"/>
      <c r="N44" s="159"/>
      <c r="O44" s="64"/>
      <c r="P44" s="54"/>
      <c r="Q44" s="93"/>
      <c r="R44" s="99"/>
      <c r="T44" s="23"/>
      <c r="U44" s="65"/>
      <c r="V44" s="56"/>
      <c r="W44" s="120"/>
      <c r="X44" s="124"/>
    </row>
    <row r="45" spans="1:24" x14ac:dyDescent="0.25">
      <c r="A45" s="2"/>
      <c r="B45" s="26"/>
      <c r="C45" s="52"/>
      <c r="D45" s="56"/>
      <c r="E45" s="86"/>
      <c r="F45" s="231"/>
      <c r="H45" s="26"/>
      <c r="I45" s="52"/>
      <c r="J45" s="56"/>
      <c r="K45" s="90"/>
      <c r="L45" s="86"/>
      <c r="M45" s="160"/>
      <c r="N45" s="71"/>
      <c r="O45" s="111"/>
      <c r="P45" s="68"/>
      <c r="Q45" s="95"/>
      <c r="R45" s="100"/>
      <c r="T45" s="159"/>
      <c r="U45" s="64"/>
      <c r="V45" s="54"/>
      <c r="W45" s="119"/>
      <c r="X45" s="123"/>
    </row>
    <row r="46" spans="1:24" x14ac:dyDescent="0.25">
      <c r="A46" s="2"/>
      <c r="B46" s="25"/>
      <c r="C46" s="51"/>
      <c r="D46" s="54"/>
      <c r="E46" s="85"/>
      <c r="F46" s="232"/>
      <c r="H46" s="25"/>
      <c r="I46" s="51"/>
      <c r="J46" s="54"/>
      <c r="K46" s="85"/>
      <c r="L46" s="85"/>
      <c r="M46" s="160"/>
      <c r="N46" s="23"/>
      <c r="O46" s="65"/>
      <c r="P46" s="56"/>
      <c r="Q46" s="94"/>
      <c r="R46" s="101"/>
      <c r="T46" s="159"/>
      <c r="U46" s="64"/>
      <c r="V46" s="54"/>
      <c r="W46" s="119"/>
      <c r="X46" s="123"/>
    </row>
    <row r="47" spans="1:24" x14ac:dyDescent="0.25">
      <c r="A47" s="2"/>
      <c r="B47" s="26"/>
      <c r="C47" s="52"/>
      <c r="D47" s="56"/>
      <c r="E47" s="86"/>
      <c r="F47" s="231"/>
      <c r="H47" s="26"/>
      <c r="I47" s="52"/>
      <c r="J47" s="56"/>
      <c r="K47" s="86"/>
      <c r="L47" s="86"/>
      <c r="M47" s="160"/>
      <c r="N47" s="159"/>
      <c r="O47" s="64"/>
      <c r="P47" s="54"/>
      <c r="Q47" s="93"/>
      <c r="R47" s="99"/>
      <c r="T47" s="71"/>
      <c r="U47" s="111"/>
      <c r="V47" s="68"/>
      <c r="W47" s="121"/>
      <c r="X47" s="126"/>
    </row>
    <row r="48" spans="1:24" x14ac:dyDescent="0.25">
      <c r="A48" s="2"/>
      <c r="B48" s="25"/>
      <c r="C48" s="51"/>
      <c r="D48" s="54"/>
      <c r="E48" s="85"/>
      <c r="F48" s="232"/>
      <c r="H48" s="25"/>
      <c r="I48" s="51"/>
      <c r="J48" s="54"/>
      <c r="K48" s="85"/>
      <c r="L48" s="85"/>
      <c r="M48" s="160"/>
      <c r="N48" s="23"/>
      <c r="O48" s="65"/>
      <c r="P48" s="56"/>
      <c r="Q48" s="94"/>
      <c r="R48" s="101"/>
      <c r="T48" s="23"/>
      <c r="U48" s="65"/>
      <c r="V48" s="56"/>
      <c r="W48" s="120"/>
      <c r="X48" s="124"/>
    </row>
    <row r="49" spans="1:24" ht="15.75" thickBot="1" x14ac:dyDescent="0.3">
      <c r="A49" s="2"/>
      <c r="B49" s="26"/>
      <c r="C49" s="52"/>
      <c r="D49" s="56"/>
      <c r="E49" s="86"/>
      <c r="F49" s="231"/>
      <c r="H49" s="26"/>
      <c r="I49" s="52"/>
      <c r="J49" s="56"/>
      <c r="K49" s="86"/>
      <c r="L49" s="86"/>
      <c r="M49" s="160"/>
      <c r="N49" s="159"/>
      <c r="O49" s="64"/>
      <c r="P49" s="54"/>
      <c r="Q49" s="96"/>
      <c r="R49" s="99"/>
      <c r="T49" s="159"/>
      <c r="U49" s="64"/>
      <c r="V49" s="54"/>
      <c r="W49" s="119"/>
      <c r="X49" s="123"/>
    </row>
    <row r="50" spans="1:24" ht="15.75" thickBot="1" x14ac:dyDescent="0.3">
      <c r="A50" s="2"/>
      <c r="B50" s="25"/>
      <c r="C50" s="51"/>
      <c r="D50" s="54"/>
      <c r="E50" s="85"/>
      <c r="F50" s="232"/>
      <c r="H50" s="303"/>
      <c r="I50" s="284"/>
      <c r="J50" s="284"/>
      <c r="K50" s="284"/>
      <c r="L50" s="285"/>
      <c r="M50" s="160"/>
      <c r="N50" s="23"/>
      <c r="O50" s="65"/>
      <c r="P50" s="56"/>
      <c r="Q50" s="141"/>
      <c r="R50" s="101"/>
      <c r="T50" s="23"/>
      <c r="U50" s="65"/>
      <c r="V50" s="56"/>
      <c r="W50" s="120"/>
      <c r="X50" s="124"/>
    </row>
    <row r="51" spans="1:24" x14ac:dyDescent="0.25">
      <c r="A51" s="2"/>
      <c r="B51" s="26"/>
      <c r="C51" s="52"/>
      <c r="D51" s="56"/>
      <c r="E51" s="86"/>
      <c r="F51" s="231"/>
      <c r="N51" s="25"/>
      <c r="O51" s="64"/>
      <c r="P51" s="54"/>
      <c r="Q51" s="102"/>
      <c r="R51" s="99"/>
      <c r="T51" s="159"/>
      <c r="U51" s="64"/>
      <c r="V51" s="54"/>
      <c r="W51" s="119"/>
      <c r="X51" s="123"/>
    </row>
    <row r="52" spans="1:24" ht="15.75" thickBot="1" x14ac:dyDescent="0.3">
      <c r="A52" s="2"/>
      <c r="B52" s="25"/>
      <c r="C52" s="51"/>
      <c r="D52" s="54"/>
      <c r="E52" s="85"/>
      <c r="F52" s="232"/>
      <c r="N52" s="27"/>
      <c r="O52" s="114"/>
      <c r="P52" s="62"/>
      <c r="Q52" s="154"/>
      <c r="R52" s="155"/>
      <c r="T52" s="25"/>
      <c r="U52" s="64"/>
      <c r="V52" s="54"/>
      <c r="W52" s="119"/>
      <c r="X52" s="123"/>
    </row>
    <row r="53" spans="1:24" ht="15.75" thickBot="1" x14ac:dyDescent="0.3">
      <c r="A53" s="2"/>
      <c r="B53" s="26"/>
      <c r="C53" s="52"/>
      <c r="D53" s="56"/>
      <c r="E53" s="86"/>
      <c r="F53" s="231"/>
      <c r="T53" s="127"/>
      <c r="U53" s="128"/>
      <c r="V53" s="129"/>
      <c r="W53" s="130"/>
      <c r="X53" s="131"/>
    </row>
    <row r="54" spans="1:24" ht="15.75" thickBot="1" x14ac:dyDescent="0.3">
      <c r="A54" s="2"/>
      <c r="B54" s="27"/>
      <c r="C54" s="61"/>
      <c r="D54" s="62"/>
      <c r="E54" s="87"/>
      <c r="F54" s="247"/>
    </row>
    <row r="55" spans="1:24" ht="15.75" thickBot="1" x14ac:dyDescent="0.3">
      <c r="A55" s="2"/>
      <c r="B55" s="185"/>
      <c r="C55" s="186"/>
      <c r="D55" s="187"/>
      <c r="E55" s="188"/>
      <c r="F55" s="248"/>
    </row>
    <row r="56" spans="1:24" ht="17.25" thickTop="1" thickBot="1" x14ac:dyDescent="0.3">
      <c r="A56" s="104"/>
      <c r="B56" s="300"/>
      <c r="C56" s="301"/>
      <c r="D56" s="301"/>
      <c r="E56" s="301"/>
      <c r="F56" s="302"/>
      <c r="G56" s="1"/>
      <c r="H56" s="322"/>
      <c r="I56" s="323"/>
      <c r="J56" s="323"/>
      <c r="K56" s="323"/>
      <c r="L56" s="324"/>
      <c r="N56" s="327"/>
      <c r="O56" s="328"/>
      <c r="P56" s="328"/>
      <c r="Q56" s="328"/>
      <c r="R56" s="329"/>
      <c r="T56" s="332"/>
      <c r="U56" s="333"/>
      <c r="V56" s="333"/>
      <c r="W56" s="333"/>
      <c r="X56" s="334"/>
    </row>
    <row r="57" spans="1:24" ht="15.75" thickBot="1" x14ac:dyDescent="0.3">
      <c r="A57" s="2"/>
      <c r="B57" s="71"/>
      <c r="C57" s="111"/>
      <c r="D57" s="68"/>
      <c r="E57" s="121"/>
      <c r="F57" s="121"/>
      <c r="H57" s="46"/>
      <c r="I57" s="266"/>
      <c r="J57" s="68"/>
      <c r="K57" s="121"/>
      <c r="L57" s="138"/>
      <c r="N57" s="127"/>
      <c r="O57" s="156"/>
      <c r="P57" s="129"/>
      <c r="Q57" s="157"/>
      <c r="R57" s="131"/>
      <c r="T57" s="31"/>
      <c r="U57" s="26"/>
      <c r="V57" s="147"/>
      <c r="W57" s="120"/>
      <c r="X57" s="140"/>
    </row>
    <row r="58" spans="1:24" ht="15.75" thickBot="1" x14ac:dyDescent="0.3">
      <c r="A58" s="2"/>
      <c r="B58" s="23"/>
      <c r="C58" s="65"/>
      <c r="D58" s="56"/>
      <c r="E58" s="120"/>
      <c r="F58" s="120"/>
      <c r="H58" s="26"/>
      <c r="I58" s="267"/>
      <c r="J58" s="56"/>
      <c r="K58" s="120"/>
      <c r="L58" s="137"/>
      <c r="N58" s="299"/>
      <c r="O58" s="330"/>
      <c r="P58" s="330"/>
      <c r="Q58" s="330"/>
      <c r="R58" s="331"/>
      <c r="T58" s="299"/>
      <c r="U58" s="287"/>
      <c r="V58" s="287"/>
      <c r="W58" s="287"/>
      <c r="X58" s="288"/>
    </row>
    <row r="59" spans="1:24" x14ac:dyDescent="0.25">
      <c r="A59" s="2"/>
      <c r="B59" s="24"/>
      <c r="C59" s="64"/>
      <c r="D59" s="54"/>
      <c r="E59" s="119"/>
      <c r="F59" s="119"/>
      <c r="H59" s="25"/>
      <c r="I59" s="268"/>
      <c r="J59" s="54"/>
      <c r="K59" s="119"/>
      <c r="L59" s="136"/>
      <c r="N59" s="26"/>
      <c r="O59" s="117"/>
      <c r="P59" s="56"/>
      <c r="Q59" s="144"/>
      <c r="R59" s="124"/>
      <c r="T59" s="26"/>
      <c r="U59" s="23"/>
      <c r="V59" s="148"/>
      <c r="W59" s="120"/>
      <c r="X59" s="124"/>
    </row>
    <row r="60" spans="1:24" x14ac:dyDescent="0.25">
      <c r="A60" s="2"/>
      <c r="B60" s="23"/>
      <c r="C60" s="65"/>
      <c r="D60" s="56"/>
      <c r="E60" s="120"/>
      <c r="F60" s="120"/>
      <c r="H60" s="26"/>
      <c r="I60" s="267"/>
      <c r="J60" s="56"/>
      <c r="K60" s="120"/>
      <c r="L60" s="137"/>
      <c r="N60" s="25"/>
      <c r="O60" s="115"/>
      <c r="P60" s="54"/>
      <c r="Q60" s="145"/>
      <c r="R60" s="123"/>
      <c r="T60" s="25"/>
      <c r="U60" s="159"/>
      <c r="V60" s="118"/>
      <c r="W60" s="119"/>
      <c r="X60" s="123"/>
    </row>
    <row r="61" spans="1:24" x14ac:dyDescent="0.25">
      <c r="A61" s="2"/>
      <c r="B61" s="24"/>
      <c r="C61" s="64"/>
      <c r="D61" s="54"/>
      <c r="E61" s="119"/>
      <c r="F61" s="119"/>
      <c r="H61" s="25"/>
      <c r="I61" s="268"/>
      <c r="J61" s="54"/>
      <c r="K61" s="119"/>
      <c r="L61" s="136"/>
      <c r="N61" s="26"/>
      <c r="O61" s="117"/>
      <c r="P61" s="56"/>
      <c r="Q61" s="144"/>
      <c r="R61" s="124"/>
      <c r="T61" s="26"/>
      <c r="U61" s="23"/>
      <c r="V61" s="148"/>
      <c r="W61" s="120"/>
      <c r="X61" s="124"/>
    </row>
    <row r="62" spans="1:24" x14ac:dyDescent="0.25">
      <c r="A62" s="2"/>
      <c r="B62" s="23"/>
      <c r="C62" s="65"/>
      <c r="D62" s="56"/>
      <c r="E62" s="120"/>
      <c r="F62" s="135"/>
      <c r="H62" s="26"/>
      <c r="I62" s="267"/>
      <c r="J62" s="56"/>
      <c r="K62" s="120"/>
      <c r="L62" s="137"/>
      <c r="N62" s="25"/>
      <c r="O62" s="115"/>
      <c r="P62" s="54"/>
      <c r="Q62" s="145"/>
      <c r="R62" s="123"/>
      <c r="T62" s="25"/>
      <c r="U62" s="159"/>
      <c r="V62" s="118"/>
      <c r="W62" s="119"/>
      <c r="X62" s="123"/>
    </row>
    <row r="63" spans="1:24" x14ac:dyDescent="0.25">
      <c r="A63" s="2"/>
      <c r="B63" s="24"/>
      <c r="C63" s="64"/>
      <c r="D63" s="54"/>
      <c r="E63" s="119"/>
      <c r="F63" s="136"/>
      <c r="H63" s="25"/>
      <c r="I63" s="268"/>
      <c r="J63" s="54"/>
      <c r="K63" s="119"/>
      <c r="L63" s="136"/>
      <c r="N63" s="26"/>
      <c r="O63" s="117"/>
      <c r="P63" s="56"/>
      <c r="Q63" s="144"/>
      <c r="R63" s="124"/>
      <c r="T63" s="26"/>
      <c r="U63" s="23"/>
      <c r="V63" s="148"/>
      <c r="W63" s="120"/>
      <c r="X63" s="124"/>
    </row>
    <row r="64" spans="1:24" x14ac:dyDescent="0.25">
      <c r="A64" s="2"/>
      <c r="B64" s="23"/>
      <c r="C64" s="65"/>
      <c r="D64" s="56"/>
      <c r="E64" s="120"/>
      <c r="F64" s="137"/>
      <c r="H64" s="26"/>
      <c r="I64" s="267"/>
      <c r="J64" s="56"/>
      <c r="K64" s="120"/>
      <c r="L64" s="137"/>
      <c r="N64" s="25"/>
      <c r="O64" s="115"/>
      <c r="P64" s="54"/>
      <c r="Q64" s="145"/>
      <c r="R64" s="123"/>
      <c r="T64" s="25"/>
      <c r="U64" s="159"/>
      <c r="V64" s="118"/>
      <c r="W64" s="119"/>
      <c r="X64" s="123"/>
    </row>
    <row r="65" spans="1:24" x14ac:dyDescent="0.25">
      <c r="A65" s="2"/>
      <c r="B65" s="25"/>
      <c r="C65" s="64"/>
      <c r="D65" s="54"/>
      <c r="E65" s="119"/>
      <c r="F65" s="136"/>
      <c r="H65" s="25"/>
      <c r="I65" s="268"/>
      <c r="J65" s="54"/>
      <c r="K65" s="119"/>
      <c r="L65" s="136"/>
      <c r="N65" s="26"/>
      <c r="O65" s="117"/>
      <c r="P65" s="56"/>
      <c r="Q65" s="144"/>
      <c r="R65" s="124"/>
      <c r="T65" s="26"/>
      <c r="U65" s="23"/>
      <c r="V65" s="148"/>
      <c r="W65" s="120"/>
      <c r="X65" s="124"/>
    </row>
    <row r="66" spans="1:24" x14ac:dyDescent="0.25">
      <c r="A66" s="2"/>
      <c r="B66" s="23"/>
      <c r="C66" s="113"/>
      <c r="D66" s="132"/>
      <c r="E66" s="135"/>
      <c r="F66" s="137"/>
      <c r="H66" s="293"/>
      <c r="I66" s="325"/>
      <c r="J66" s="325"/>
      <c r="K66" s="325"/>
      <c r="L66" s="326"/>
      <c r="N66" s="25"/>
      <c r="O66" s="115"/>
      <c r="P66" s="54"/>
      <c r="Q66" s="145"/>
      <c r="R66" s="123"/>
      <c r="T66" s="25"/>
      <c r="U66" s="159"/>
      <c r="V66" s="118"/>
      <c r="W66" s="119"/>
      <c r="X66" s="123"/>
    </row>
    <row r="67" spans="1:24" x14ac:dyDescent="0.25">
      <c r="A67" s="60"/>
      <c r="B67" s="25"/>
      <c r="C67" s="64"/>
      <c r="D67" s="55"/>
      <c r="E67" s="136"/>
      <c r="F67" s="136"/>
      <c r="H67" s="25"/>
      <c r="I67" s="115"/>
      <c r="J67" s="133"/>
      <c r="K67" s="119"/>
      <c r="L67" s="136"/>
      <c r="N67" s="26"/>
      <c r="O67" s="117"/>
      <c r="P67" s="56"/>
      <c r="Q67" s="144"/>
      <c r="R67" s="124"/>
      <c r="T67" s="26"/>
      <c r="U67" s="23"/>
      <c r="V67" s="148"/>
      <c r="W67" s="120"/>
      <c r="X67" s="124"/>
    </row>
    <row r="68" spans="1:24" x14ac:dyDescent="0.25">
      <c r="A68" s="60"/>
      <c r="B68" s="26"/>
      <c r="C68" s="65"/>
      <c r="D68" s="57"/>
      <c r="E68" s="137"/>
      <c r="F68" s="137"/>
      <c r="H68" s="26"/>
      <c r="I68" s="112"/>
      <c r="J68" s="134"/>
      <c r="K68" s="120"/>
      <c r="L68" s="137"/>
      <c r="N68" s="25"/>
      <c r="O68" s="115"/>
      <c r="P68" s="54"/>
      <c r="Q68" s="145"/>
      <c r="R68" s="123"/>
      <c r="T68" s="25"/>
      <c r="U68" s="293"/>
      <c r="V68" s="294"/>
      <c r="W68" s="294"/>
      <c r="X68" s="295"/>
    </row>
    <row r="69" spans="1:24" x14ac:dyDescent="0.25">
      <c r="A69" s="60"/>
      <c r="B69" s="25"/>
      <c r="C69" s="64"/>
      <c r="D69" s="55"/>
      <c r="E69" s="136"/>
      <c r="F69" s="136"/>
      <c r="H69" s="25"/>
      <c r="I69" s="115"/>
      <c r="J69" s="133"/>
      <c r="K69" s="119"/>
      <c r="L69" s="136"/>
      <c r="N69" s="26"/>
      <c r="O69" s="269"/>
      <c r="P69" s="56"/>
      <c r="Q69" s="144"/>
      <c r="R69" s="124"/>
      <c r="T69" s="26"/>
      <c r="U69" s="23"/>
      <c r="V69" s="148"/>
      <c r="W69" s="120"/>
      <c r="X69" s="124"/>
    </row>
    <row r="70" spans="1:24" x14ac:dyDescent="0.25">
      <c r="A70" s="60"/>
      <c r="B70" s="26"/>
      <c r="C70" s="65"/>
      <c r="D70" s="57"/>
      <c r="E70" s="137"/>
      <c r="F70" s="137"/>
      <c r="H70" s="26"/>
      <c r="I70" s="112"/>
      <c r="J70" s="134"/>
      <c r="K70" s="120"/>
      <c r="L70" s="137"/>
      <c r="N70" s="25"/>
      <c r="O70" s="270"/>
      <c r="P70" s="54"/>
      <c r="Q70" s="145"/>
      <c r="R70" s="123"/>
      <c r="T70" s="25"/>
      <c r="U70" s="159"/>
      <c r="V70" s="54"/>
      <c r="W70" s="136"/>
      <c r="X70" s="123"/>
    </row>
    <row r="71" spans="1:24" x14ac:dyDescent="0.25">
      <c r="A71" s="60"/>
      <c r="B71" s="25"/>
      <c r="C71" s="64"/>
      <c r="D71" s="55"/>
      <c r="E71" s="136"/>
      <c r="F71" s="136"/>
      <c r="H71" s="25"/>
      <c r="I71" s="115"/>
      <c r="J71" s="133"/>
      <c r="K71" s="119"/>
      <c r="L71" s="136"/>
      <c r="N71" s="26"/>
      <c r="O71" s="269"/>
      <c r="P71" s="56"/>
      <c r="Q71" s="144"/>
      <c r="R71" s="124"/>
      <c r="T71" s="25"/>
      <c r="U71" s="25"/>
      <c r="V71" s="55"/>
      <c r="W71" s="119"/>
      <c r="X71" s="123"/>
    </row>
    <row r="72" spans="1:24" x14ac:dyDescent="0.25">
      <c r="A72" s="60"/>
      <c r="B72" s="46"/>
      <c r="C72" s="111"/>
      <c r="D72" s="69"/>
      <c r="E72" s="138"/>
      <c r="F72" s="138"/>
      <c r="H72" s="26"/>
      <c r="I72" s="112"/>
      <c r="J72" s="134"/>
      <c r="K72" s="120"/>
      <c r="L72" s="137"/>
      <c r="N72" s="25"/>
      <c r="O72" s="270"/>
      <c r="P72" s="54"/>
      <c r="Q72" s="145"/>
      <c r="R72" s="123"/>
      <c r="T72" s="26"/>
      <c r="U72" s="26"/>
      <c r="V72" s="149"/>
      <c r="W72" s="150"/>
      <c r="X72" s="124"/>
    </row>
    <row r="73" spans="1:24" x14ac:dyDescent="0.25">
      <c r="A73" s="60"/>
      <c r="B73" s="26"/>
      <c r="C73" s="65"/>
      <c r="D73" s="57"/>
      <c r="E73" s="137"/>
      <c r="F73" s="137"/>
      <c r="H73" s="25"/>
      <c r="I73" s="115"/>
      <c r="J73" s="133"/>
      <c r="K73" s="119"/>
      <c r="L73" s="136"/>
      <c r="N73" s="26"/>
      <c r="O73" s="269"/>
      <c r="P73" s="56"/>
      <c r="Q73" s="144"/>
      <c r="R73" s="124"/>
      <c r="T73" s="25"/>
      <c r="U73" s="25"/>
      <c r="V73" s="54"/>
      <c r="W73" s="119"/>
      <c r="X73" s="123"/>
    </row>
    <row r="74" spans="1:24" x14ac:dyDescent="0.25">
      <c r="A74" s="60"/>
      <c r="B74" s="25"/>
      <c r="C74" s="64"/>
      <c r="D74" s="55"/>
      <c r="E74" s="136"/>
      <c r="F74" s="136"/>
      <c r="H74" s="26"/>
      <c r="I74" s="112"/>
      <c r="J74" s="134"/>
      <c r="K74" s="120"/>
      <c r="L74" s="137"/>
      <c r="N74" s="25"/>
      <c r="O74" s="270"/>
      <c r="P74" s="54"/>
      <c r="Q74" s="145"/>
      <c r="R74" s="123"/>
      <c r="T74" s="26"/>
      <c r="U74" s="26"/>
      <c r="V74" s="56"/>
      <c r="W74" s="120"/>
      <c r="X74" s="124"/>
    </row>
    <row r="75" spans="1:24" x14ac:dyDescent="0.25">
      <c r="A75" s="60"/>
      <c r="B75" s="26"/>
      <c r="C75" s="65"/>
      <c r="D75" s="57"/>
      <c r="E75" s="137"/>
      <c r="F75" s="137"/>
      <c r="H75" s="25"/>
      <c r="I75" s="115"/>
      <c r="J75" s="133"/>
      <c r="K75" s="119"/>
      <c r="L75" s="136"/>
      <c r="N75" s="26"/>
      <c r="O75" s="269"/>
      <c r="P75" s="56"/>
      <c r="Q75" s="144"/>
      <c r="R75" s="124"/>
      <c r="T75" s="25"/>
      <c r="U75" s="25"/>
      <c r="V75" s="54"/>
      <c r="W75" s="119"/>
      <c r="X75" s="123"/>
    </row>
    <row r="76" spans="1:24" ht="15.75" thickBot="1" x14ac:dyDescent="0.3">
      <c r="A76" s="60"/>
      <c r="B76" s="27"/>
      <c r="C76" s="114"/>
      <c r="D76" s="63"/>
      <c r="E76" s="139"/>
      <c r="F76" s="139"/>
      <c r="H76" s="26"/>
      <c r="I76" s="112"/>
      <c r="J76" s="134"/>
      <c r="K76" s="120"/>
      <c r="L76" s="137"/>
      <c r="N76" s="25"/>
      <c r="O76" s="270"/>
      <c r="P76" s="54"/>
      <c r="Q76" s="145"/>
      <c r="R76" s="123"/>
      <c r="T76" s="26"/>
      <c r="U76" s="26"/>
      <c r="V76" s="56"/>
      <c r="W76" s="120"/>
      <c r="X76" s="124"/>
    </row>
    <row r="77" spans="1:24" ht="15.75" thickBot="1" x14ac:dyDescent="0.3">
      <c r="A77" s="60"/>
      <c r="B77" s="181"/>
      <c r="C77" s="182"/>
      <c r="D77" s="191"/>
      <c r="E77" s="144"/>
      <c r="F77" s="144"/>
      <c r="G77" s="2"/>
      <c r="H77" s="27"/>
      <c r="I77" s="116"/>
      <c r="J77" s="190"/>
      <c r="K77" s="162"/>
      <c r="L77" s="139"/>
      <c r="N77" s="26"/>
      <c r="O77" s="269"/>
      <c r="P77" s="56"/>
      <c r="Q77" s="144"/>
      <c r="R77" s="124"/>
      <c r="T77" s="27"/>
      <c r="U77" s="27"/>
      <c r="V77" s="62"/>
      <c r="W77" s="162"/>
      <c r="X77" s="142"/>
    </row>
    <row r="78" spans="1:24" ht="15.75" x14ac:dyDescent="0.25">
      <c r="A78" s="60"/>
      <c r="B78" s="192"/>
      <c r="C78" s="192"/>
      <c r="D78" s="192"/>
      <c r="E78" s="192"/>
      <c r="F78" s="192"/>
      <c r="G78" s="60"/>
      <c r="N78" s="25"/>
      <c r="O78" s="270"/>
      <c r="P78" s="54"/>
      <c r="Q78" s="145"/>
      <c r="R78" s="123"/>
    </row>
    <row r="79" spans="1:24" x14ac:dyDescent="0.25">
      <c r="A79" s="60"/>
      <c r="B79" s="178"/>
      <c r="C79" s="117"/>
      <c r="D79" s="193"/>
      <c r="E79" s="144"/>
      <c r="F79" s="144"/>
      <c r="N79" s="26"/>
      <c r="O79" s="269"/>
      <c r="P79" s="56"/>
      <c r="Q79" s="144"/>
      <c r="R79" s="124"/>
    </row>
    <row r="80" spans="1:24" ht="15.75" thickBot="1" x14ac:dyDescent="0.3">
      <c r="A80" s="60"/>
      <c r="B80" s="178"/>
      <c r="C80" s="117"/>
      <c r="D80" s="193"/>
      <c r="E80" s="144"/>
      <c r="F80" s="144"/>
      <c r="G80" s="60"/>
      <c r="N80" s="27"/>
      <c r="O80" s="271"/>
      <c r="P80" s="62"/>
      <c r="Q80" s="143"/>
      <c r="R80" s="142"/>
    </row>
    <row r="81" spans="1:27" ht="19.5" customHeight="1" thickBot="1" x14ac:dyDescent="0.35">
      <c r="A81" s="60"/>
      <c r="B81" s="194"/>
      <c r="C81" s="161"/>
      <c r="D81" s="161"/>
      <c r="E81" s="161"/>
      <c r="F81" s="223"/>
    </row>
    <row r="82" spans="1:27" ht="19.5" customHeight="1" thickBot="1" x14ac:dyDescent="0.35">
      <c r="A82" s="2"/>
      <c r="B82" s="296"/>
      <c r="C82" s="297"/>
      <c r="D82" s="297"/>
      <c r="E82" s="297"/>
      <c r="F82" s="298"/>
      <c r="H82" s="315"/>
      <c r="I82" s="316"/>
      <c r="J82" s="316"/>
      <c r="K82" s="316"/>
      <c r="L82" s="317"/>
      <c r="M82" s="9"/>
      <c r="N82" s="318"/>
      <c r="O82" s="284"/>
      <c r="P82" s="284"/>
      <c r="Q82" s="284"/>
      <c r="R82" s="285"/>
      <c r="T82" s="335"/>
      <c r="U82" s="336"/>
      <c r="V82" s="336"/>
      <c r="W82" s="336"/>
      <c r="X82" s="337"/>
    </row>
    <row r="83" spans="1:27" x14ac:dyDescent="0.25">
      <c r="A83" s="2"/>
      <c r="B83" s="25"/>
      <c r="C83" s="64"/>
      <c r="D83" s="35"/>
      <c r="E83" s="119"/>
      <c r="F83" s="136"/>
      <c r="G83" s="160"/>
      <c r="H83" s="212"/>
      <c r="I83" s="282" t="s">
        <v>1</v>
      </c>
      <c r="J83" s="235" t="s">
        <v>2</v>
      </c>
      <c r="K83" s="227" t="s">
        <v>3</v>
      </c>
      <c r="L83" s="233" t="s">
        <v>3</v>
      </c>
      <c r="N83" s="213"/>
      <c r="O83" s="214" t="s">
        <v>1</v>
      </c>
      <c r="P83" s="257" t="s">
        <v>2</v>
      </c>
      <c r="Q83" s="213" t="s">
        <v>3</v>
      </c>
      <c r="R83" s="213" t="s">
        <v>3</v>
      </c>
      <c r="T83" s="213"/>
      <c r="U83" s="214" t="s">
        <v>1</v>
      </c>
      <c r="V83" s="234" t="s">
        <v>2</v>
      </c>
      <c r="W83" s="280" t="s">
        <v>3</v>
      </c>
      <c r="X83" s="281" t="s">
        <v>3</v>
      </c>
    </row>
    <row r="84" spans="1:27" ht="15.75" thickBot="1" x14ac:dyDescent="0.3">
      <c r="A84" s="2"/>
      <c r="B84" s="26"/>
      <c r="C84" s="65"/>
      <c r="D84" s="32"/>
      <c r="E84" s="120"/>
      <c r="F84" s="135"/>
      <c r="G84" s="160"/>
      <c r="H84" s="216"/>
      <c r="I84" s="264"/>
      <c r="J84" s="236"/>
      <c r="K84" s="126"/>
      <c r="L84" s="121"/>
      <c r="M84" s="160"/>
      <c r="N84" s="2"/>
      <c r="O84">
        <v>1</v>
      </c>
      <c r="P84" s="56"/>
      <c r="Q84" s="160"/>
      <c r="R84" s="160"/>
      <c r="T84" s="201"/>
      <c r="U84">
        <v>1</v>
      </c>
      <c r="V84" s="160"/>
      <c r="X84" s="160"/>
    </row>
    <row r="85" spans="1:27" ht="15.75" thickBot="1" x14ac:dyDescent="0.3">
      <c r="A85" s="2"/>
      <c r="B85" s="303"/>
      <c r="C85" s="284"/>
      <c r="D85" s="284"/>
      <c r="E85" s="284"/>
      <c r="F85" s="285"/>
      <c r="G85" s="160"/>
      <c r="H85" s="6"/>
      <c r="I85" s="259">
        <v>1</v>
      </c>
      <c r="J85" s="193"/>
      <c r="K85" s="124"/>
      <c r="L85" s="120"/>
      <c r="M85" s="160"/>
      <c r="N85" s="211"/>
      <c r="O85" s="208">
        <v>2</v>
      </c>
      <c r="P85" s="54"/>
      <c r="Q85" s="201"/>
      <c r="R85" s="201"/>
      <c r="S85" s="60"/>
      <c r="T85" s="209"/>
      <c r="U85" s="208">
        <v>2</v>
      </c>
      <c r="V85" s="201"/>
      <c r="W85" s="208"/>
      <c r="X85" s="201"/>
    </row>
    <row r="86" spans="1:27" x14ac:dyDescent="0.25">
      <c r="A86" s="2"/>
      <c r="B86" s="26"/>
      <c r="C86" s="261" t="s">
        <v>1</v>
      </c>
      <c r="D86" s="56" t="s">
        <v>2</v>
      </c>
      <c r="E86" s="197" t="s">
        <v>3</v>
      </c>
      <c r="F86" s="249" t="s">
        <v>3</v>
      </c>
      <c r="G86" s="6"/>
      <c r="H86" s="215"/>
      <c r="I86" s="260">
        <v>2</v>
      </c>
      <c r="J86" s="118"/>
      <c r="K86" s="123"/>
      <c r="L86" s="119"/>
      <c r="M86" s="160"/>
      <c r="N86" s="2"/>
      <c r="O86" s="222"/>
      <c r="P86" s="56"/>
      <c r="Q86" s="160"/>
      <c r="R86" s="160"/>
      <c r="S86" s="60"/>
      <c r="T86" s="160"/>
      <c r="U86">
        <v>3</v>
      </c>
      <c r="V86" s="160"/>
      <c r="X86" s="160"/>
    </row>
    <row r="87" spans="1:27" x14ac:dyDescent="0.25">
      <c r="A87" s="2"/>
      <c r="B87" s="25"/>
      <c r="C87" s="262">
        <v>1</v>
      </c>
      <c r="D87" s="54"/>
      <c r="E87" s="198"/>
      <c r="F87" s="250"/>
      <c r="G87" s="6"/>
      <c r="H87" s="6"/>
      <c r="I87" s="259"/>
      <c r="J87" s="225"/>
      <c r="K87" s="124"/>
      <c r="L87" s="120"/>
      <c r="M87" s="160"/>
      <c r="N87" s="211"/>
      <c r="O87" s="208">
        <v>3</v>
      </c>
      <c r="P87" s="54"/>
      <c r="Q87" s="201"/>
      <c r="R87" s="201"/>
      <c r="S87" s="60"/>
      <c r="T87" s="201"/>
      <c r="U87" s="208">
        <v>4</v>
      </c>
      <c r="V87" s="201"/>
      <c r="W87" s="208"/>
      <c r="X87" s="201"/>
    </row>
    <row r="88" spans="1:27" x14ac:dyDescent="0.25">
      <c r="A88" s="2"/>
      <c r="B88" s="26"/>
      <c r="C88" s="261">
        <v>2</v>
      </c>
      <c r="D88" s="56"/>
      <c r="E88" s="197"/>
      <c r="F88" s="250"/>
      <c r="G88" s="6"/>
      <c r="H88" s="215"/>
      <c r="I88" s="260"/>
      <c r="J88" s="118"/>
      <c r="K88" s="123"/>
      <c r="L88" s="119"/>
      <c r="M88" s="160"/>
      <c r="N88" s="2"/>
      <c r="O88" s="222"/>
      <c r="P88" s="56"/>
      <c r="Q88" s="160"/>
      <c r="R88" s="160"/>
      <c r="S88" s="60"/>
      <c r="T88" s="160"/>
      <c r="U88" s="222">
        <v>5</v>
      </c>
      <c r="V88" s="160"/>
      <c r="X88" s="160"/>
    </row>
    <row r="89" spans="1:27" x14ac:dyDescent="0.25">
      <c r="A89" s="2"/>
      <c r="B89" s="25"/>
      <c r="C89" s="262">
        <v>3</v>
      </c>
      <c r="D89" s="54"/>
      <c r="E89" s="198"/>
      <c r="F89" s="250"/>
      <c r="G89" s="6"/>
      <c r="H89" s="6"/>
      <c r="I89" s="259"/>
      <c r="J89" s="225"/>
      <c r="K89" s="124"/>
      <c r="L89" s="120"/>
      <c r="M89" s="160"/>
      <c r="N89" s="211"/>
      <c r="O89" s="208"/>
      <c r="P89" s="54"/>
      <c r="Q89" s="201"/>
      <c r="R89" s="201"/>
      <c r="S89" s="60"/>
      <c r="T89" s="201"/>
      <c r="U89" s="208"/>
      <c r="V89" s="201"/>
      <c r="W89" s="208"/>
      <c r="X89" s="201"/>
    </row>
    <row r="90" spans="1:27" x14ac:dyDescent="0.25">
      <c r="A90" s="2"/>
      <c r="B90" s="26"/>
      <c r="C90" s="261">
        <v>5</v>
      </c>
      <c r="D90" s="56"/>
      <c r="E90" s="197"/>
      <c r="F90" s="250"/>
      <c r="G90" s="6"/>
      <c r="H90" s="215"/>
      <c r="I90" s="260"/>
      <c r="J90" s="118"/>
      <c r="K90" s="123"/>
      <c r="L90" s="136"/>
      <c r="M90" s="160"/>
      <c r="N90" s="2"/>
      <c r="O90" s="222"/>
      <c r="P90" s="56"/>
      <c r="Q90" s="253"/>
      <c r="R90" s="160"/>
      <c r="T90" s="160"/>
      <c r="V90" s="160"/>
      <c r="X90" s="160"/>
    </row>
    <row r="91" spans="1:27" ht="15.75" thickBot="1" x14ac:dyDescent="0.3">
      <c r="A91" s="2"/>
      <c r="B91" s="25"/>
      <c r="C91" s="262"/>
      <c r="D91" s="54"/>
      <c r="E91" s="198"/>
      <c r="F91" s="250"/>
      <c r="G91" s="6"/>
      <c r="H91" s="6"/>
      <c r="I91" s="265"/>
      <c r="J91" s="226"/>
      <c r="K91" s="142"/>
      <c r="L91" s="162"/>
      <c r="M91" s="160"/>
      <c r="N91" s="211"/>
      <c r="O91" s="208"/>
      <c r="P91" s="54"/>
      <c r="Q91" s="208"/>
      <c r="R91" s="201"/>
      <c r="T91" s="201"/>
      <c r="U91" s="208"/>
      <c r="V91" s="201"/>
      <c r="W91" s="208"/>
      <c r="X91" s="201"/>
    </row>
    <row r="92" spans="1:27" ht="15.75" thickBot="1" x14ac:dyDescent="0.3">
      <c r="A92" s="2"/>
      <c r="B92" s="26"/>
      <c r="C92" s="261"/>
      <c r="D92" s="56"/>
      <c r="E92" s="197"/>
      <c r="F92" s="250"/>
      <c r="G92" s="6"/>
      <c r="H92" s="215"/>
      <c r="I92" s="290"/>
      <c r="J92" s="291"/>
      <c r="K92" s="291"/>
      <c r="L92" s="292"/>
      <c r="M92" s="160"/>
      <c r="N92" s="2"/>
      <c r="O92" s="222"/>
      <c r="P92" s="56"/>
      <c r="Q92" s="253"/>
      <c r="R92" s="160"/>
      <c r="T92" s="160"/>
      <c r="V92" s="160"/>
      <c r="X92" s="160"/>
    </row>
    <row r="93" spans="1:27" x14ac:dyDescent="0.25">
      <c r="A93" s="2"/>
      <c r="B93" s="25"/>
      <c r="C93" s="262"/>
      <c r="D93" s="54"/>
      <c r="E93" s="198"/>
      <c r="F93" s="250"/>
      <c r="G93" s="6"/>
      <c r="H93" s="216"/>
      <c r="I93" s="258"/>
      <c r="J93" s="237"/>
      <c r="K93" s="126"/>
      <c r="L93" s="121"/>
      <c r="M93" s="160"/>
      <c r="N93" s="211"/>
      <c r="O93" s="208"/>
      <c r="P93" s="54"/>
      <c r="Q93" s="208"/>
      <c r="R93" s="201"/>
      <c r="T93" s="201"/>
      <c r="U93" s="208"/>
      <c r="V93" s="201"/>
      <c r="W93" s="208"/>
      <c r="X93" s="201"/>
      <c r="AA93" s="255"/>
    </row>
    <row r="94" spans="1:27" ht="15.75" thickBot="1" x14ac:dyDescent="0.3">
      <c r="A94" s="2"/>
      <c r="B94" s="26"/>
      <c r="C94" s="261"/>
      <c r="D94" s="56"/>
      <c r="E94" s="197"/>
      <c r="F94" s="250"/>
      <c r="G94" s="6"/>
      <c r="H94" s="6"/>
      <c r="I94" s="259"/>
      <c r="J94" s="238"/>
      <c r="K94" s="124"/>
      <c r="L94" s="120"/>
      <c r="M94" s="160"/>
      <c r="N94" s="2"/>
      <c r="O94" s="222"/>
      <c r="P94" s="56"/>
      <c r="Q94" s="253"/>
      <c r="R94" s="160"/>
      <c r="T94" s="160"/>
      <c r="V94" s="160"/>
      <c r="X94" s="160"/>
    </row>
    <row r="95" spans="1:27" ht="15.75" thickBot="1" x14ac:dyDescent="0.3">
      <c r="A95" s="2"/>
      <c r="B95" s="25"/>
      <c r="C95" s="262"/>
      <c r="D95" s="54"/>
      <c r="E95" s="198"/>
      <c r="F95" s="251"/>
      <c r="G95" s="220"/>
      <c r="H95" s="208"/>
      <c r="I95" s="260"/>
      <c r="J95" s="239"/>
      <c r="K95" s="123"/>
      <c r="L95" s="119"/>
      <c r="M95" s="160"/>
      <c r="N95" s="289"/>
      <c r="O95" s="284"/>
      <c r="P95" s="284"/>
      <c r="Q95" s="284"/>
      <c r="R95" s="285"/>
      <c r="T95" s="201"/>
      <c r="U95" s="208"/>
      <c r="V95" s="201"/>
      <c r="W95" s="208"/>
      <c r="X95" s="201"/>
    </row>
    <row r="96" spans="1:27" x14ac:dyDescent="0.25">
      <c r="A96" s="2"/>
      <c r="B96" s="26"/>
      <c r="C96" s="261"/>
      <c r="D96" s="56"/>
      <c r="E96" s="197"/>
      <c r="F96" s="198"/>
      <c r="G96" s="2"/>
      <c r="H96" s="222"/>
      <c r="I96" s="259"/>
      <c r="J96" s="238"/>
      <c r="K96" s="124"/>
      <c r="L96" s="120"/>
      <c r="M96" s="160"/>
      <c r="N96" s="217"/>
      <c r="O96" s="210"/>
      <c r="P96" s="68"/>
      <c r="Q96" s="210"/>
      <c r="R96" s="209"/>
      <c r="T96" s="160"/>
      <c r="V96" s="160"/>
      <c r="X96" s="160"/>
    </row>
    <row r="97" spans="1:24" x14ac:dyDescent="0.25">
      <c r="A97" s="2"/>
      <c r="B97" s="163"/>
      <c r="C97" s="262"/>
      <c r="D97" s="55"/>
      <c r="E97" s="198"/>
      <c r="F97" s="198"/>
      <c r="G97" s="6"/>
      <c r="H97" s="215"/>
      <c r="I97" s="260"/>
      <c r="J97" s="239"/>
      <c r="K97" s="123"/>
      <c r="L97" s="119"/>
      <c r="M97" s="160"/>
      <c r="N97" s="217"/>
      <c r="O97" s="210"/>
      <c r="P97" s="68"/>
      <c r="Q97" s="210"/>
      <c r="R97" s="209"/>
      <c r="T97" s="201"/>
      <c r="U97" s="208"/>
      <c r="V97" s="201"/>
      <c r="W97" s="208"/>
      <c r="X97" s="201"/>
    </row>
    <row r="98" spans="1:24" x14ac:dyDescent="0.25">
      <c r="A98" s="2"/>
      <c r="B98" s="200"/>
      <c r="C98" s="261"/>
      <c r="D98" s="149"/>
      <c r="E98" s="197"/>
      <c r="F98" s="252"/>
      <c r="G98" s="219"/>
      <c r="H98" s="6"/>
      <c r="I98" s="259"/>
      <c r="J98" s="238"/>
      <c r="K98" s="124"/>
      <c r="L98" s="120"/>
      <c r="M98" s="160"/>
      <c r="N98" s="2"/>
      <c r="O98" s="222"/>
      <c r="P98" s="56"/>
      <c r="Q98" s="253"/>
      <c r="R98" s="160"/>
      <c r="T98" s="160"/>
      <c r="V98" s="160"/>
      <c r="X98" s="160"/>
    </row>
    <row r="99" spans="1:24" x14ac:dyDescent="0.25">
      <c r="A99" s="2"/>
      <c r="B99" s="163"/>
      <c r="C99" s="262"/>
      <c r="D99" s="54"/>
      <c r="E99" s="198"/>
      <c r="F99" s="198"/>
      <c r="G99" s="6"/>
      <c r="H99" s="215"/>
      <c r="I99" s="260"/>
      <c r="J99" s="239"/>
      <c r="K99" s="123"/>
      <c r="L99" s="119"/>
      <c r="M99" s="160"/>
      <c r="N99" s="211"/>
      <c r="O99" s="208"/>
      <c r="P99" s="54"/>
      <c r="Q99" s="208"/>
      <c r="R99" s="201"/>
      <c r="T99" s="201"/>
      <c r="U99" s="208"/>
      <c r="V99" s="201"/>
      <c r="W99" s="208"/>
      <c r="X99" s="201"/>
    </row>
    <row r="100" spans="1:24" x14ac:dyDescent="0.25">
      <c r="A100" s="2"/>
      <c r="B100" s="23"/>
      <c r="C100" s="261"/>
      <c r="D100" s="56"/>
      <c r="E100" s="197"/>
      <c r="F100" s="197"/>
      <c r="G100" s="6"/>
      <c r="H100" s="6"/>
      <c r="I100" s="259"/>
      <c r="J100" s="238"/>
      <c r="K100" s="124"/>
      <c r="L100" s="120"/>
      <c r="M100" s="160"/>
      <c r="N100" s="2"/>
      <c r="O100" s="222"/>
      <c r="P100" s="56"/>
      <c r="Q100" s="253"/>
      <c r="R100" s="160"/>
      <c r="T100" s="160"/>
      <c r="V100" s="160"/>
      <c r="X100" s="160"/>
    </row>
    <row r="101" spans="1:24" x14ac:dyDescent="0.25">
      <c r="A101" s="2"/>
      <c r="B101" s="163"/>
      <c r="C101" s="262"/>
      <c r="D101" s="54"/>
      <c r="E101" s="198"/>
      <c r="F101" s="198"/>
      <c r="G101" s="6"/>
      <c r="H101" s="215"/>
      <c r="I101" s="260"/>
      <c r="J101" s="239"/>
      <c r="K101" s="123"/>
      <c r="L101" s="119"/>
      <c r="M101" s="160"/>
      <c r="N101" s="211"/>
      <c r="O101" s="208"/>
      <c r="P101" s="54"/>
      <c r="Q101" s="208"/>
      <c r="R101" s="201"/>
      <c r="T101" s="201"/>
      <c r="U101" s="208"/>
      <c r="V101" s="201"/>
      <c r="W101" s="208"/>
      <c r="X101" s="201"/>
    </row>
    <row r="102" spans="1:24" x14ac:dyDescent="0.25">
      <c r="A102" s="2"/>
      <c r="B102" s="23"/>
      <c r="C102" s="261"/>
      <c r="D102" s="56"/>
      <c r="E102" s="197"/>
      <c r="F102" s="197"/>
      <c r="G102" s="6"/>
      <c r="H102" s="6"/>
      <c r="I102" s="259"/>
      <c r="J102" s="238"/>
      <c r="K102" s="124"/>
      <c r="L102" s="120"/>
      <c r="M102" s="160"/>
      <c r="N102" s="2"/>
      <c r="P102" s="56"/>
      <c r="R102" s="160"/>
      <c r="T102" s="160"/>
      <c r="V102" s="160"/>
      <c r="X102" s="160"/>
    </row>
    <row r="103" spans="1:24" x14ac:dyDescent="0.25">
      <c r="A103" s="2"/>
      <c r="B103" s="163"/>
      <c r="C103" s="262"/>
      <c r="D103" s="54"/>
      <c r="E103" s="202"/>
      <c r="F103" s="198"/>
      <c r="G103" s="6"/>
      <c r="H103" s="215"/>
      <c r="I103" s="260"/>
      <c r="J103" s="239"/>
      <c r="K103" s="123"/>
      <c r="L103" s="119"/>
      <c r="M103" s="160"/>
      <c r="N103" s="211"/>
      <c r="O103" s="208"/>
      <c r="P103" s="54"/>
      <c r="Q103" s="208"/>
      <c r="R103" s="201"/>
      <c r="T103" s="201"/>
      <c r="U103" s="208"/>
      <c r="V103" s="201"/>
      <c r="W103" s="208"/>
      <c r="X103" s="201"/>
    </row>
    <row r="104" spans="1:24" ht="15.75" thickBot="1" x14ac:dyDescent="0.3">
      <c r="A104" s="2"/>
      <c r="B104" s="27"/>
      <c r="C104" s="263"/>
      <c r="D104" s="62"/>
      <c r="E104" s="221"/>
      <c r="F104" s="221"/>
      <c r="G104" s="6"/>
      <c r="H104" s="215"/>
      <c r="I104" s="260"/>
      <c r="J104" s="239"/>
      <c r="K104" s="123"/>
      <c r="L104" s="119"/>
      <c r="M104" s="160"/>
      <c r="N104" s="201"/>
      <c r="O104" s="215"/>
      <c r="P104" s="54"/>
      <c r="Q104" s="208"/>
      <c r="R104" s="201"/>
      <c r="T104" s="203"/>
      <c r="V104" s="203"/>
      <c r="X104" s="203"/>
    </row>
    <row r="105" spans="1:24" ht="15.75" thickBot="1" x14ac:dyDescent="0.3">
      <c r="E105" s="199"/>
      <c r="F105" s="199"/>
      <c r="H105" s="224">
        <v>30</v>
      </c>
      <c r="I105" s="240"/>
      <c r="J105" s="240"/>
      <c r="K105" s="241"/>
      <c r="L105" s="242"/>
      <c r="M105" s="6"/>
      <c r="N105" s="254">
        <v>30</v>
      </c>
      <c r="O105" s="203"/>
      <c r="P105" s="189"/>
      <c r="Q105" s="207"/>
      <c r="R105" s="168"/>
      <c r="S105" s="6"/>
      <c r="U105" s="218"/>
      <c r="W105" s="218"/>
    </row>
    <row r="106" spans="1:24" x14ac:dyDescent="0.25">
      <c r="E106" s="199"/>
      <c r="F106" s="199"/>
    </row>
    <row r="107" spans="1:24" x14ac:dyDescent="0.25">
      <c r="E107" s="199"/>
      <c r="F107" s="199"/>
    </row>
  </sheetData>
  <mergeCells count="32">
    <mergeCell ref="I2:J2"/>
    <mergeCell ref="O2:P2"/>
    <mergeCell ref="U2:V2"/>
    <mergeCell ref="H82:L82"/>
    <mergeCell ref="N82:R82"/>
    <mergeCell ref="H50:L50"/>
    <mergeCell ref="N31:R31"/>
    <mergeCell ref="T31:X31"/>
    <mergeCell ref="H56:L56"/>
    <mergeCell ref="H66:L66"/>
    <mergeCell ref="N56:R56"/>
    <mergeCell ref="N58:R58"/>
    <mergeCell ref="T56:X56"/>
    <mergeCell ref="T82:X82"/>
    <mergeCell ref="H6:L6"/>
    <mergeCell ref="N6:R6"/>
    <mergeCell ref="C2:D2"/>
    <mergeCell ref="B28:F28"/>
    <mergeCell ref="B4:F4"/>
    <mergeCell ref="B6:F6"/>
    <mergeCell ref="C16:F16"/>
    <mergeCell ref="T6:X6"/>
    <mergeCell ref="H31:L31"/>
    <mergeCell ref="B31:F31"/>
    <mergeCell ref="N95:R95"/>
    <mergeCell ref="I92:L92"/>
    <mergeCell ref="U68:X68"/>
    <mergeCell ref="B82:F82"/>
    <mergeCell ref="T58:X58"/>
    <mergeCell ref="B56:F56"/>
    <mergeCell ref="B85:F85"/>
    <mergeCell ref="B39:F39"/>
  </mergeCells>
  <conditionalFormatting sqref="D7:D15 D17:D27">
    <cfRule type="cellIs" dxfId="47" priority="74" operator="lessThan">
      <formula>17252</formula>
    </cfRule>
  </conditionalFormatting>
  <conditionalFormatting sqref="E3 E7:E15 E17:E27">
    <cfRule type="cellIs" dxfId="46" priority="73" operator="lessThan">
      <formula>10000</formula>
    </cfRule>
  </conditionalFormatting>
  <conditionalFormatting sqref="F3 F7:F15 F17:F27">
    <cfRule type="cellIs" dxfId="45" priority="72" operator="lessThan">
      <formula>37000</formula>
    </cfRule>
  </conditionalFormatting>
  <conditionalFormatting sqref="K7:K30">
    <cfRule type="cellIs" dxfId="44" priority="49" operator="lessThan">
      <formula>10000</formula>
    </cfRule>
  </conditionalFormatting>
  <conditionalFormatting sqref="F32:F38 F40:F55">
    <cfRule type="cellIs" dxfId="43" priority="64" operator="lessThan">
      <formula>37000</formula>
    </cfRule>
    <cfRule type="cellIs" priority="65" operator="lessThan">
      <formula>37000</formula>
    </cfRule>
  </conditionalFormatting>
  <conditionalFormatting sqref="C2:C30">
    <cfRule type="cellIs" dxfId="42" priority="63" operator="lessThan">
      <formula>14</formula>
    </cfRule>
  </conditionalFormatting>
  <conditionalFormatting sqref="C32:C38 C57:C77 C79:C80 C83:C84 C40:C55 C86:C1048576">
    <cfRule type="cellIs" dxfId="41" priority="62" operator="lessThan">
      <formula>14</formula>
    </cfRule>
  </conditionalFormatting>
  <conditionalFormatting sqref="V7:V10">
    <cfRule type="cellIs" dxfId="40" priority="40" operator="lessThan">
      <formula>17252</formula>
    </cfRule>
  </conditionalFormatting>
  <conditionalFormatting sqref="W7:W26">
    <cfRule type="cellIs" dxfId="39" priority="39" operator="lessThan">
      <formula>10000</formula>
    </cfRule>
  </conditionalFormatting>
  <conditionalFormatting sqref="J8:J10">
    <cfRule type="cellIs" dxfId="38" priority="53" operator="lessThan">
      <formula>17252</formula>
    </cfRule>
  </conditionalFormatting>
  <conditionalFormatting sqref="K8:K11">
    <cfRule type="cellIs" dxfId="37" priority="52" operator="lessThan">
      <formula>10000</formula>
    </cfRule>
  </conditionalFormatting>
  <conditionalFormatting sqref="L8:L14">
    <cfRule type="cellIs" dxfId="36" priority="51" operator="lessThan">
      <formula>37000</formula>
    </cfRule>
  </conditionalFormatting>
  <conditionalFormatting sqref="J8:J30">
    <cfRule type="cellIs" dxfId="35" priority="50" operator="lessThan">
      <formula>17752</formula>
    </cfRule>
  </conditionalFormatting>
  <conditionalFormatting sqref="L7:L30">
    <cfRule type="cellIs" dxfId="34" priority="48" operator="lessThan">
      <formula>37000</formula>
    </cfRule>
  </conditionalFormatting>
  <conditionalFormatting sqref="I6:I30">
    <cfRule type="cellIs" dxfId="33" priority="47" operator="lessThan">
      <formula>14</formula>
    </cfRule>
  </conditionalFormatting>
  <conditionalFormatting sqref="P7:P28 P30">
    <cfRule type="cellIs" dxfId="32" priority="46" operator="lessThan">
      <formula>17252</formula>
    </cfRule>
  </conditionalFormatting>
  <conditionalFormatting sqref="Q7:Q28 Q30">
    <cfRule type="cellIs" dxfId="31" priority="45" operator="lessThan">
      <formula>10000</formula>
    </cfRule>
  </conditionalFormatting>
  <conditionalFormatting sqref="R7:R28 R30">
    <cfRule type="cellIs" dxfId="30" priority="43" operator="lessThan">
      <formula>37000</formula>
    </cfRule>
    <cfRule type="cellIs" priority="44" operator="lessThan">
      <formula>37000</formula>
    </cfRule>
  </conditionalFormatting>
  <conditionalFormatting sqref="O7:O28 O30">
    <cfRule type="cellIs" dxfId="29" priority="42" operator="lessThan">
      <formula>14</formula>
    </cfRule>
  </conditionalFormatting>
  <conditionalFormatting sqref="O6:O28 O30">
    <cfRule type="cellIs" dxfId="28" priority="41" operator="lessThan">
      <formula>14</formula>
    </cfRule>
  </conditionalFormatting>
  <conditionalFormatting sqref="X7:X27">
    <cfRule type="cellIs" dxfId="27" priority="37" operator="lessThan">
      <formula>37000</formula>
    </cfRule>
    <cfRule type="cellIs" priority="38" operator="lessThan">
      <formula>37000</formula>
    </cfRule>
  </conditionalFormatting>
  <conditionalFormatting sqref="U7">
    <cfRule type="cellIs" dxfId="26" priority="36" operator="lessThan">
      <formula>14</formula>
    </cfRule>
  </conditionalFormatting>
  <conditionalFormatting sqref="U6:U27">
    <cfRule type="cellIs" dxfId="25" priority="35" operator="lessThan">
      <formula>14</formula>
    </cfRule>
  </conditionalFormatting>
  <conditionalFormatting sqref="V7:V27">
    <cfRule type="cellIs" dxfId="24" priority="34" operator="lessThan">
      <formula>17252</formula>
    </cfRule>
  </conditionalFormatting>
  <conditionalFormatting sqref="O29">
    <cfRule type="cellIs" dxfId="23" priority="23" operator="lessThan">
      <formula>14</formula>
    </cfRule>
  </conditionalFormatting>
  <conditionalFormatting sqref="P29">
    <cfRule type="cellIs" dxfId="22" priority="27" operator="lessThan">
      <formula>17252</formula>
    </cfRule>
  </conditionalFormatting>
  <conditionalFormatting sqref="Q29">
    <cfRule type="cellIs" dxfId="21" priority="26" operator="lessThan">
      <formula>10000</formula>
    </cfRule>
  </conditionalFormatting>
  <conditionalFormatting sqref="R29">
    <cfRule type="cellIs" dxfId="20" priority="24" operator="lessThan">
      <formula>37000</formula>
    </cfRule>
    <cfRule type="cellIs" priority="25" operator="lessThan">
      <formula>37000</formula>
    </cfRule>
  </conditionalFormatting>
  <conditionalFormatting sqref="O29">
    <cfRule type="cellIs" dxfId="19" priority="22" operator="lessThan">
      <formula>14</formula>
    </cfRule>
  </conditionalFormatting>
  <conditionalFormatting sqref="L32:L43">
    <cfRule type="cellIs" dxfId="18" priority="20" operator="lessThan">
      <formula>37000</formula>
    </cfRule>
    <cfRule type="cellIs" priority="21" operator="lessThan">
      <formula>37000</formula>
    </cfRule>
  </conditionalFormatting>
  <conditionalFormatting sqref="I32:I49">
    <cfRule type="cellIs" dxfId="17" priority="19" operator="lessThan">
      <formula>14</formula>
    </cfRule>
  </conditionalFormatting>
  <conditionalFormatting sqref="O32:O52">
    <cfRule type="cellIs" dxfId="16" priority="18" operator="lessThan">
      <formula>14</formula>
    </cfRule>
  </conditionalFormatting>
  <conditionalFormatting sqref="U32:U53">
    <cfRule type="cellIs" dxfId="15" priority="17" operator="lessThan">
      <formula>14</formula>
    </cfRule>
  </conditionalFormatting>
  <conditionalFormatting sqref="I57:I65 I67:I77">
    <cfRule type="cellIs" dxfId="14" priority="16" operator="lessThan">
      <formula>14</formula>
    </cfRule>
  </conditionalFormatting>
  <conditionalFormatting sqref="O57 O59:O80">
    <cfRule type="cellIs" dxfId="13" priority="15" operator="lessThan">
      <formula>14</formula>
    </cfRule>
  </conditionalFormatting>
  <conditionalFormatting sqref="U57 U59:U77">
    <cfRule type="cellIs" dxfId="12" priority="14" operator="lessThan">
      <formula>14</formula>
    </cfRule>
  </conditionalFormatting>
  <conditionalFormatting sqref="K3">
    <cfRule type="cellIs" dxfId="11" priority="13" operator="lessThan">
      <formula>10000</formula>
    </cfRule>
  </conditionalFormatting>
  <conditionalFormatting sqref="L3">
    <cfRule type="cellIs" dxfId="10" priority="12" operator="lessThan">
      <formula>37000</formula>
    </cfRule>
  </conditionalFormatting>
  <conditionalFormatting sqref="I2:I3">
    <cfRule type="cellIs" dxfId="9" priority="11" operator="lessThan">
      <formula>14</formula>
    </cfRule>
  </conditionalFormatting>
  <conditionalFormatting sqref="I5">
    <cfRule type="cellIs" dxfId="8" priority="10" operator="lessThan">
      <formula>14</formula>
    </cfRule>
  </conditionalFormatting>
  <conditionalFormatting sqref="O5">
    <cfRule type="cellIs" dxfId="7" priority="9" operator="lessThan">
      <formula>14</formula>
    </cfRule>
  </conditionalFormatting>
  <conditionalFormatting sqref="U5">
    <cfRule type="cellIs" dxfId="6" priority="7" operator="lessThan">
      <formula>14</formula>
    </cfRule>
  </conditionalFormatting>
  <conditionalFormatting sqref="Q3">
    <cfRule type="cellIs" dxfId="5" priority="6" operator="lessThan">
      <formula>10000</formula>
    </cfRule>
  </conditionalFormatting>
  <conditionalFormatting sqref="R3">
    <cfRule type="cellIs" dxfId="4" priority="5" operator="lessThan">
      <formula>37000</formula>
    </cfRule>
  </conditionalFormatting>
  <conditionalFormatting sqref="O2:O3">
    <cfRule type="cellIs" dxfId="3" priority="4" operator="lessThan">
      <formula>14</formula>
    </cfRule>
  </conditionalFormatting>
  <conditionalFormatting sqref="W3">
    <cfRule type="cellIs" dxfId="2" priority="3" operator="lessThan">
      <formula>10000</formula>
    </cfRule>
  </conditionalFormatting>
  <conditionalFormatting sqref="X3">
    <cfRule type="cellIs" dxfId="1" priority="2" operator="lessThan">
      <formula>37000</formula>
    </cfRule>
  </conditionalFormatting>
  <conditionalFormatting sqref="U2:U3">
    <cfRule type="cellIs" dxfId="0" priority="1" operator="lessThan">
      <formula>14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POUJOL</dc:creator>
  <cp:lastModifiedBy>Raymond POUJOL</cp:lastModifiedBy>
  <dcterms:created xsi:type="dcterms:W3CDTF">2020-05-01T09:44:07Z</dcterms:created>
  <dcterms:modified xsi:type="dcterms:W3CDTF">2021-08-04T15:46:47Z</dcterms:modified>
</cp:coreProperties>
</file>