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4811C384-1BB7-4BE5-965F-8FE40406F9C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_FilterDatabase" localSheetId="0" hidden="1">Data!$B$10:$K$11</definedName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<sst xmlns="http://schemas.openxmlformats.org/spreadsheetml/2006/main" count="49" uniqueCount="24">
  <si>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</si>
  <si>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</si>
  <si>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</si>
  <si>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</si>
  <si>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</si>
  <si>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</si>
  <si>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</si>
  <si>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</si>
  <si>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</si>
  <si>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</si>
  <si>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</si>
  <si>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</si>
  <si>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</si>
  <si>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</si>
  <si>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</si>
  <si>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</si>
  <si>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</si>
  <si>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</si>
  <si>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</si>
  <si>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</si>
  <si>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2APG-2</t>
  </si>
  <si>
    <t>أنثى</t>
  </si>
  <si>
    <t>ذكر</t>
  </si>
  <si>
    <t>الثاني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</si>
</sst>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54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24" t="s">
        <v>0</v>
      </c>
      <c r="F2" s="25"/>
      <c r="G2" s="26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8"/>
      <c r="D5" s="19"/>
      <c r="E5" s="7" t="s">
        <v>14</v>
      </c>
      <c r="F5" s="18"/>
      <c r="G5" s="27"/>
      <c r="H5" s="19"/>
      <c r="I5" s="22" t="s">
        <v>1</v>
      </c>
      <c r="J5" s="23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8"/>
      <c r="D7" s="19"/>
      <c r="E7" s="7" t="s">
        <v>17</v>
      </c>
      <c r="F7" s="18" t="s">
        <v>23</v>
      </c>
      <c r="G7" s="27"/>
      <c r="H7" s="19"/>
      <c r="I7" s="7" t="s">
        <v>18</v>
      </c>
      <c r="J7" s="21" t="s">
        <v>20</v>
      </c>
      <c r="K7" s="20"/>
    </row>
    <row r="8" spans="2:14" ht="6" customHeight="1" x14ac:dyDescent="0.25">
      <c r="C8" s="4"/>
      <c r="D8" s="4"/>
      <c r="F8" s="20"/>
      <c r="G8" s="20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17" t="s">
        <v>6</v>
      </c>
      <c r="C10" s="17" t="s">
        <v>7</v>
      </c>
      <c r="D10" s="15" t="s">
        <v>2</v>
      </c>
      <c r="E10" s="12" t="s">
        <v>3</v>
      </c>
      <c r="F10" s="12"/>
      <c r="G10" s="12"/>
      <c r="H10" s="12" t="s">
        <v>4</v>
      </c>
      <c r="I10" s="12"/>
      <c r="J10" s="13" t="s">
        <v>5</v>
      </c>
      <c r="K10" s="13" t="s">
        <v>13</v>
      </c>
    </row>
    <row r="11" spans="2:14" ht="27" customHeight="1" x14ac:dyDescent="0.25">
      <c r="B11" s="17"/>
      <c r="C11" s="17"/>
      <c r="D11" s="16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14"/>
      <c r="K11" s="14"/>
    </row>
    <row r="12" spans="2:14" x14ac:dyDescent="0.25">
      <c r="D12" t="s">
        <v>22</v>
      </c>
      <c r="H12" s="8">
        <v>4.2300000000000004</v>
      </c>
      <c r="I12" s="8">
        <v>3.29</v>
      </c>
      <c r="J12" s="8">
        <v>3.76</v>
      </c>
    </row>
    <row r="13" spans="2:14" x14ac:dyDescent="0.25">
      <c r="D13" t="s">
        <v>22</v>
      </c>
      <c r="H13" s="8">
        <v>5.77</v>
      </c>
      <c r="I13" s="8">
        <v>4.3499999999999996</v>
      </c>
      <c r="J13" s="8">
        <v>5.0599999999999996</v>
      </c>
    </row>
    <row r="14" spans="2:14" x14ac:dyDescent="0.25">
      <c r="D14" t="s">
        <v>22</v>
      </c>
      <c r="H14" s="8">
        <v>5.07</v>
      </c>
      <c r="I14" s="8">
        <v>5.0599999999999996</v>
      </c>
      <c r="J14" s="8">
        <v>5.0599999999999996</v>
      </c>
    </row>
    <row r="15" spans="2:14" x14ac:dyDescent="0.25">
      <c r="D15" t="s">
        <v>21</v>
      </c>
      <c r="H15" s="8">
        <v>6.07</v>
      </c>
      <c r="I15" s="8">
        <v>5.05</v>
      </c>
      <c r="J15" s="8">
        <v>5.56</v>
      </c>
    </row>
    <row r="16" spans="2:14" x14ac:dyDescent="0.25">
      <c r="D16" t="s">
        <v>22</v>
      </c>
      <c r="H16" s="8">
        <v>4.3600000000000003</v>
      </c>
      <c r="I16" s="8">
        <v>3.26</v>
      </c>
      <c r="J16" s="8">
        <v>3.81</v>
      </c>
    </row>
    <row r="17" spans="4:10" x14ac:dyDescent="0.25">
      <c r="D17" t="s">
        <v>22</v>
      </c>
      <c r="H17" s="8">
        <v>5.91</v>
      </c>
      <c r="I17" s="8">
        <v>4.91</v>
      </c>
      <c r="J17" s="8">
        <v>5.41</v>
      </c>
    </row>
    <row r="18" spans="4:10" x14ac:dyDescent="0.25">
      <c r="D18" t="s">
        <v>21</v>
      </c>
      <c r="H18" s="8">
        <v>8.25</v>
      </c>
      <c r="I18" s="8">
        <v>7.4</v>
      </c>
      <c r="J18" s="8">
        <v>7.82</v>
      </c>
    </row>
    <row r="19" spans="4:10" x14ac:dyDescent="0.25">
      <c r="D19" t="s">
        <v>22</v>
      </c>
      <c r="H19" s="8">
        <v>4.04</v>
      </c>
      <c r="I19" s="8">
        <v>2.34</v>
      </c>
      <c r="J19" s="8">
        <v>3.19</v>
      </c>
    </row>
    <row r="20" spans="4:10" x14ac:dyDescent="0.25">
      <c r="D20" t="s">
        <v>21</v>
      </c>
      <c r="E20">
        <v>2</v>
      </c>
      <c r="F20">
        <v>1</v>
      </c>
      <c r="H20" s="8">
        <v>7.99</v>
      </c>
      <c r="I20" s="8">
        <v>7.75</v>
      </c>
      <c r="J20" s="8">
        <v>7.87</v>
      </c>
    </row>
    <row r="21" spans="4:10" x14ac:dyDescent="0.25">
      <c r="D21" t="s">
        <v>22</v>
      </c>
      <c r="H21" s="8">
        <v>5.24</v>
      </c>
      <c r="I21" s="8">
        <v>4.83</v>
      </c>
      <c r="J21" s="8">
        <v>5.04</v>
      </c>
    </row>
    <row r="22" spans="4:10" x14ac:dyDescent="0.25">
      <c r="D22" t="s">
        <v>21</v>
      </c>
      <c r="H22" s="8">
        <v>6.72</v>
      </c>
      <c r="I22" s="8">
        <v>6.74</v>
      </c>
      <c r="J22" s="8">
        <v>6.73</v>
      </c>
    </row>
    <row r="23" spans="4:10" x14ac:dyDescent="0.25">
      <c r="D23" t="s">
        <v>22</v>
      </c>
      <c r="H23" s="8">
        <v>6.83</v>
      </c>
      <c r="I23" s="8">
        <v>6.11</v>
      </c>
      <c r="J23" s="8">
        <v>6.47</v>
      </c>
    </row>
    <row r="24" spans="4:10" x14ac:dyDescent="0.25">
      <c r="D24" t="s">
        <v>21</v>
      </c>
      <c r="H24" s="8">
        <v>8.65</v>
      </c>
      <c r="I24" s="8">
        <v>8.36</v>
      </c>
      <c r="J24" s="8">
        <v>8.5</v>
      </c>
    </row>
    <row r="25" spans="4:10" x14ac:dyDescent="0.25">
      <c r="D25" t="s">
        <v>22</v>
      </c>
      <c r="H25" s="8">
        <v>5.49</v>
      </c>
      <c r="I25" s="8">
        <v>4.8099999999999996</v>
      </c>
      <c r="J25" s="8">
        <v>5.15</v>
      </c>
    </row>
    <row r="26" spans="4:10" x14ac:dyDescent="0.25">
      <c r="D26" t="s">
        <v>21</v>
      </c>
      <c r="H26" s="8">
        <v>7.24</v>
      </c>
      <c r="I26" s="8">
        <v>6.9</v>
      </c>
      <c r="J26" s="8">
        <v>7.07</v>
      </c>
    </row>
    <row r="27" spans="4:10" x14ac:dyDescent="0.25">
      <c r="D27" t="s">
        <v>21</v>
      </c>
      <c r="H27" s="8">
        <v>8.9499999999999993</v>
      </c>
      <c r="I27" s="8">
        <v>8.8800000000000008</v>
      </c>
      <c r="J27" s="8">
        <v>8.91</v>
      </c>
    </row>
    <row r="28" spans="4:10" x14ac:dyDescent="0.25">
      <c r="D28" t="s">
        <v>21</v>
      </c>
      <c r="H28" s="8">
        <v>7.96</v>
      </c>
      <c r="I28" s="8">
        <v>7.11</v>
      </c>
      <c r="J28" s="8">
        <v>7.54</v>
      </c>
    </row>
    <row r="29" spans="4:10" x14ac:dyDescent="0.25">
      <c r="D29" t="s">
        <v>22</v>
      </c>
      <c r="H29" s="8">
        <v>6.32</v>
      </c>
      <c r="I29" s="8">
        <v>5.74</v>
      </c>
      <c r="J29" s="8">
        <v>6.03</v>
      </c>
    </row>
    <row r="30" spans="4:10" x14ac:dyDescent="0.25">
      <c r="D30" t="s">
        <v>21</v>
      </c>
      <c r="H30" s="8">
        <v>7.02</v>
      </c>
      <c r="I30" s="8">
        <v>7.1</v>
      </c>
      <c r="J30" s="8">
        <v>7.06</v>
      </c>
    </row>
    <row r="31" spans="4:10" x14ac:dyDescent="0.25">
      <c r="D31" t="s">
        <v>21</v>
      </c>
      <c r="H31" s="8">
        <v>8.23</v>
      </c>
      <c r="I31" s="8">
        <v>7.63</v>
      </c>
      <c r="J31" s="8">
        <v>7.93</v>
      </c>
    </row>
    <row r="32" spans="4:10" x14ac:dyDescent="0.25">
      <c r="D32" t="s">
        <v>21</v>
      </c>
      <c r="H32" s="8">
        <v>6.49</v>
      </c>
      <c r="I32" s="8">
        <v>5.95</v>
      </c>
      <c r="J32" s="8">
        <v>6.22</v>
      </c>
    </row>
    <row r="33" spans="4:10" x14ac:dyDescent="0.25">
      <c r="D33" t="s">
        <v>22</v>
      </c>
      <c r="H33" s="8">
        <v>5.61</v>
      </c>
      <c r="I33" s="8">
        <v>4.5599999999999996</v>
      </c>
      <c r="J33" s="8">
        <v>5.08</v>
      </c>
    </row>
    <row r="34" spans="4:10" x14ac:dyDescent="0.25">
      <c r="D34" t="s">
        <v>22</v>
      </c>
      <c r="H34" s="8">
        <v>7.4</v>
      </c>
      <c r="I34" s="8">
        <v>6.47</v>
      </c>
      <c r="J34" s="8">
        <v>6.94</v>
      </c>
    </row>
    <row r="35" spans="4:10" x14ac:dyDescent="0.25">
      <c r="D35" t="s">
        <v>22</v>
      </c>
      <c r="E35">
        <v>1</v>
      </c>
      <c r="F35">
        <v>1</v>
      </c>
      <c r="H35" s="8">
        <v>6.94</v>
      </c>
      <c r="I35" s="8">
        <v>5.77</v>
      </c>
      <c r="J35" s="8">
        <v>6.36</v>
      </c>
    </row>
    <row r="36" spans="4:10" x14ac:dyDescent="0.25">
      <c r="D36" t="s">
        <v>21</v>
      </c>
      <c r="H36" s="8">
        <v>5.38</v>
      </c>
      <c r="I36" s="8">
        <v>5.43</v>
      </c>
      <c r="J36" s="8">
        <v>5.4</v>
      </c>
    </row>
    <row r="37" spans="4:10" x14ac:dyDescent="0.25">
      <c r="D37" t="s">
        <v>22</v>
      </c>
      <c r="H37" s="8">
        <v>7.03</v>
      </c>
      <c r="I37" s="8">
        <v>5.89</v>
      </c>
      <c r="J37" s="8">
        <v>6.46</v>
      </c>
    </row>
    <row r="38" spans="4:10" x14ac:dyDescent="0.25">
      <c r="D38" t="s">
        <v>21</v>
      </c>
      <c r="H38" s="8">
        <v>4.46</v>
      </c>
      <c r="I38" s="8">
        <v>3.65</v>
      </c>
      <c r="J38" s="8">
        <v>4.0599999999999996</v>
      </c>
    </row>
    <row r="39" spans="4:10" x14ac:dyDescent="0.25">
      <c r="H39" s="8"/>
      <c r="I39" s="8"/>
      <c r="J39" s="8"/>
    </row>
    <row r="40" spans="4:10" x14ac:dyDescent="0.25">
      <c r="H40" s="8"/>
      <c r="I40" s="8"/>
      <c r="J40" s="8"/>
    </row>
    <row r="41" spans="4:10" x14ac:dyDescent="0.25">
      <c r="H41" s="8"/>
      <c r="I41" s="8"/>
      <c r="J41" s="8"/>
    </row>
    <row r="42" spans="4:10" x14ac:dyDescent="0.25">
      <c r="H42" s="8"/>
      <c r="I42" s="8"/>
      <c r="J42" s="8"/>
    </row>
    <row r="43" spans="4:10" x14ac:dyDescent="0.25">
      <c r="H43" s="8"/>
      <c r="I43" s="8"/>
      <c r="J43" s="8"/>
    </row>
    <row r="44" spans="4:10" x14ac:dyDescent="0.25">
      <c r="H44" s="8"/>
      <c r="I44" s="8"/>
      <c r="J44" s="8"/>
    </row>
    <row r="45" spans="4:10" x14ac:dyDescent="0.25">
      <c r="H45" s="8"/>
      <c r="I45" s="8"/>
      <c r="J45" s="8"/>
    </row>
    <row r="46" spans="4:10" x14ac:dyDescent="0.25">
      <c r="H46" s="8"/>
      <c r="I46" s="8"/>
      <c r="J46" s="8"/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autoFilter ref="B10:K11" xr:uid="{00000000-0001-0000-0000-000000000000}">
    <filterColumn colId="3" showButton="0"/>
    <filterColumn colId="4" showButton="0"/>
    <filterColumn colId="6" showButton="0"/>
    <sortState xmlns:xlrd2="http://schemas.microsoft.com/office/spreadsheetml/2017/richdata2" ref="B13:K38">
      <sortCondition ref="B10:B11"/>
    </sortState>
  </autoFilter>
  <mergeCells count="15">
    <mergeCell ref="J7:K7"/>
    <mergeCell ref="I5:J5"/>
    <mergeCell ref="E2:G2"/>
    <mergeCell ref="F7:H7"/>
    <mergeCell ref="F5:H5"/>
    <mergeCell ref="B10:B11"/>
    <mergeCell ref="C10:C11"/>
    <mergeCell ref="C5:D5"/>
    <mergeCell ref="C7:D7"/>
    <mergeCell ref="F8:G8"/>
    <mergeCell ref="H10:I10"/>
    <mergeCell ref="J10:J11"/>
    <mergeCell ref="K10:K11"/>
    <mergeCell ref="D10:D11"/>
    <mergeCell ref="E10:G10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2021-07-20T10:22:33Z</dcterms:modified>
</cp:coreProperties>
</file>