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3\ex\dossier\"/>
    </mc:Choice>
  </mc:AlternateContent>
  <xr:revisionPtr revIDLastSave="0" documentId="13_ncr:1_{614DA603-0623-4BD0-892C-9689C7E1858E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Data" sheetId="1" r:id="rId1"/>
    <sheet name="Feuil2" sheetId="2" r:id="rId2"/>
    <sheet name="Feuil3" sheetId="3" r:id="rId3"/>
  </sheets>
  <definedNames>
    <definedName name="_xlnm._FilterDatabase" localSheetId="0" hidden="1">Data!$B$10:$M$11</definedName>
    <definedName name="_xlnm.Print_Area" localSheetId="0">Data!$A$1:$M$191</definedName>
  </definedNames>
  <calcPr calcId="191029"/>
</workbook>
</file>

<file path=xl/sharedStrings.xml><?xml version="1.0" encoding="utf-8"?>
<sst xmlns="http://schemas.openxmlformats.org/spreadsheetml/2006/main" count="58" uniqueCount="27">
  <si>
    <t>قرار مجلس القسم</t>
  </si>
  <si>
    <t>السنة الدراسية</t>
  </si>
  <si>
    <t>النوع</t>
  </si>
  <si>
    <t>سنوات التمدرس</t>
  </si>
  <si>
    <t>معدل المراقبة المستمرة</t>
  </si>
  <si>
    <t>المعدل العام</t>
  </si>
  <si>
    <t>قرار المجلس</t>
  </si>
  <si>
    <t>رقم التلميذ</t>
  </si>
  <si>
    <t>الاسم و النسب</t>
  </si>
  <si>
    <t>المستوى الحالي</t>
  </si>
  <si>
    <t>قبله بسنة</t>
  </si>
  <si>
    <t>قبله بسنتين</t>
  </si>
  <si>
    <t>الدروة الاولى</t>
  </si>
  <si>
    <t>الدورة الثانية</t>
  </si>
  <si>
    <t>معدل الامتحان</t>
  </si>
  <si>
    <t xml:space="preserve">المحلي </t>
  </si>
  <si>
    <t>الاقليمي</t>
  </si>
  <si>
    <t xml:space="preserve">المستوى   </t>
  </si>
  <si>
    <t xml:space="preserve">القسم  </t>
  </si>
  <si>
    <t xml:space="preserve">أكاديمية </t>
  </si>
  <si>
    <t>مؤسسة</t>
  </si>
  <si>
    <t>المديرية الإقليمية</t>
  </si>
  <si>
    <t>2020/2021</t>
  </si>
  <si>
    <t>السادس ابتدائي عام</t>
  </si>
  <si>
    <t>6APG-3</t>
  </si>
  <si>
    <t>أنثى</t>
  </si>
  <si>
    <t>ذكر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</si>
</sst>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25977</xdr:rowOff>
    </xdr:from>
    <xdr:to>
      <xdr:col>3</xdr:col>
      <xdr:colOff>219076</xdr:colOff>
      <xdr:row>3</xdr:row>
      <xdr:rowOff>102177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4914749" y="25977"/>
          <a:ext cx="235267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4"/>
  <sheetViews>
    <sheetView showGridLines="0" rightToLeft="1" tabSelected="1" view="pageBreakPreview" zoomScaleNormal="100" zoomScaleSheetLayoutView="100" workbookViewId="0">
      <selection activeCell="B10" sqref="B10:M11"/>
    </sheetView>
  </sheetViews>
  <sheetFormatPr baseColWidth="10" defaultRowHeight="15" x14ac:dyDescent="0.25"/>
  <cols>
    <col min="1" max="1" width="1.5703125" customWidth="1"/>
    <col min="2" max="2" width="12.140625" customWidth="1"/>
    <col min="3" max="3" width="16.28515625" customWidth="1"/>
    <col min="4" max="4" width="4.7109375" customWidth="1"/>
    <col min="5" max="5" width="8" customWidth="1"/>
    <col min="6" max="6" width="5.140625" customWidth="1"/>
    <col min="7" max="7" width="5.7109375" customWidth="1"/>
    <col min="8" max="8" width="6.85546875" customWidth="1"/>
    <col min="9" max="9" width="6" customWidth="1"/>
    <col min="10" max="10" width="6.140625" customWidth="1"/>
    <col min="11" max="11" width="5.7109375" customWidth="1"/>
    <col min="12" max="12" width="5.42578125" customWidth="1"/>
  </cols>
  <sheetData>
    <row r="1" spans="2:14" ht="15.75" thickBot="1" x14ac:dyDescent="0.3">
      <c r="B1" s="1"/>
      <c r="C1" s="1"/>
      <c r="D1" s="1"/>
      <c r="E1" s="1"/>
      <c r="F1" s="1"/>
      <c r="G1" s="1"/>
      <c r="H1" s="1"/>
    </row>
    <row r="2" spans="2:14" ht="21.75" thickBot="1" x14ac:dyDescent="0.3">
      <c r="B2" s="1"/>
      <c r="C2" s="1"/>
      <c r="D2" s="1"/>
      <c r="E2" s="11" t="s">
        <v>0</v>
      </c>
      <c r="F2" s="12"/>
      <c r="G2" s="12"/>
      <c r="H2" s="13"/>
    </row>
    <row r="3" spans="2:14" ht="18.75" hidden="1" x14ac:dyDescent="0.3">
      <c r="B3" s="1"/>
      <c r="C3" s="1"/>
      <c r="D3" s="1"/>
      <c r="E3" s="2"/>
      <c r="F3" s="2"/>
      <c r="G3" s="2"/>
      <c r="H3" s="2"/>
    </row>
    <row r="4" spans="2:14" x14ac:dyDescent="0.25">
      <c r="B4" s="1"/>
      <c r="C4" s="1"/>
      <c r="D4" s="1"/>
      <c r="E4" s="1"/>
      <c r="F4" s="1"/>
      <c r="G4" s="1"/>
    </row>
    <row r="5" spans="2:14" ht="18" customHeight="1" x14ac:dyDescent="0.25">
      <c r="B5" s="5" t="s">
        <v>19</v>
      </c>
      <c r="C5" s="25"/>
      <c r="D5" s="26"/>
      <c r="E5" s="14" t="s">
        <v>21</v>
      </c>
      <c r="F5" s="15"/>
      <c r="G5" s="16"/>
      <c r="H5" s="16"/>
      <c r="I5" s="17"/>
      <c r="J5" s="14" t="s">
        <v>1</v>
      </c>
      <c r="K5" s="15"/>
      <c r="L5" s="19" t="s">
        <v>22</v>
      </c>
      <c r="M5" s="21"/>
      <c r="N5" s="3"/>
    </row>
    <row r="6" spans="2:14" ht="7.5" customHeight="1" x14ac:dyDescent="0.25">
      <c r="C6" s="9"/>
      <c r="D6" s="9"/>
      <c r="F6" s="4"/>
      <c r="G6" s="4"/>
      <c r="L6" s="10"/>
      <c r="M6" s="10"/>
    </row>
    <row r="7" spans="2:14" ht="17.25" customHeight="1" x14ac:dyDescent="0.25">
      <c r="B7" s="5" t="s">
        <v>20</v>
      </c>
      <c r="C7" s="25"/>
      <c r="D7" s="26"/>
      <c r="E7" s="6" t="s">
        <v>17</v>
      </c>
      <c r="F7" s="27" t="s">
        <v>23</v>
      </c>
      <c r="G7" s="16"/>
      <c r="H7" s="16"/>
      <c r="I7" s="17"/>
      <c r="J7" s="14" t="s">
        <v>18</v>
      </c>
      <c r="K7" s="15"/>
      <c r="L7" s="19" t="s">
        <v>24</v>
      </c>
      <c r="M7" s="20"/>
    </row>
    <row r="8" spans="2:14" ht="9.75" customHeight="1" x14ac:dyDescent="0.25">
      <c r="C8" s="3"/>
      <c r="D8" s="3"/>
      <c r="F8" s="21"/>
      <c r="G8" s="21"/>
      <c r="H8" s="3"/>
    </row>
    <row r="9" spans="2:14" ht="18.75" hidden="1" x14ac:dyDescent="0.3">
      <c r="C9" s="4"/>
      <c r="D9" s="4"/>
      <c r="E9" s="4"/>
      <c r="F9" s="2"/>
      <c r="G9" s="2"/>
      <c r="H9" s="2"/>
    </row>
    <row r="10" spans="2:14" x14ac:dyDescent="0.25">
      <c r="B10" s="18" t="s">
        <v>7</v>
      </c>
      <c r="C10" s="18" t="s">
        <v>8</v>
      </c>
      <c r="D10" s="22" t="s">
        <v>2</v>
      </c>
      <c r="E10" s="24" t="s">
        <v>3</v>
      </c>
      <c r="F10" s="24"/>
      <c r="G10" s="24"/>
      <c r="H10" s="24" t="s">
        <v>4</v>
      </c>
      <c r="I10" s="24"/>
      <c r="J10" s="24" t="s">
        <v>14</v>
      </c>
      <c r="K10" s="24"/>
      <c r="L10" s="22" t="s">
        <v>5</v>
      </c>
      <c r="M10" s="22" t="s">
        <v>6</v>
      </c>
    </row>
    <row r="11" spans="2:14" ht="27.75" customHeight="1" x14ac:dyDescent="0.25">
      <c r="B11" s="18"/>
      <c r="C11" s="18"/>
      <c r="D11" s="23"/>
      <c r="E11" s="7" t="s">
        <v>9</v>
      </c>
      <c r="F11" s="7" t="s">
        <v>10</v>
      </c>
      <c r="G11" s="7" t="s">
        <v>11</v>
      </c>
      <c r="H11" s="7" t="s">
        <v>12</v>
      </c>
      <c r="I11" s="7" t="s">
        <v>13</v>
      </c>
      <c r="J11" s="8" t="s">
        <v>15</v>
      </c>
      <c r="K11" s="8" t="s">
        <v>16</v>
      </c>
      <c r="L11" s="23"/>
      <c r="M11" s="23"/>
    </row>
    <row r="12" spans="2:14" x14ac:dyDescent="0.25">
      <c r="D12" t="s">
        <v>25</v>
      </c>
      <c r="H12">
        <v>4</v>
      </c>
      <c r="I12">
        <v>4</v>
      </c>
      <c r="K12">
        <v>4</v>
      </c>
      <c r="L12">
        <v>4</v>
      </c>
    </row>
    <row r="13" spans="2:14" x14ac:dyDescent="0.25">
      <c r="D13" t="s">
        <v>26</v>
      </c>
      <c r="G13">
        <v>1</v>
      </c>
      <c r="H13">
        <v>4.6900000000000004</v>
      </c>
      <c r="I13">
        <v>4.6900000000000004</v>
      </c>
      <c r="K13">
        <v>4.6900000000000004</v>
      </c>
      <c r="L13">
        <v>4.6900000000000004</v>
      </c>
    </row>
    <row r="14" spans="2:14" x14ac:dyDescent="0.25">
      <c r="D14" t="s">
        <v>26</v>
      </c>
      <c r="G14">
        <v>1</v>
      </c>
      <c r="H14">
        <v>5.35</v>
      </c>
      <c r="I14">
        <v>6</v>
      </c>
      <c r="K14">
        <v>5.75</v>
      </c>
      <c r="L14">
        <v>5.69</v>
      </c>
    </row>
    <row r="15" spans="2:14" x14ac:dyDescent="0.25">
      <c r="D15" t="s">
        <v>26</v>
      </c>
      <c r="G15">
        <v>1</v>
      </c>
      <c r="H15">
        <v>5.77</v>
      </c>
      <c r="I15">
        <v>6.36</v>
      </c>
      <c r="K15">
        <v>6.94</v>
      </c>
      <c r="L15">
        <v>6.28</v>
      </c>
    </row>
    <row r="16" spans="2:14" x14ac:dyDescent="0.25">
      <c r="D16" t="s">
        <v>26</v>
      </c>
      <c r="H16">
        <v>5.87</v>
      </c>
      <c r="I16">
        <v>6.13</v>
      </c>
      <c r="K16">
        <v>5.35</v>
      </c>
      <c r="L16">
        <v>5.84</v>
      </c>
    </row>
    <row r="17" spans="4:12" x14ac:dyDescent="0.25">
      <c r="D17" t="s">
        <v>25</v>
      </c>
      <c r="G17">
        <v>1</v>
      </c>
      <c r="H17">
        <v>5.88</v>
      </c>
      <c r="I17">
        <v>6.44</v>
      </c>
      <c r="K17">
        <v>5.67</v>
      </c>
      <c r="L17">
        <v>6.04</v>
      </c>
    </row>
    <row r="18" spans="4:12" x14ac:dyDescent="0.25">
      <c r="D18" t="s">
        <v>25</v>
      </c>
      <c r="H18">
        <v>5.88</v>
      </c>
      <c r="I18">
        <v>6.06</v>
      </c>
      <c r="K18">
        <v>2.19</v>
      </c>
      <c r="L18">
        <v>5.03</v>
      </c>
    </row>
    <row r="19" spans="4:12" x14ac:dyDescent="0.25">
      <c r="D19" t="s">
        <v>26</v>
      </c>
      <c r="G19">
        <v>1</v>
      </c>
      <c r="H19">
        <v>5.99</v>
      </c>
      <c r="I19">
        <v>6.12</v>
      </c>
      <c r="K19">
        <v>4.93</v>
      </c>
      <c r="L19">
        <v>5.77</v>
      </c>
    </row>
    <row r="20" spans="4:12" x14ac:dyDescent="0.25">
      <c r="D20" t="s">
        <v>26</v>
      </c>
      <c r="H20">
        <v>6.04</v>
      </c>
      <c r="I20">
        <v>6.41</v>
      </c>
      <c r="K20">
        <v>5.39</v>
      </c>
      <c r="L20">
        <v>6.02</v>
      </c>
    </row>
    <row r="21" spans="4:12" x14ac:dyDescent="0.25">
      <c r="D21" t="s">
        <v>26</v>
      </c>
      <c r="H21">
        <v>6.05</v>
      </c>
      <c r="I21">
        <v>6.35</v>
      </c>
      <c r="K21">
        <v>4.34</v>
      </c>
      <c r="L21">
        <v>5.73</v>
      </c>
    </row>
    <row r="22" spans="4:12" x14ac:dyDescent="0.25">
      <c r="D22" t="s">
        <v>26</v>
      </c>
      <c r="G22">
        <v>1</v>
      </c>
      <c r="H22">
        <v>6.07</v>
      </c>
      <c r="I22">
        <v>6.1</v>
      </c>
      <c r="K22">
        <v>5.1100000000000003</v>
      </c>
      <c r="L22">
        <v>5.84</v>
      </c>
    </row>
    <row r="23" spans="4:12" x14ac:dyDescent="0.25">
      <c r="D23" t="s">
        <v>26</v>
      </c>
      <c r="G23">
        <v>1</v>
      </c>
      <c r="H23">
        <v>6.09</v>
      </c>
      <c r="I23">
        <v>6.19</v>
      </c>
      <c r="K23">
        <v>5.07</v>
      </c>
      <c r="L23">
        <v>5.87</v>
      </c>
    </row>
    <row r="24" spans="4:12" x14ac:dyDescent="0.25">
      <c r="D24" t="s">
        <v>26</v>
      </c>
      <c r="H24">
        <v>6.39</v>
      </c>
      <c r="I24">
        <v>6.4</v>
      </c>
      <c r="K24">
        <v>4.4400000000000004</v>
      </c>
      <c r="L24">
        <v>5.91</v>
      </c>
    </row>
    <row r="25" spans="4:12" x14ac:dyDescent="0.25">
      <c r="D25" t="s">
        <v>26</v>
      </c>
      <c r="G25">
        <v>1</v>
      </c>
      <c r="H25">
        <v>6.4</v>
      </c>
      <c r="I25">
        <v>7.19</v>
      </c>
      <c r="K25">
        <v>5.19</v>
      </c>
      <c r="L25">
        <v>6.39</v>
      </c>
    </row>
    <row r="26" spans="4:12" x14ac:dyDescent="0.25">
      <c r="D26" t="s">
        <v>26</v>
      </c>
      <c r="G26">
        <v>1</v>
      </c>
      <c r="H26">
        <v>6.56</v>
      </c>
      <c r="I26">
        <v>6.84</v>
      </c>
      <c r="K26">
        <v>6.82</v>
      </c>
      <c r="L26">
        <v>6.73</v>
      </c>
    </row>
    <row r="27" spans="4:12" x14ac:dyDescent="0.25">
      <c r="D27" t="s">
        <v>26</v>
      </c>
      <c r="G27">
        <v>1</v>
      </c>
      <c r="H27">
        <v>6.63</v>
      </c>
      <c r="I27">
        <v>6.82</v>
      </c>
      <c r="K27">
        <v>6.25</v>
      </c>
      <c r="L27">
        <v>6.61</v>
      </c>
    </row>
    <row r="28" spans="4:12" x14ac:dyDescent="0.25">
      <c r="D28" t="s">
        <v>25</v>
      </c>
      <c r="H28">
        <v>6.8</v>
      </c>
      <c r="I28">
        <v>7.37</v>
      </c>
      <c r="K28">
        <v>3.16</v>
      </c>
      <c r="L28">
        <v>6.1</v>
      </c>
    </row>
    <row r="29" spans="4:12" x14ac:dyDescent="0.25">
      <c r="D29" t="s">
        <v>25</v>
      </c>
      <c r="H29">
        <v>6.93</v>
      </c>
      <c r="I29">
        <v>7.4</v>
      </c>
      <c r="K29">
        <v>6.56</v>
      </c>
      <c r="L29">
        <v>7.01</v>
      </c>
    </row>
    <row r="30" spans="4:12" x14ac:dyDescent="0.25">
      <c r="D30" t="s">
        <v>25</v>
      </c>
      <c r="H30">
        <v>7.05</v>
      </c>
      <c r="I30">
        <v>7.38</v>
      </c>
      <c r="K30">
        <v>6.3</v>
      </c>
      <c r="L30">
        <v>6.99</v>
      </c>
    </row>
    <row r="31" spans="4:12" x14ac:dyDescent="0.25">
      <c r="D31" t="s">
        <v>26</v>
      </c>
      <c r="H31">
        <v>7.18</v>
      </c>
      <c r="I31">
        <v>7.23</v>
      </c>
      <c r="K31">
        <v>3.95</v>
      </c>
      <c r="L31">
        <v>6.39</v>
      </c>
    </row>
    <row r="32" spans="4:12" x14ac:dyDescent="0.25">
      <c r="D32" t="s">
        <v>26</v>
      </c>
      <c r="H32">
        <v>7.28</v>
      </c>
      <c r="I32">
        <v>6.91</v>
      </c>
      <c r="K32">
        <v>5.41</v>
      </c>
      <c r="L32">
        <v>6.67</v>
      </c>
    </row>
    <row r="33" spans="4:12" x14ac:dyDescent="0.25">
      <c r="D33" t="s">
        <v>26</v>
      </c>
      <c r="H33">
        <v>7.32</v>
      </c>
      <c r="I33">
        <v>6.93</v>
      </c>
      <c r="K33">
        <v>5.48</v>
      </c>
      <c r="L33">
        <v>6.71</v>
      </c>
    </row>
    <row r="34" spans="4:12" x14ac:dyDescent="0.25">
      <c r="D34" t="s">
        <v>25</v>
      </c>
      <c r="H34">
        <v>7.42</v>
      </c>
      <c r="I34">
        <v>7.8</v>
      </c>
      <c r="K34">
        <v>5.94</v>
      </c>
      <c r="L34">
        <v>7.19</v>
      </c>
    </row>
    <row r="35" spans="4:12" x14ac:dyDescent="0.25">
      <c r="D35" t="s">
        <v>26</v>
      </c>
      <c r="H35">
        <v>7.55</v>
      </c>
      <c r="I35">
        <v>7.07</v>
      </c>
      <c r="K35">
        <v>5.44</v>
      </c>
      <c r="L35">
        <v>6.84</v>
      </c>
    </row>
    <row r="36" spans="4:12" x14ac:dyDescent="0.25">
      <c r="D36" t="s">
        <v>25</v>
      </c>
      <c r="H36">
        <v>7.72</v>
      </c>
      <c r="I36">
        <v>7.92</v>
      </c>
      <c r="K36">
        <v>5.86</v>
      </c>
      <c r="L36">
        <v>7.33</v>
      </c>
    </row>
    <row r="37" spans="4:12" x14ac:dyDescent="0.25">
      <c r="D37" t="s">
        <v>25</v>
      </c>
      <c r="H37">
        <v>7.82</v>
      </c>
      <c r="I37">
        <v>8.57</v>
      </c>
      <c r="K37">
        <v>5.59</v>
      </c>
      <c r="L37">
        <v>7.54</v>
      </c>
    </row>
    <row r="38" spans="4:12" x14ac:dyDescent="0.25">
      <c r="D38" t="s">
        <v>26</v>
      </c>
      <c r="H38">
        <v>7.88</v>
      </c>
      <c r="I38">
        <v>8.25</v>
      </c>
      <c r="K38">
        <v>3.85</v>
      </c>
      <c r="L38">
        <v>7.01</v>
      </c>
    </row>
    <row r="39" spans="4:12" x14ac:dyDescent="0.25">
      <c r="D39" t="s">
        <v>26</v>
      </c>
      <c r="H39">
        <v>8.3699999999999992</v>
      </c>
      <c r="I39">
        <v>8.61</v>
      </c>
      <c r="K39">
        <v>7.41</v>
      </c>
      <c r="L39">
        <v>8.2200000000000006</v>
      </c>
    </row>
    <row r="40" spans="4:12" x14ac:dyDescent="0.25">
      <c r="D40" t="s">
        <v>25</v>
      </c>
      <c r="H40">
        <v>8.65</v>
      </c>
      <c r="I40">
        <v>8.69</v>
      </c>
      <c r="K40">
        <v>7.64</v>
      </c>
      <c r="L40">
        <v>8.41</v>
      </c>
    </row>
    <row r="41" spans="4:12" x14ac:dyDescent="0.25">
      <c r="D41" t="s">
        <v>25</v>
      </c>
      <c r="H41">
        <v>8.7200000000000006</v>
      </c>
      <c r="I41">
        <v>8.91</v>
      </c>
      <c r="K41">
        <v>6.39</v>
      </c>
      <c r="L41">
        <v>8.2100000000000009</v>
      </c>
    </row>
    <row r="42" spans="4:12" x14ac:dyDescent="0.25">
      <c r="D42" t="s">
        <v>25</v>
      </c>
      <c r="H42">
        <v>8.7799999999999994</v>
      </c>
      <c r="I42">
        <v>8.99</v>
      </c>
      <c r="K42">
        <v>7.19</v>
      </c>
      <c r="L42">
        <v>8.4600000000000009</v>
      </c>
    </row>
    <row r="43" spans="4:12" x14ac:dyDescent="0.25">
      <c r="D43" t="s">
        <v>25</v>
      </c>
      <c r="H43">
        <v>8.7899999999999991</v>
      </c>
      <c r="I43">
        <v>8.85</v>
      </c>
      <c r="K43">
        <v>7.19</v>
      </c>
      <c r="L43">
        <v>8.41</v>
      </c>
    </row>
    <row r="44" spans="4:12" x14ac:dyDescent="0.25">
      <c r="D44" t="s">
        <v>25</v>
      </c>
      <c r="H44">
        <v>8.9499999999999993</v>
      </c>
      <c r="I44">
        <v>8.93</v>
      </c>
      <c r="K44">
        <v>8.23</v>
      </c>
      <c r="L44">
        <v>8.76</v>
      </c>
    </row>
  </sheetData>
  <mergeCells count="19">
    <mergeCell ref="L7:M7"/>
    <mergeCell ref="L5:M5"/>
    <mergeCell ref="D10:D11"/>
    <mergeCell ref="E10:G10"/>
    <mergeCell ref="F8:G8"/>
    <mergeCell ref="C5:D5"/>
    <mergeCell ref="C7:D7"/>
    <mergeCell ref="F7:I7"/>
    <mergeCell ref="H10:I10"/>
    <mergeCell ref="L10:L11"/>
    <mergeCell ref="M10:M11"/>
    <mergeCell ref="J10:K10"/>
    <mergeCell ref="E2:H2"/>
    <mergeCell ref="E5:F5"/>
    <mergeCell ref="J5:K5"/>
    <mergeCell ref="G5:I5"/>
    <mergeCell ref="B10:B11"/>
    <mergeCell ref="C10:C11"/>
    <mergeCell ref="J7:K7"/>
  </mergeCells>
  <conditionalFormatting sqref="B12:M129">
    <cfRule type="expression" dxfId="0" priority="1">
      <formula>$B12&lt;&gt;""</formula>
    </cfRule>
  </conditionalFormatting>
  <pageMargins left="0.5" right="0.19791666666666666" top="0.4062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Data</vt:lpstr>
      <vt:lpstr>Feuil2</vt:lpstr>
      <vt:lpstr>Feuil3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PC</cp:lastModifiedBy>
  <dcterms:created xsi:type="dcterms:W3CDTF">2014-06-24T14:05:31Z</dcterms:created>
  <dcterms:modified xsi:type="dcterms:W3CDTF">2021-07-20T10:20:02Z</dcterms:modified>
</cp:coreProperties>
</file>