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elnavarre/Desktop/"/>
    </mc:Choice>
  </mc:AlternateContent>
  <xr:revisionPtr revIDLastSave="0" documentId="8_{CAB45444-7CBC-AE45-A862-EBBF34CBE0D6}" xr6:coauthVersionLast="47" xr6:coauthVersionMax="47" xr10:uidLastSave="{00000000-0000-0000-0000-000000000000}"/>
  <bookViews>
    <workbookView xWindow="780" yWindow="1000" windowWidth="27640" windowHeight="15920" xr2:uid="{F1E31497-CDD4-3E4D-8E27-26A90A640BE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M5" i="1"/>
  <c r="L9" i="1"/>
  <c r="M9" i="1"/>
  <c r="C9" i="1"/>
  <c r="D9" i="1"/>
  <c r="E9" i="1"/>
  <c r="F9" i="1"/>
  <c r="G9" i="1"/>
  <c r="H9" i="1"/>
  <c r="I9" i="1"/>
  <c r="J9" i="1"/>
  <c r="K9" i="1"/>
  <c r="B9" i="1"/>
  <c r="K5" i="1"/>
  <c r="C5" i="1"/>
  <c r="D5" i="1"/>
  <c r="E5" i="1"/>
  <c r="F5" i="1"/>
  <c r="G5" i="1"/>
  <c r="H5" i="1"/>
  <c r="I5" i="1"/>
  <c r="J5" i="1"/>
  <c r="B5" i="1"/>
</calcChain>
</file>

<file path=xl/sharedStrings.xml><?xml version="1.0" encoding="utf-8"?>
<sst xmlns="http://schemas.openxmlformats.org/spreadsheetml/2006/main" count="52" uniqueCount="26">
  <si>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</si>
  <si>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</si>
  <si>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</si>
  <si>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</si>
  <si>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</si>
  <si>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</si>
  <si>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</si>
  <si>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</si>
  <si>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</si>
  <si>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</si>
  <si>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</si>
  <si>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</si>
  <si>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</si>
  <si>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</si>
  <si>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</si>
  <si>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</si>
  <si>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</si>
  <si>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</si>
  <si>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</si>
  <si>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</si>
  <si>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Produits</t>
  </si>
  <si>
    <t>Nb  Produits</t>
  </si>
  <si>
    <t>Produit</t>
  </si>
  <si>
    <t>du - au +</t>
  </si>
  <si>
    <t>Rang</t>
  </si>
  <si>
    <t>du + au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</si>
</sst>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C73F-47A2-0E43-9F6C-5703606BA257}">
  <dimension ref="A1:U10"/>
  <sheetViews>
    <sheetView tabSelected="1" workbookViewId="0">
      <selection activeCell="O18" sqref="O18"/>
    </sheetView>
  </sheetViews>
  <sheetFormatPr baseColWidth="10" defaultRowHeight="16" x14ac:dyDescent="0.2"/>
  <cols>
    <col min="1" max="1" width="13.1640625" customWidth="1"/>
    <col min="2" max="21" width="5.5" customWidth="1"/>
  </cols>
  <sheetData>
    <row r="1" spans="1:21" s="4" customFormat="1" x14ac:dyDescent="0.2">
      <c r="A1" s="1" t="s">
        <v>20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</row>
    <row r="2" spans="1:21" x14ac:dyDescent="0.2">
      <c r="A2" s="2" t="s">
        <v>21</v>
      </c>
      <c r="B2">
        <v>181</v>
      </c>
      <c r="C2">
        <v>177</v>
      </c>
      <c r="D2">
        <v>148</v>
      </c>
      <c r="E2">
        <v>181</v>
      </c>
      <c r="F2">
        <v>157</v>
      </c>
      <c r="G2">
        <v>162</v>
      </c>
      <c r="H2">
        <v>171</v>
      </c>
      <c r="I2">
        <v>148</v>
      </c>
      <c r="J2">
        <v>171</v>
      </c>
      <c r="K2">
        <v>163</v>
      </c>
      <c r="L2">
        <v>170</v>
      </c>
      <c r="M2">
        <v>158</v>
      </c>
      <c r="N2">
        <v>162</v>
      </c>
      <c r="O2">
        <v>168</v>
      </c>
      <c r="P2">
        <v>180</v>
      </c>
      <c r="Q2">
        <v>182</v>
      </c>
      <c r="R2">
        <v>148</v>
      </c>
      <c r="S2">
        <v>157</v>
      </c>
      <c r="T2">
        <v>167</v>
      </c>
      <c r="U2">
        <v>166</v>
      </c>
    </row>
    <row r="4" spans="1:21" x14ac:dyDescent="0.2">
      <c r="A4" s="2" t="s">
        <v>24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</row>
    <row r="5" spans="1:21" x14ac:dyDescent="0.2">
      <c r="A5" s="2" t="s">
        <v>23</v>
      </c>
      <c r="B5" s="2">
        <f>SMALL($B2:$U2,B4)</f>
        <v>148</v>
      </c>
      <c r="C5" s="2">
        <f t="shared" ref="C5:K5" si="0">SMALL($B2:$U2,C4)</f>
        <v>148</v>
      </c>
      <c r="D5" s="2">
        <f t="shared" si="0"/>
        <v>148</v>
      </c>
      <c r="E5" s="2">
        <f t="shared" si="0"/>
        <v>157</v>
      </c>
      <c r="F5" s="2">
        <f t="shared" si="0"/>
        <v>157</v>
      </c>
      <c r="G5" s="2">
        <f t="shared" si="0"/>
        <v>158</v>
      </c>
      <c r="H5" s="2">
        <f t="shared" si="0"/>
        <v>162</v>
      </c>
      <c r="I5" s="2">
        <f t="shared" si="0"/>
        <v>162</v>
      </c>
      <c r="J5" s="2">
        <f t="shared" si="0"/>
        <v>163</v>
      </c>
      <c r="K5" s="2">
        <f t="shared" si="0"/>
        <v>166</v>
      </c>
      <c r="L5" s="2">
        <f t="shared" ref="L5" si="1">SMALL($B2:$U2,L4)</f>
        <v>167</v>
      </c>
      <c r="M5" s="2">
        <f t="shared" ref="M5" si="2">SMALL($B2:$U2,M4)</f>
        <v>168</v>
      </c>
    </row>
    <row r="6" spans="1:21" x14ac:dyDescent="0.2">
      <c r="A6" s="2" t="s">
        <v>22</v>
      </c>
      <c r="B6" s="5" t="s">
        <v>2</v>
      </c>
      <c r="C6" s="5" t="s">
        <v>7</v>
      </c>
      <c r="D6" s="5" t="s">
        <v>16</v>
      </c>
      <c r="E6" s="5" t="s">
        <v>4</v>
      </c>
      <c r="F6" s="5" t="s">
        <v>17</v>
      </c>
      <c r="G6" s="5" t="s">
        <v>11</v>
      </c>
      <c r="H6" s="5" t="s">
        <v>5</v>
      </c>
      <c r="I6" s="5" t="s">
        <v>12</v>
      </c>
      <c r="J6" s="5" t="s">
        <v>9</v>
      </c>
      <c r="K6" s="5" t="s">
        <v>19</v>
      </c>
      <c r="L6" s="5" t="s">
        <v>18</v>
      </c>
      <c r="M6" s="5" t="s">
        <v>13</v>
      </c>
    </row>
    <row r="8" spans="1:21" x14ac:dyDescent="0.2">
      <c r="A8" s="2" t="s">
        <v>24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6">
        <v>12</v>
      </c>
    </row>
    <row r="9" spans="1:21" x14ac:dyDescent="0.2">
      <c r="A9" s="2" t="s">
        <v>25</v>
      </c>
      <c r="B9" s="2">
        <f>LARGE($B2:$U2,B8)</f>
        <v>182</v>
      </c>
      <c r="C9" s="2">
        <f t="shared" ref="C9:K9" si="3">LARGE($B2:$U2,C8)</f>
        <v>181</v>
      </c>
      <c r="D9" s="2">
        <f t="shared" si="3"/>
        <v>181</v>
      </c>
      <c r="E9" s="2">
        <f t="shared" si="3"/>
        <v>180</v>
      </c>
      <c r="F9" s="2">
        <f t="shared" si="3"/>
        <v>177</v>
      </c>
      <c r="G9" s="2">
        <f t="shared" si="3"/>
        <v>171</v>
      </c>
      <c r="H9" s="2">
        <f t="shared" si="3"/>
        <v>171</v>
      </c>
      <c r="I9" s="2">
        <f t="shared" si="3"/>
        <v>170</v>
      </c>
      <c r="J9" s="2">
        <f t="shared" si="3"/>
        <v>168</v>
      </c>
      <c r="K9" s="2">
        <f t="shared" si="3"/>
        <v>167</v>
      </c>
      <c r="L9" s="2">
        <f t="shared" ref="L9" si="4">LARGE($B2:$U2,L8)</f>
        <v>166</v>
      </c>
      <c r="M9" s="2">
        <f t="shared" ref="M9" si="5">LARGE($B2:$U2,M8)</f>
        <v>163</v>
      </c>
    </row>
    <row r="10" spans="1:21" x14ac:dyDescent="0.2">
      <c r="A10" s="2" t="s">
        <v>22</v>
      </c>
      <c r="B10" s="5" t="s">
        <v>15</v>
      </c>
      <c r="C10" s="5" t="s">
        <v>0</v>
      </c>
      <c r="D10" s="5" t="s">
        <v>3</v>
      </c>
      <c r="E10" s="5" t="s">
        <v>14</v>
      </c>
      <c r="F10" s="5" t="s">
        <v>1</v>
      </c>
      <c r="G10" s="5" t="s">
        <v>6</v>
      </c>
      <c r="H10" s="5" t="s">
        <v>8</v>
      </c>
      <c r="I10" s="5" t="s">
        <v>10</v>
      </c>
      <c r="J10" s="5" t="s">
        <v>13</v>
      </c>
      <c r="K10" s="5" t="s">
        <v>18</v>
      </c>
      <c r="L10" s="5" t="s">
        <v>19</v>
      </c>
      <c r="M10" s="5" t="s">
        <v>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2021-07-10T12:49:33Z</dcterms:created>
  <dcterms:modified xsi:type="dcterms:W3CDTF">2021-07-10T13:05:04Z</dcterms:modified>
</cp:coreProperties>
</file>