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usebio\Desktop\"/>
    </mc:Choice>
  </mc:AlternateContent>
  <xr:revisionPtr revIDLastSave="0" documentId="13_ncr:1_{AB9214AF-1433-4372-BAAF-2F5286F61818}" xr6:coauthVersionLast="47" xr6:coauthVersionMax="47" xr10:uidLastSave="{00000000-0000-0000-0000-000000000000}"/>
  <bookViews>
    <workbookView xWindow="-108" yWindow="-108" windowWidth="23256" windowHeight="13176" xr2:uid="{3E9380A0-A02A-46B4-A54B-35998F13EE36}"/>
  </bookViews>
  <sheets>
    <sheet name="Modèle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<sst xmlns="http://schemas.openxmlformats.org/spreadsheetml/2006/main" count="30" uniqueCount="16">
  <si>
    <t>Batteries</t>
  </si>
  <si>
    <t>Init Réseau</t>
  </si>
  <si>
    <t>Init Divers</t>
  </si>
  <si>
    <t>Divers</t>
  </si>
  <si>
    <t>rrretest</t>
  </si>
  <si>
    <t>Comment Auto</t>
  </si>
  <si>
    <t>&lt;----NO TOUCH</t>
  </si>
  <si>
    <t>rtestage</t>
  </si>
  <si>
    <t>retestage2</t>
  </si>
  <si>
    <t>autres</t>
  </si>
  <si>
    <t xml:space="preserve">allez vous </t>
  </si>
  <si>
    <t>Reboot tpe</t>
  </si>
  <si>
    <t>Comm</t>
  </si>
  <si>
    <t xml:space="preserve">Batterie retirée //  </t>
  </si>
  <si>
    <t xml:space="preserve">Hors de portée //  </t>
  </si>
  <si>
    <t xml:space="preserve">init ko //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</si>
</sst>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00000"/>
    <numFmt numFmtId="166" formatCode="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0" fillId="4" borderId="0" xfId="0" applyFill="1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5" fontId="3" fillId="0" borderId="0" xfId="1" applyNumberFormat="1" applyFont="1" applyFill="1"/>
    <xf numFmtId="165" fontId="3" fillId="0" borderId="0" xfId="0" applyNumberFormat="1" applyFont="1" applyFill="1"/>
    <xf numFmtId="166" fontId="0" fillId="0" borderId="0" xfId="0" applyNumberFormat="1" applyFill="1"/>
    <xf numFmtId="0" fontId="3" fillId="0" borderId="0" xfId="0" applyFont="1" applyBorder="1" applyAlignment="1">
      <alignment vertical="top"/>
    </xf>
  </cellXfs>
  <cellStyles count="2">
    <cellStyle name="Milliers" xfId="1" builtinId="3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6091</xdr:colOff>
      <xdr:row>7</xdr:row>
      <xdr:rowOff>201049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ECC24F99-0F43-4DF1-8C80-64663C75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0360" y="1455420"/>
          <a:ext cx="6091" cy="201049"/>
        </a:xfrm>
        <a:prstGeom prst="rect">
          <a:avLst/>
        </a:prstGeom>
      </xdr:spPr>
    </xdr:pic>
    <xdr:clientData/>
  </xdr:twoCellAnchor>
  <xdr:oneCellAnchor>
    <xdr:from>
      <xdr:col>2</xdr:col>
      <xdr:colOff>1569720</xdr:colOff>
      <xdr:row>13</xdr:row>
      <xdr:rowOff>175260</xdr:rowOff>
    </xdr:from>
    <xdr:ext cx="807719" cy="241602"/>
    <xdr:sp macro="[0]!CopyCommentsAuto" textlink="">
      <xdr:nvSpPr>
        <xdr:cNvPr id="15" name="Rectangle 14">
          <a:extLst>
            <a:ext uri="{FF2B5EF4-FFF2-40B4-BE49-F238E27FC236}">
              <a16:creationId xmlns:a16="http://schemas.microsoft.com/office/drawing/2014/main" id="{3A329163-5DDB-4D6C-A318-B29917A201EE}"/>
            </a:ext>
          </a:extLst>
        </xdr:cNvPr>
        <xdr:cNvSpPr/>
      </xdr:nvSpPr>
      <xdr:spPr>
        <a:xfrm>
          <a:off x="4145280" y="3520440"/>
          <a:ext cx="807719" cy="24160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fr-FR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copy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em\Appe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d"/>
      <sheetName val="Raccourcis TPE"/>
      <sheetName val="Incidents"/>
      <sheetName val="Brouillon"/>
      <sheetName val="Codes Objet"/>
      <sheetName val="Appel"/>
      <sheetName val="Modèle"/>
      <sheetName val="Appels"/>
    </sheetNames>
    <definedNames>
      <definedName name="copiecolle"/>
      <definedName name="copier"/>
      <definedName name="CopyComment"/>
      <definedName name="CopyCommentsAuto"/>
      <definedName name="Copytel"/>
      <definedName name="CountWorkSheets"/>
      <definedName name="creer_classeur"/>
      <definedName name="newappel"/>
      <definedName name="Reset"/>
      <definedName name="SelectCom"/>
      <definedName name="selectNom"/>
      <definedName name="SelectSiret"/>
      <definedName name="UnselectCom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F926-9E25-49AB-8DAB-44074DD4D821}">
  <sheetPr codeName="Feuil28">
    <tabColor indexed="42"/>
  </sheetPr>
  <dimension ref="A1:J26"/>
  <sheetViews>
    <sheetView showGridLines="0" tabSelected="1" zoomScaleNormal="100" workbookViewId="0">
      <selection activeCell="D12" sqref="D12"/>
    </sheetView>
  </sheetViews>
  <sheetFormatPr baseColWidth="10" defaultRowHeight="14.4" x14ac:dyDescent="0.3"/>
  <cols>
    <col min="2" max="2" width="26" customWidth="1"/>
    <col min="3" max="3" width="23.109375" customWidth="1"/>
    <col min="4" max="4" width="57.88671875" customWidth="1"/>
    <col min="5" max="5" width="26.33203125" customWidth="1"/>
    <col min="6" max="6" width="8.21875" customWidth="1"/>
    <col min="7" max="7" width="3.109375" customWidth="1"/>
    <col min="8" max="8" width="17.5546875" customWidth="1"/>
    <col min="9" max="9" width="2.6640625" customWidth="1"/>
    <col min="10" max="10" width="19.77734375" customWidth="1"/>
  </cols>
  <sheetData>
    <row r="1" spans="1:10" x14ac:dyDescent="0.3">
      <c r="H1" s="1" t="s">
        <v>0</v>
      </c>
      <c r="I1" s="2"/>
      <c r="J1" s="1" t="s">
        <v>0</v>
      </c>
    </row>
    <row r="2" spans="1:10" x14ac:dyDescent="0.3">
      <c r="H2" s="3" t="s">
        <v>13</v>
      </c>
      <c r="J2" s="3"/>
    </row>
    <row r="3" spans="1:10" x14ac:dyDescent="0.3">
      <c r="H3" s="1" t="s">
        <v>1</v>
      </c>
      <c r="I3" s="2"/>
      <c r="J3" s="1" t="s">
        <v>1</v>
      </c>
    </row>
    <row r="4" spans="1:10" ht="18" x14ac:dyDescent="0.3">
      <c r="C4" s="20"/>
      <c r="H4" s="3" t="s">
        <v>14</v>
      </c>
      <c r="J4" s="3"/>
    </row>
    <row r="5" spans="1:10" ht="18.600000000000001" customHeight="1" x14ac:dyDescent="0.3">
      <c r="C5" s="4"/>
      <c r="H5" s="1" t="s">
        <v>2</v>
      </c>
      <c r="I5" s="2"/>
      <c r="J5" s="1" t="s">
        <v>2</v>
      </c>
    </row>
    <row r="6" spans="1:10" ht="16.95" customHeight="1" x14ac:dyDescent="0.3">
      <c r="C6" s="4"/>
      <c r="D6" s="5"/>
      <c r="E6" s="6"/>
      <c r="H6" s="3" t="s">
        <v>15</v>
      </c>
      <c r="J6" s="3"/>
    </row>
    <row r="7" spans="1:10" ht="18" x14ac:dyDescent="0.3">
      <c r="A7" s="4"/>
      <c r="B7" s="4"/>
      <c r="C7" s="4"/>
      <c r="D7" s="4"/>
      <c r="E7" s="4"/>
      <c r="H7" s="1" t="s">
        <v>11</v>
      </c>
      <c r="I7" s="2"/>
      <c r="J7" s="1" t="s">
        <v>3</v>
      </c>
    </row>
    <row r="8" spans="1:10" ht="16.95" customHeight="1" x14ac:dyDescent="0.35">
      <c r="A8" s="21"/>
      <c r="B8" s="21"/>
      <c r="C8" s="22"/>
      <c r="D8" s="23"/>
      <c r="E8" s="24"/>
      <c r="F8" s="7"/>
      <c r="H8" s="3"/>
      <c r="J8" s="3" t="s">
        <v>10</v>
      </c>
    </row>
    <row r="9" spans="1:10" x14ac:dyDescent="0.3">
      <c r="F9" s="7"/>
      <c r="G9" s="8"/>
      <c r="H9" s="1" t="s">
        <v>12</v>
      </c>
      <c r="I9" s="2"/>
      <c r="J9" s="1" t="s">
        <v>4</v>
      </c>
    </row>
    <row r="10" spans="1:10" ht="21" x14ac:dyDescent="0.35">
      <c r="A10" s="9"/>
      <c r="B10" s="9"/>
      <c r="C10" s="10"/>
      <c r="D10" s="11"/>
      <c r="E10" s="10"/>
      <c r="F10" s="10"/>
      <c r="G10" s="8"/>
      <c r="H10" s="12"/>
      <c r="J10" s="12"/>
    </row>
    <row r="11" spans="1:10" ht="60" customHeight="1" x14ac:dyDescent="0.35">
      <c r="A11" s="9"/>
      <c r="B11" s="9"/>
      <c r="D11" s="25"/>
      <c r="E11" s="13"/>
      <c r="F11" s="14"/>
      <c r="G11" s="13"/>
      <c r="I11" s="9"/>
      <c r="J11" s="9"/>
    </row>
    <row r="12" spans="1:10" ht="18" x14ac:dyDescent="0.35">
      <c r="A12" s="15"/>
      <c r="B12" s="9"/>
      <c r="D12" s="16"/>
      <c r="E12" s="16"/>
      <c r="G12" s="16"/>
    </row>
    <row r="13" spans="1:10" ht="18" x14ac:dyDescent="0.35">
      <c r="B13" s="9"/>
      <c r="D13" s="16"/>
      <c r="E13" s="16"/>
      <c r="G13" s="16"/>
      <c r="H13" s="1" t="s">
        <v>4</v>
      </c>
      <c r="I13" s="2"/>
      <c r="J13" s="1" t="s">
        <v>4</v>
      </c>
    </row>
    <row r="14" spans="1:10" ht="16.95" customHeight="1" x14ac:dyDescent="0.3">
      <c r="A14" s="14"/>
      <c r="D14" s="16"/>
      <c r="E14" s="16"/>
      <c r="F14" s="14"/>
      <c r="G14" s="16"/>
      <c r="H14" s="12"/>
      <c r="J14" s="12"/>
    </row>
    <row r="15" spans="1:10" ht="21.6" thickBot="1" x14ac:dyDescent="0.35">
      <c r="D15" s="11" t="s">
        <v>5</v>
      </c>
      <c r="E15" s="16"/>
      <c r="G15" s="16"/>
      <c r="H15" s="1" t="s">
        <v>4</v>
      </c>
      <c r="I15" s="2"/>
      <c r="J15" s="1" t="s">
        <v>4</v>
      </c>
    </row>
    <row r="16" spans="1:10" ht="105.6" customHeight="1" thickBot="1" x14ac:dyDescent="0.35">
      <c r="D16" s="17" t="str">
        <f>CONCATENATE(IF(H2="","",H2),IF(H4="","",H4),IF(H6="","",H6),IF(H8="","",H8),IF(H10="","",H10),IF(H14="","",H14),IF(H16="","",H16),IF(H18="","",H18),IF(H20="","",H20),IF(H22="","",H22),IF(H24="","",H24),IF(H26="","",H26),IF(J2="","",J2),IF(J4="","",J4),IF(J6="","",J6),IF(J8="","",J8),IF(J10="","",J10),IF(J14="","",J14),IF(J16="","",J16),IF(J18="","",J18),IF(J20="","",J20),IF(J22="","",J22),IF(J24="","",J24),IF(J26="","",J26))</f>
        <v xml:space="preserve">Batterie retirée //  Hors de portée //  init ko //  allez vous </v>
      </c>
      <c r="E16" s="18" t="s">
        <v>6</v>
      </c>
      <c r="G16" s="16"/>
      <c r="H16" s="12"/>
      <c r="J16" s="12"/>
    </row>
    <row r="17" spans="4:10" x14ac:dyDescent="0.3">
      <c r="D17" s="16"/>
      <c r="E17" s="16"/>
      <c r="G17" s="16"/>
      <c r="H17" s="1" t="s">
        <v>4</v>
      </c>
      <c r="I17" s="2"/>
      <c r="J17" s="1" t="s">
        <v>4</v>
      </c>
    </row>
    <row r="18" spans="4:10" ht="15" customHeight="1" x14ac:dyDescent="0.3">
      <c r="D18" s="16"/>
      <c r="E18" s="16"/>
      <c r="G18" s="16"/>
      <c r="H18" s="12"/>
      <c r="J18" s="12"/>
    </row>
    <row r="19" spans="4:10" x14ac:dyDescent="0.3">
      <c r="D19" s="16"/>
      <c r="E19" s="16"/>
      <c r="G19" s="16"/>
      <c r="H19" s="1" t="s">
        <v>4</v>
      </c>
      <c r="I19" s="2"/>
      <c r="J19" s="1" t="s">
        <v>4</v>
      </c>
    </row>
    <row r="20" spans="4:10" x14ac:dyDescent="0.3">
      <c r="D20" s="16"/>
      <c r="E20" s="16"/>
      <c r="F20" s="19"/>
      <c r="G20" s="16"/>
      <c r="H20" s="12"/>
      <c r="J20" s="12"/>
    </row>
    <row r="21" spans="4:10" x14ac:dyDescent="0.3">
      <c r="D21" s="16"/>
      <c r="E21" s="16"/>
      <c r="F21" s="16"/>
      <c r="G21" s="16"/>
      <c r="H21" s="1" t="s">
        <v>4</v>
      </c>
      <c r="I21" s="2"/>
      <c r="J21" s="1" t="s">
        <v>4</v>
      </c>
    </row>
    <row r="22" spans="4:10" x14ac:dyDescent="0.3">
      <c r="D22" s="16"/>
      <c r="E22" s="16"/>
      <c r="F22" s="16"/>
      <c r="G22" s="16"/>
      <c r="H22" s="12"/>
      <c r="J22" s="12"/>
    </row>
    <row r="23" spans="4:10" x14ac:dyDescent="0.3">
      <c r="D23" s="16"/>
      <c r="E23" s="16"/>
      <c r="F23" s="16"/>
      <c r="G23" s="16"/>
      <c r="H23" s="1" t="s">
        <v>7</v>
      </c>
      <c r="J23" s="1" t="s">
        <v>8</v>
      </c>
    </row>
    <row r="24" spans="4:10" x14ac:dyDescent="0.3">
      <c r="D24" s="16"/>
      <c r="E24" s="16"/>
      <c r="F24" s="16"/>
      <c r="G24" s="16"/>
      <c r="H24" s="12"/>
      <c r="J24" s="12"/>
    </row>
    <row r="25" spans="4:10" x14ac:dyDescent="0.3">
      <c r="D25" s="16"/>
      <c r="E25" s="16"/>
      <c r="F25" s="16"/>
      <c r="G25" s="16"/>
      <c r="H25" s="1" t="s">
        <v>9</v>
      </c>
      <c r="I25" s="16"/>
      <c r="J25" s="1" t="s">
        <v>9</v>
      </c>
    </row>
    <row r="26" spans="4:10" x14ac:dyDescent="0.3">
      <c r="H26" s="12"/>
      <c r="J26" s="12"/>
    </row>
  </sheetData>
  <conditionalFormatting sqref="E6">
    <cfRule type="cellIs" dxfId="3" priority="3" operator="equal">
      <formula>"Attente Action"</formula>
    </cfRule>
    <cfRule type="cellIs" dxfId="2" priority="4" operator="equal">
      <formula>"En Cours"</formula>
    </cfRule>
  </conditionalFormatting>
  <conditionalFormatting sqref="C4">
    <cfRule type="cellIs" dxfId="1" priority="1" operator="equal">
      <formula>"Attente Action"</formula>
    </cfRule>
    <cfRule type="cellIs" dxfId="0" priority="2" operator="equal">
      <formula>"En Cours"</formula>
    </cfRule>
  </conditionalFormatting>
  <dataValidations count="7">
    <dataValidation type="list" showInputMessage="1" sqref="J26 I2:J2 I4:J4 I6:J6 I8:J8 H24:J24 H14:J14 H16:J16 H18:J18 H20:J20 H22:J22 H26 I10:J10" xr:uid="{03B6FC49-AA4B-4C08-AAC7-1CF466114B7D}">
      <formula1>"Com appelle telecol Ko// ,comment ,allez vous ,Piéce ,"</formula1>
    </dataValidation>
    <dataValidation showInputMessage="1" sqref="H1:J1 H3:J3 H5:J5 H7:J7 H9:J9 H15:J15 H17:J17 H19:J19 H21:J21 H23:J23 H11:H13 I13:J13" xr:uid="{EBA60728-4A3B-4F16-B64F-454E2913A66A}"/>
    <dataValidation type="list" showInputMessage="1" sqref="H2" xr:uid="{7A60990C-3ABF-437E-981B-3B1F9B70D058}">
      <formula1>"Batterie Ko // ,Batterie OK //  ,Batterie retirée //  ,Batterie remise //"</formula1>
    </dataValidation>
    <dataValidation type="list" showInputMessage="1" sqref="H4" xr:uid="{89E942AA-D954-4928-AA48-81157AA7AC61}">
      <formula1>"réseau Ko //  ,réseau ok //  ,Hors de portée //  ,"</formula1>
    </dataValidation>
    <dataValidation type="list" showInputMessage="1" sqref="H6" xr:uid="{26D7D204-26F5-43DC-9025-60455D9D5E1C}">
      <formula1>"init ok // ,init ko //  ,"</formula1>
    </dataValidation>
    <dataValidation type="list" showInputMessage="1" sqref="H8" xr:uid="{FD81B716-5C6A-49B7-8287-6FE48241212D}">
      <formula1>"rebbot TPE effectué // ,"</formula1>
    </dataValidation>
    <dataValidation type="list" showInputMessage="1" sqref="H10" xr:uid="{BD5D242D-C5C1-4F64-B789-E9010B8574DD}">
      <formula1>"Com appelle telecol Ko// ,Com appelle TPE en panne //"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Eusebio</dc:creator>
  <cp:lastModifiedBy>Eusebio</cp:lastModifiedBy>
  <dcterms:created xsi:type="dcterms:W3CDTF">2021-06-10T07:16:45Z</dcterms:created>
  <dcterms:modified xsi:type="dcterms:W3CDTF">2021-06-10T07:40:49Z</dcterms:modified>
</cp:coreProperties>
</file>