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D3287C8D-3A1D-426A-AF9E-AA8AF6BDA0AB}" xr6:coauthVersionLast="45" xr6:coauthVersionMax="45" xr10:uidLastSave="{00000000-0000-0000-0000-000000000000}"/>
  <bookViews>
    <workbookView xWindow="30" yWindow="90" windowWidth="19005" windowHeight="14580" xr2:uid="{2D1095D3-14B5-47EA-8BAD-0DDD17E5F8F1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K3" i="1" s="1"/>
  <c r="I1" i="1" l="1"/>
  <c r="N3" i="1"/>
  <c r="M3" i="1"/>
  <c r="L3" i="1"/>
</calcChain>
</file>

<file path=xl/sharedStrings.xml><?xml version="1.0" encoding="utf-8"?>
<sst xmlns="http://schemas.openxmlformats.org/spreadsheetml/2006/main" count="7" uniqueCount="7">
  <si>
    <t>aujourdhui</t>
  </si>
  <si>
    <t>r</t>
  </si>
  <si>
    <t>o</t>
  </si>
  <si>
    <t>j</t>
  </si>
  <si>
    <t>v</t>
  </si>
  <si>
    <t>date</t>
  </si>
  <si>
    <t>différence de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</si>
</sst>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quotePrefix="1"/>
    <xf numFmtId="0" fontId="0" fillId="2" borderId="0" xfId="0" applyFill="1"/>
  </cellXfs>
  <cellStyles count="1">
    <cellStyle name="Normal" xfId="0" builtinId="0"/>
  </cellStyles>
  <dxfs count="2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1</xdr:row>
      <xdr:rowOff>9525</xdr:rowOff>
    </xdr:from>
    <xdr:to>
      <xdr:col>3</xdr:col>
      <xdr:colOff>523876</xdr:colOff>
      <xdr:row>7</xdr:row>
      <xdr:rowOff>95250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AD0A231-603E-4EBD-A716-8636E3C996D5}"/>
            </a:ext>
          </a:extLst>
        </xdr:cNvPr>
        <xdr:cNvSpPr txBox="1"/>
      </xdr:nvSpPr>
      <xdr:spPr>
        <a:xfrm>
          <a:off x="790576" y="200025"/>
          <a:ext cx="201930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Je voudrais que les cellules se colore toute seule selon la date: </a:t>
          </a:r>
          <a:br>
            <a:rPr lang="fr-FR"/>
          </a:br>
          <a:r>
            <a:rPr lang="fr-FR"/>
            <a:t>moins d'un mois en vert </a:t>
          </a:r>
          <a:br>
            <a:rPr lang="fr-FR"/>
          </a:br>
          <a:r>
            <a:rPr lang="fr-FR"/>
            <a:t>moins de 3 mois en jaune </a:t>
          </a:r>
          <a:br>
            <a:rPr lang="fr-FR"/>
          </a:br>
          <a:r>
            <a:rPr lang="fr-FR"/>
            <a:t>moins de 6 mois en orange </a:t>
          </a:r>
          <a:br>
            <a:rPr lang="fr-FR"/>
          </a:br>
          <a:r>
            <a:rPr lang="fr-FR"/>
            <a:t>et plus de 6 mois en rouge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18A4-6FFD-40E7-ADC8-036E6934E440}">
  <dimension ref="H1:N7"/>
  <sheetViews>
    <sheetView tabSelected="1" workbookViewId="0">
      <selection activeCell="O13" sqref="O13"/>
    </sheetView>
  </sheetViews>
  <sheetFormatPr baseColWidth="10" defaultRowHeight="15" x14ac:dyDescent="0.25"/>
  <cols>
    <col min="7" max="7" width="3" customWidth="1"/>
    <col min="8" max="8" width="19.85546875" customWidth="1"/>
  </cols>
  <sheetData>
    <row r="1" spans="8:14" x14ac:dyDescent="0.25">
      <c r="H1" t="s">
        <v>6</v>
      </c>
      <c r="I1" s="4">
        <f ca="1">DATEDIF(I4,I3,"m")</f>
        <v>7</v>
      </c>
    </row>
    <row r="2" spans="8:14" x14ac:dyDescent="0.25">
      <c r="K2" t="s">
        <v>1</v>
      </c>
      <c r="L2" t="s">
        <v>2</v>
      </c>
      <c r="M2" t="s">
        <v>3</v>
      </c>
      <c r="N2" t="s">
        <v>4</v>
      </c>
    </row>
    <row r="3" spans="8:14" x14ac:dyDescent="0.25">
      <c r="H3" t="s">
        <v>0</v>
      </c>
      <c r="I3" s="1">
        <f ca="1">TODAY()</f>
        <v>44312</v>
      </c>
      <c r="K3" t="b">
        <f ca="1">EDATE($I$4,6)&lt;$I$3</f>
        <v>1</v>
      </c>
      <c r="L3" t="b">
        <f ca="1">EDATE($I$3,-6)&lt;=$I$4</f>
        <v>0</v>
      </c>
      <c r="M3" t="b">
        <f ca="1">EDATE($I$3,-3)&lt;=$I$4</f>
        <v>0</v>
      </c>
      <c r="N3" t="b">
        <f ca="1">EDATE($I$3,-1)&lt;=$I$4</f>
        <v>0</v>
      </c>
    </row>
    <row r="4" spans="8:14" x14ac:dyDescent="0.25">
      <c r="H4" t="s">
        <v>5</v>
      </c>
      <c r="I4" s="1">
        <v>44085</v>
      </c>
      <c r="J4" s="3"/>
    </row>
    <row r="5" spans="8:14" x14ac:dyDescent="0.25">
      <c r="H5" s="2"/>
      <c r="J5" s="3"/>
    </row>
    <row r="6" spans="8:14" x14ac:dyDescent="0.25">
      <c r="J6" s="3"/>
    </row>
    <row r="7" spans="8:14" x14ac:dyDescent="0.25">
      <c r="J7" s="3"/>
    </row>
  </sheetData>
  <conditionalFormatting sqref="I4">
    <cfRule type="expression" dxfId="7" priority="1" stopIfTrue="1">
      <formula>EDATE($I$3,-1)&lt;=$I$4</formula>
    </cfRule>
    <cfRule type="expression" dxfId="6" priority="2" stopIfTrue="1">
      <formula>EDATE($I$3,-3)&lt;=$I$4</formula>
    </cfRule>
    <cfRule type="expression" dxfId="5" priority="3" stopIfTrue="1">
      <formula>EDATE($I$3,-6)&lt;=$I$4</formula>
    </cfRule>
    <cfRule type="expression" dxfId="4" priority="4" stopIfTrue="1">
      <formula>EDATE($I$4,6)&lt;$I$3</formula>
    </cfRule>
  </conditionalFormatting>
  <dataValidations count="1">
    <dataValidation type="list" allowBlank="1" showInputMessage="1" showErrorMessage="1" sqref="I4" xr:uid="{79D72616-20CD-414B-924E-04612776CAA4}">
      <formula1>"02/04/2021,26/02/2021,11/11/2020,11/09/2020"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2021-04-26T14:12:08Z</dcterms:created>
  <dcterms:modified xsi:type="dcterms:W3CDTF">2021-04-26T14:55:44Z</dcterms:modified>
</cp:coreProperties>
</file>