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BUREAU - Tous les documents\2020 - Mes documents\CCM\"/>
    </mc:Choice>
  </mc:AlternateContent>
  <bookViews>
    <workbookView xWindow="0" yWindow="0" windowWidth="19200" windowHeight="7812" tabRatio="378" activeTab="1"/>
  </bookViews>
  <sheets>
    <sheet name="CI2FGLogLat" sheetId="1" r:id="rId1"/>
    <sheet name="CI2FGseul" sheetId="2" r:id="rId2"/>
  </sheets>
  <definedNames>
    <definedName name="_xlcn.WorksheetConnection_Tableau31" hidden="1">CI2FGLogLat!$A$1:$E$34</definedName>
    <definedName name="Plage">CI2FGLogLat!$C$1:$G$34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au3" name="Tableau3" connection="WorksheetConnection_Tableau3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ableau3" type="102" refreshedVersion="6" minRefreshableVersion="5">
    <extLst>
      <ext xmlns:x15="http://schemas.microsoft.com/office/spreadsheetml/2010/11/main" uri="{DE250136-89BD-433C-8126-D09CA5730AF9}">
        <x15:connection id="Tableau3">
          <x15:rangePr sourceName="_xlcn.WorksheetConnection_Tableau31"/>
        </x15:connection>
      </ext>
    </extLst>
  </connection>
</connections>
</file>

<file path=xl/sharedStrings.xml><?xml version="1.0" encoding="utf-8"?>
<sst xmlns="http://schemas.openxmlformats.org/spreadsheetml/2006/main" count="177" uniqueCount="75">
  <si>
    <t>Ville</t>
  </si>
  <si>
    <t>Région</t>
  </si>
  <si>
    <t>Garçons</t>
  </si>
  <si>
    <t>Filles</t>
  </si>
  <si>
    <t>Latitude</t>
  </si>
  <si>
    <t>Longitude</t>
  </si>
  <si>
    <t>Abidjan</t>
  </si>
  <si>
    <t>ABIDJAN</t>
  </si>
  <si>
    <t>Agboville</t>
  </si>
  <si>
    <t>AGNEBY-TIASSA</t>
  </si>
  <si>
    <t>Touba</t>
  </si>
  <si>
    <t>BAFING</t>
  </si>
  <si>
    <t>Boundiali</t>
  </si>
  <si>
    <t>BAGOUE</t>
  </si>
  <si>
    <t>Toumodi</t>
  </si>
  <si>
    <t>BELIER</t>
  </si>
  <si>
    <t>Mankono</t>
  </si>
  <si>
    <t>BERE</t>
  </si>
  <si>
    <t>Bouna</t>
  </si>
  <si>
    <t>BOUNKANI</t>
  </si>
  <si>
    <t>Guiglo</t>
  </si>
  <si>
    <t>CAVALLY</t>
  </si>
  <si>
    <t>Minignan</t>
  </si>
  <si>
    <t>FOLON</t>
  </si>
  <si>
    <t>Bouaké</t>
  </si>
  <si>
    <t>GBÊKÊ</t>
  </si>
  <si>
    <t>Sassandra</t>
  </si>
  <si>
    <t>GBOKLE</t>
  </si>
  <si>
    <t>Gagnoa</t>
  </si>
  <si>
    <t>GÔH</t>
  </si>
  <si>
    <t>Bondoukou</t>
  </si>
  <si>
    <t>GONTOUGO</t>
  </si>
  <si>
    <t>Dabou</t>
  </si>
  <si>
    <t>GRANDS PONTS</t>
  </si>
  <si>
    <t>Duékoué</t>
  </si>
  <si>
    <t>GUEMON</t>
  </si>
  <si>
    <t>Katiola</t>
  </si>
  <si>
    <t>HAMBOL</t>
  </si>
  <si>
    <t>Daloa</t>
  </si>
  <si>
    <t>HAUT-SASSANDRA</t>
  </si>
  <si>
    <t>Daoukro</t>
  </si>
  <si>
    <t>IFFOU</t>
  </si>
  <si>
    <t>Abengourou</t>
  </si>
  <si>
    <t>INDENIE-DJUABLIN</t>
  </si>
  <si>
    <t>Odienné</t>
  </si>
  <si>
    <t>KABADOUGOU</t>
  </si>
  <si>
    <t>Adzopé</t>
  </si>
  <si>
    <t>LA ME</t>
  </si>
  <si>
    <t>Divo</t>
  </si>
  <si>
    <t>LÔH-DJIBOUA</t>
  </si>
  <si>
    <t>Bouaflé</t>
  </si>
  <si>
    <t>MARAHOUE</t>
  </si>
  <si>
    <t>Bongouanou</t>
  </si>
  <si>
    <t>MORONOU</t>
  </si>
  <si>
    <t>Soubré</t>
  </si>
  <si>
    <t>NAWA</t>
  </si>
  <si>
    <t>Dimbokro</t>
  </si>
  <si>
    <t>N'ZI</t>
  </si>
  <si>
    <t>Korhogo</t>
  </si>
  <si>
    <t>PORO</t>
  </si>
  <si>
    <t>San-Pédro</t>
  </si>
  <si>
    <t>SAN PEDRO</t>
  </si>
  <si>
    <t>Aboisso</t>
  </si>
  <si>
    <t>SUD-COMOE</t>
  </si>
  <si>
    <t>Ferkessédougou</t>
  </si>
  <si>
    <t>TCHOLOGO</t>
  </si>
  <si>
    <t>Man</t>
  </si>
  <si>
    <t>TONKPI</t>
  </si>
  <si>
    <t>Séguéla</t>
  </si>
  <si>
    <t>WORODOUGOU</t>
  </si>
  <si>
    <t>Yamoussoukro</t>
  </si>
  <si>
    <t>YAMOUSSOUKRO</t>
  </si>
  <si>
    <t>Pays</t>
  </si>
  <si>
    <t>Côte d'Ivoire</t>
  </si>
  <si>
    <t>Bonjour, ce tableau eprésente les effectif filles/garçons dasn le secondaire en côte d'ivoire par Région (géolicalisées sur leur chef lieu). Si j'utile 3D MAP j'ai des barres par vraiment lisibles. Je veux à l aplace des histogrammes en 3D, les mêmes en 2D (exemple d'ensemble) séparés et toujours géolocalisés. 
Comment ? Quelqu'un a-t-il une idée ? Voire un autre logiciel approprié si c'est impossible aves EXCEL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</si>
</sst>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2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10" fillId="0" borderId="1" xfId="0" applyFont="1" applyFill="1" applyBorder="1"/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CI2FGLogLat!$D$1</c:f>
              <c:strCache>
                <c:ptCount val="1"/>
                <c:pt idx="0">
                  <c:v>Garçons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CI2FGLogLat!$C$3:$C$34</c:f>
              <c:strCache>
                <c:ptCount val="32"/>
                <c:pt idx="0">
                  <c:v>AGNEBY-TIASSA</c:v>
                </c:pt>
                <c:pt idx="1">
                  <c:v>BAFING</c:v>
                </c:pt>
                <c:pt idx="2">
                  <c:v>BAGOUE</c:v>
                </c:pt>
                <c:pt idx="3">
                  <c:v>BELIER</c:v>
                </c:pt>
                <c:pt idx="4">
                  <c:v>BERE</c:v>
                </c:pt>
                <c:pt idx="5">
                  <c:v>BOUNKANI</c:v>
                </c:pt>
                <c:pt idx="6">
                  <c:v>CAVALLY</c:v>
                </c:pt>
                <c:pt idx="7">
                  <c:v>FOLON</c:v>
                </c:pt>
                <c:pt idx="8">
                  <c:v>GBÊKÊ</c:v>
                </c:pt>
                <c:pt idx="9">
                  <c:v>GBOKLE</c:v>
                </c:pt>
                <c:pt idx="10">
                  <c:v>GÔH</c:v>
                </c:pt>
                <c:pt idx="11">
                  <c:v>GONTOUGO</c:v>
                </c:pt>
                <c:pt idx="12">
                  <c:v>GRANDS PONTS</c:v>
                </c:pt>
                <c:pt idx="13">
                  <c:v>GUEMON</c:v>
                </c:pt>
                <c:pt idx="14">
                  <c:v>HAMBOL</c:v>
                </c:pt>
                <c:pt idx="15">
                  <c:v>HAUT-SASSANDRA</c:v>
                </c:pt>
                <c:pt idx="16">
                  <c:v>IFFOU</c:v>
                </c:pt>
                <c:pt idx="17">
                  <c:v>INDENIE-DJUABLIN</c:v>
                </c:pt>
                <c:pt idx="18">
                  <c:v>KABADOUGOU</c:v>
                </c:pt>
                <c:pt idx="19">
                  <c:v>LA ME</c:v>
                </c:pt>
                <c:pt idx="20">
                  <c:v>LÔH-DJIBOUA</c:v>
                </c:pt>
                <c:pt idx="21">
                  <c:v>MARAHOUE</c:v>
                </c:pt>
                <c:pt idx="22">
                  <c:v>MORONOU</c:v>
                </c:pt>
                <c:pt idx="23">
                  <c:v>NAWA</c:v>
                </c:pt>
                <c:pt idx="24">
                  <c:v>N'ZI</c:v>
                </c:pt>
                <c:pt idx="25">
                  <c:v>PORO</c:v>
                </c:pt>
                <c:pt idx="26">
                  <c:v>SAN PEDRO</c:v>
                </c:pt>
                <c:pt idx="27">
                  <c:v>SUD-COMOE</c:v>
                </c:pt>
                <c:pt idx="28">
                  <c:v>TCHOLOGO</c:v>
                </c:pt>
                <c:pt idx="29">
                  <c:v>TONKPI</c:v>
                </c:pt>
                <c:pt idx="30">
                  <c:v>WORODOUGOU</c:v>
                </c:pt>
                <c:pt idx="31">
                  <c:v>YAMOUSSOUKRO</c:v>
                </c:pt>
              </c:strCache>
            </c:strRef>
          </c:cat>
          <c:val>
            <c:numRef>
              <c:f>CI2FGLogLat!$D$3:$D$34</c:f>
              <c:numCache>
                <c:formatCode>#,##0</c:formatCode>
                <c:ptCount val="32"/>
                <c:pt idx="0">
                  <c:v>37809</c:v>
                </c:pt>
                <c:pt idx="1">
                  <c:v>4654</c:v>
                </c:pt>
                <c:pt idx="2">
                  <c:v>12080</c:v>
                </c:pt>
                <c:pt idx="3">
                  <c:v>19149</c:v>
                </c:pt>
                <c:pt idx="4">
                  <c:v>10554</c:v>
                </c:pt>
                <c:pt idx="5">
                  <c:v>5690</c:v>
                </c:pt>
                <c:pt idx="6">
                  <c:v>16411</c:v>
                </c:pt>
                <c:pt idx="7" formatCode="General">
                  <c:v>1517</c:v>
                </c:pt>
                <c:pt idx="8">
                  <c:v>56676</c:v>
                </c:pt>
                <c:pt idx="9">
                  <c:v>11049</c:v>
                </c:pt>
                <c:pt idx="10">
                  <c:v>46845</c:v>
                </c:pt>
                <c:pt idx="11">
                  <c:v>28612</c:v>
                </c:pt>
                <c:pt idx="12">
                  <c:v>21694</c:v>
                </c:pt>
                <c:pt idx="13">
                  <c:v>30438</c:v>
                </c:pt>
                <c:pt idx="14">
                  <c:v>14238</c:v>
                </c:pt>
                <c:pt idx="15">
                  <c:v>83225</c:v>
                </c:pt>
                <c:pt idx="16">
                  <c:v>19265</c:v>
                </c:pt>
                <c:pt idx="17">
                  <c:v>27680</c:v>
                </c:pt>
                <c:pt idx="18">
                  <c:v>7997</c:v>
                </c:pt>
                <c:pt idx="19">
                  <c:v>27572</c:v>
                </c:pt>
                <c:pt idx="20">
                  <c:v>49097</c:v>
                </c:pt>
                <c:pt idx="21">
                  <c:v>46864</c:v>
                </c:pt>
                <c:pt idx="22">
                  <c:v>19506</c:v>
                </c:pt>
                <c:pt idx="23">
                  <c:v>42615</c:v>
                </c:pt>
                <c:pt idx="24">
                  <c:v>14508</c:v>
                </c:pt>
                <c:pt idx="25">
                  <c:v>30816</c:v>
                </c:pt>
                <c:pt idx="26">
                  <c:v>34402</c:v>
                </c:pt>
                <c:pt idx="27">
                  <c:v>32367</c:v>
                </c:pt>
                <c:pt idx="28">
                  <c:v>12319</c:v>
                </c:pt>
                <c:pt idx="29">
                  <c:v>43063</c:v>
                </c:pt>
                <c:pt idx="30">
                  <c:v>8971</c:v>
                </c:pt>
                <c:pt idx="31">
                  <c:v>23523</c:v>
                </c:pt>
              </c:numCache>
            </c:numRef>
          </c:val>
        </c:ser>
        <c:ser>
          <c:idx val="2"/>
          <c:order val="1"/>
          <c:tx>
            <c:strRef>
              <c:f>CI2FGLogLat!$E$1</c:f>
              <c:strCache>
                <c:ptCount val="1"/>
                <c:pt idx="0">
                  <c:v>Filles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CI2FGLogLat!$C$3:$C$34</c:f>
              <c:strCache>
                <c:ptCount val="32"/>
                <c:pt idx="0">
                  <c:v>AGNEBY-TIASSA</c:v>
                </c:pt>
                <c:pt idx="1">
                  <c:v>BAFING</c:v>
                </c:pt>
                <c:pt idx="2">
                  <c:v>BAGOUE</c:v>
                </c:pt>
                <c:pt idx="3">
                  <c:v>BELIER</c:v>
                </c:pt>
                <c:pt idx="4">
                  <c:v>BERE</c:v>
                </c:pt>
                <c:pt idx="5">
                  <c:v>BOUNKANI</c:v>
                </c:pt>
                <c:pt idx="6">
                  <c:v>CAVALLY</c:v>
                </c:pt>
                <c:pt idx="7">
                  <c:v>FOLON</c:v>
                </c:pt>
                <c:pt idx="8">
                  <c:v>GBÊKÊ</c:v>
                </c:pt>
                <c:pt idx="9">
                  <c:v>GBOKLE</c:v>
                </c:pt>
                <c:pt idx="10">
                  <c:v>GÔH</c:v>
                </c:pt>
                <c:pt idx="11">
                  <c:v>GONTOUGO</c:v>
                </c:pt>
                <c:pt idx="12">
                  <c:v>GRANDS PONTS</c:v>
                </c:pt>
                <c:pt idx="13">
                  <c:v>GUEMON</c:v>
                </c:pt>
                <c:pt idx="14">
                  <c:v>HAMBOL</c:v>
                </c:pt>
                <c:pt idx="15">
                  <c:v>HAUT-SASSANDRA</c:v>
                </c:pt>
                <c:pt idx="16">
                  <c:v>IFFOU</c:v>
                </c:pt>
                <c:pt idx="17">
                  <c:v>INDENIE-DJUABLIN</c:v>
                </c:pt>
                <c:pt idx="18">
                  <c:v>KABADOUGOU</c:v>
                </c:pt>
                <c:pt idx="19">
                  <c:v>LA ME</c:v>
                </c:pt>
                <c:pt idx="20">
                  <c:v>LÔH-DJIBOUA</c:v>
                </c:pt>
                <c:pt idx="21">
                  <c:v>MARAHOUE</c:v>
                </c:pt>
                <c:pt idx="22">
                  <c:v>MORONOU</c:v>
                </c:pt>
                <c:pt idx="23">
                  <c:v>NAWA</c:v>
                </c:pt>
                <c:pt idx="24">
                  <c:v>N'ZI</c:v>
                </c:pt>
                <c:pt idx="25">
                  <c:v>PORO</c:v>
                </c:pt>
                <c:pt idx="26">
                  <c:v>SAN PEDRO</c:v>
                </c:pt>
                <c:pt idx="27">
                  <c:v>SUD-COMOE</c:v>
                </c:pt>
                <c:pt idx="28">
                  <c:v>TCHOLOGO</c:v>
                </c:pt>
                <c:pt idx="29">
                  <c:v>TONKPI</c:v>
                </c:pt>
                <c:pt idx="30">
                  <c:v>WORODOUGOU</c:v>
                </c:pt>
                <c:pt idx="31">
                  <c:v>YAMOUSSOUKRO</c:v>
                </c:pt>
              </c:strCache>
            </c:strRef>
          </c:cat>
          <c:val>
            <c:numRef>
              <c:f>CI2FGLogLat!$E$3:$E$34</c:f>
              <c:numCache>
                <c:formatCode>#,##0</c:formatCode>
                <c:ptCount val="32"/>
                <c:pt idx="0">
                  <c:v>27913</c:v>
                </c:pt>
                <c:pt idx="1">
                  <c:v>2346</c:v>
                </c:pt>
                <c:pt idx="2">
                  <c:v>9468</c:v>
                </c:pt>
                <c:pt idx="3">
                  <c:v>12198</c:v>
                </c:pt>
                <c:pt idx="4">
                  <c:v>5681</c:v>
                </c:pt>
                <c:pt idx="5">
                  <c:v>4017</c:v>
                </c:pt>
                <c:pt idx="6">
                  <c:v>10299</c:v>
                </c:pt>
                <c:pt idx="7" formatCode="General">
                  <c:v>662</c:v>
                </c:pt>
                <c:pt idx="8">
                  <c:v>41293</c:v>
                </c:pt>
                <c:pt idx="9">
                  <c:v>7119</c:v>
                </c:pt>
                <c:pt idx="10">
                  <c:v>30536</c:v>
                </c:pt>
                <c:pt idx="11">
                  <c:v>20282</c:v>
                </c:pt>
                <c:pt idx="12">
                  <c:v>17440</c:v>
                </c:pt>
                <c:pt idx="13">
                  <c:v>17299</c:v>
                </c:pt>
                <c:pt idx="14">
                  <c:v>9301</c:v>
                </c:pt>
                <c:pt idx="15">
                  <c:v>52088</c:v>
                </c:pt>
                <c:pt idx="16">
                  <c:v>13021</c:v>
                </c:pt>
                <c:pt idx="17">
                  <c:v>20783</c:v>
                </c:pt>
                <c:pt idx="18">
                  <c:v>4743</c:v>
                </c:pt>
                <c:pt idx="19">
                  <c:v>21409</c:v>
                </c:pt>
                <c:pt idx="20">
                  <c:v>31613</c:v>
                </c:pt>
                <c:pt idx="21">
                  <c:v>27419</c:v>
                </c:pt>
                <c:pt idx="22">
                  <c:v>14277</c:v>
                </c:pt>
                <c:pt idx="23">
                  <c:v>26542</c:v>
                </c:pt>
                <c:pt idx="24">
                  <c:v>9768</c:v>
                </c:pt>
                <c:pt idx="25">
                  <c:v>24879</c:v>
                </c:pt>
                <c:pt idx="26">
                  <c:v>25010</c:v>
                </c:pt>
                <c:pt idx="27">
                  <c:v>28419</c:v>
                </c:pt>
                <c:pt idx="28">
                  <c:v>10098</c:v>
                </c:pt>
                <c:pt idx="29">
                  <c:v>24408</c:v>
                </c:pt>
                <c:pt idx="30">
                  <c:v>5130</c:v>
                </c:pt>
                <c:pt idx="31">
                  <c:v>19610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"/>
        <c:axId val="515614000"/>
        <c:axId val="515612040"/>
      </c:barChart>
      <c:lineChart>
        <c:grouping val="standard"/>
        <c:varyColors val="0"/>
        <c:ser>
          <c:idx val="3"/>
          <c:order val="2"/>
          <c:tx>
            <c:strRef>
              <c:f>CI2FGLogLat!$F$1</c:f>
              <c:strCache>
                <c:ptCount val="1"/>
                <c:pt idx="0">
                  <c:v>Latitude</c:v>
                </c:pt>
              </c:strCache>
            </c:strRef>
          </c:tx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CI2FGLogLat!$C$3:$C$34</c:f>
              <c:strCache>
                <c:ptCount val="32"/>
                <c:pt idx="0">
                  <c:v>AGNEBY-TIASSA</c:v>
                </c:pt>
                <c:pt idx="1">
                  <c:v>BAFING</c:v>
                </c:pt>
                <c:pt idx="2">
                  <c:v>BAGOUE</c:v>
                </c:pt>
                <c:pt idx="3">
                  <c:v>BELIER</c:v>
                </c:pt>
                <c:pt idx="4">
                  <c:v>BERE</c:v>
                </c:pt>
                <c:pt idx="5">
                  <c:v>BOUNKANI</c:v>
                </c:pt>
                <c:pt idx="6">
                  <c:v>CAVALLY</c:v>
                </c:pt>
                <c:pt idx="7">
                  <c:v>FOLON</c:v>
                </c:pt>
                <c:pt idx="8">
                  <c:v>GBÊKÊ</c:v>
                </c:pt>
                <c:pt idx="9">
                  <c:v>GBOKLE</c:v>
                </c:pt>
                <c:pt idx="10">
                  <c:v>GÔH</c:v>
                </c:pt>
                <c:pt idx="11">
                  <c:v>GONTOUGO</c:v>
                </c:pt>
                <c:pt idx="12">
                  <c:v>GRANDS PONTS</c:v>
                </c:pt>
                <c:pt idx="13">
                  <c:v>GUEMON</c:v>
                </c:pt>
                <c:pt idx="14">
                  <c:v>HAMBOL</c:v>
                </c:pt>
                <c:pt idx="15">
                  <c:v>HAUT-SASSANDRA</c:v>
                </c:pt>
                <c:pt idx="16">
                  <c:v>IFFOU</c:v>
                </c:pt>
                <c:pt idx="17">
                  <c:v>INDENIE-DJUABLIN</c:v>
                </c:pt>
                <c:pt idx="18">
                  <c:v>KABADOUGOU</c:v>
                </c:pt>
                <c:pt idx="19">
                  <c:v>LA ME</c:v>
                </c:pt>
                <c:pt idx="20">
                  <c:v>LÔH-DJIBOUA</c:v>
                </c:pt>
                <c:pt idx="21">
                  <c:v>MARAHOUE</c:v>
                </c:pt>
                <c:pt idx="22">
                  <c:v>MORONOU</c:v>
                </c:pt>
                <c:pt idx="23">
                  <c:v>NAWA</c:v>
                </c:pt>
                <c:pt idx="24">
                  <c:v>N'ZI</c:v>
                </c:pt>
                <c:pt idx="25">
                  <c:v>PORO</c:v>
                </c:pt>
                <c:pt idx="26">
                  <c:v>SAN PEDRO</c:v>
                </c:pt>
                <c:pt idx="27">
                  <c:v>SUD-COMOE</c:v>
                </c:pt>
                <c:pt idx="28">
                  <c:v>TCHOLOGO</c:v>
                </c:pt>
                <c:pt idx="29">
                  <c:v>TONKPI</c:v>
                </c:pt>
                <c:pt idx="30">
                  <c:v>WORODOUGOU</c:v>
                </c:pt>
                <c:pt idx="31">
                  <c:v>YAMOUSSOUKRO</c:v>
                </c:pt>
              </c:strCache>
            </c:strRef>
          </c:cat>
          <c:val>
            <c:numRef>
              <c:f>CI2FGLogLat!$F$3:$F$34</c:f>
              <c:numCache>
                <c:formatCode>General</c:formatCode>
                <c:ptCount val="32"/>
                <c:pt idx="0">
                  <c:v>5.9294380000000002</c:v>
                </c:pt>
                <c:pt idx="1">
                  <c:v>8.2687069999999991</c:v>
                </c:pt>
                <c:pt idx="2">
                  <c:v>9.4957910000000005</c:v>
                </c:pt>
                <c:pt idx="3">
                  <c:v>6.5495770000000002</c:v>
                </c:pt>
                <c:pt idx="4">
                  <c:v>8.0583930000000006</c:v>
                </c:pt>
                <c:pt idx="5">
                  <c:v>9.2690350000000006</c:v>
                </c:pt>
                <c:pt idx="6">
                  <c:v>6.5420889999999998</c:v>
                </c:pt>
                <c:pt idx="7">
                  <c:v>9.9978440000000006</c:v>
                </c:pt>
                <c:pt idx="8">
                  <c:v>7.6848130000000001</c:v>
                </c:pt>
                <c:pt idx="9">
                  <c:v>4.9487670000000001</c:v>
                </c:pt>
                <c:pt idx="10">
                  <c:v>6.14398</c:v>
                </c:pt>
                <c:pt idx="11">
                  <c:v>8.0273590000000006</c:v>
                </c:pt>
                <c:pt idx="12">
                  <c:v>5.3267860000000002</c:v>
                </c:pt>
                <c:pt idx="13">
                  <c:v>6.7420090000000004</c:v>
                </c:pt>
                <c:pt idx="14">
                  <c:v>8.1387350000000005</c:v>
                </c:pt>
                <c:pt idx="15">
                  <c:v>6.885148</c:v>
                </c:pt>
                <c:pt idx="16">
                  <c:v>7.0579130000000001</c:v>
                </c:pt>
                <c:pt idx="17">
                  <c:v>6.719182</c:v>
                </c:pt>
                <c:pt idx="18">
                  <c:v>9.5029699999999995</c:v>
                </c:pt>
                <c:pt idx="19">
                  <c:v>6.1112359999999999</c:v>
                </c:pt>
                <c:pt idx="20">
                  <c:v>5.522602</c:v>
                </c:pt>
                <c:pt idx="21">
                  <c:v>6.9787869999999996</c:v>
                </c:pt>
                <c:pt idx="22">
                  <c:v>6.6440549999999998</c:v>
                </c:pt>
                <c:pt idx="23">
                  <c:v>5.784764</c:v>
                </c:pt>
                <c:pt idx="24">
                  <c:v>6.6356549999999999</c:v>
                </c:pt>
                <c:pt idx="25">
                  <c:v>9.4547489999999996</c:v>
                </c:pt>
                <c:pt idx="26">
                  <c:v>4.738893</c:v>
                </c:pt>
                <c:pt idx="27">
                  <c:v>5.3776250000000001</c:v>
                </c:pt>
                <c:pt idx="28">
                  <c:v>9.5884520000000002</c:v>
                </c:pt>
                <c:pt idx="29">
                  <c:v>7.4060870000000003</c:v>
                </c:pt>
                <c:pt idx="30">
                  <c:v>7.9564729999999999</c:v>
                </c:pt>
                <c:pt idx="31">
                  <c:v>6.8123740000000002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CI2FGLogLat!$G$1</c:f>
              <c:strCache>
                <c:ptCount val="1"/>
                <c:pt idx="0">
                  <c:v>Longitude</c:v>
                </c:pt>
              </c:strCache>
            </c:strRef>
          </c:tx>
          <c:spPr>
            <a:ln w="444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CI2FGLogLat!$C$3:$C$34</c:f>
              <c:strCache>
                <c:ptCount val="32"/>
                <c:pt idx="0">
                  <c:v>AGNEBY-TIASSA</c:v>
                </c:pt>
                <c:pt idx="1">
                  <c:v>BAFING</c:v>
                </c:pt>
                <c:pt idx="2">
                  <c:v>BAGOUE</c:v>
                </c:pt>
                <c:pt idx="3">
                  <c:v>BELIER</c:v>
                </c:pt>
                <c:pt idx="4">
                  <c:v>BERE</c:v>
                </c:pt>
                <c:pt idx="5">
                  <c:v>BOUNKANI</c:v>
                </c:pt>
                <c:pt idx="6">
                  <c:v>CAVALLY</c:v>
                </c:pt>
                <c:pt idx="7">
                  <c:v>FOLON</c:v>
                </c:pt>
                <c:pt idx="8">
                  <c:v>GBÊKÊ</c:v>
                </c:pt>
                <c:pt idx="9">
                  <c:v>GBOKLE</c:v>
                </c:pt>
                <c:pt idx="10">
                  <c:v>GÔH</c:v>
                </c:pt>
                <c:pt idx="11">
                  <c:v>GONTOUGO</c:v>
                </c:pt>
                <c:pt idx="12">
                  <c:v>GRANDS PONTS</c:v>
                </c:pt>
                <c:pt idx="13">
                  <c:v>GUEMON</c:v>
                </c:pt>
                <c:pt idx="14">
                  <c:v>HAMBOL</c:v>
                </c:pt>
                <c:pt idx="15">
                  <c:v>HAUT-SASSANDRA</c:v>
                </c:pt>
                <c:pt idx="16">
                  <c:v>IFFOU</c:v>
                </c:pt>
                <c:pt idx="17">
                  <c:v>INDENIE-DJUABLIN</c:v>
                </c:pt>
                <c:pt idx="18">
                  <c:v>KABADOUGOU</c:v>
                </c:pt>
                <c:pt idx="19">
                  <c:v>LA ME</c:v>
                </c:pt>
                <c:pt idx="20">
                  <c:v>LÔH-DJIBOUA</c:v>
                </c:pt>
                <c:pt idx="21">
                  <c:v>MARAHOUE</c:v>
                </c:pt>
                <c:pt idx="22">
                  <c:v>MORONOU</c:v>
                </c:pt>
                <c:pt idx="23">
                  <c:v>NAWA</c:v>
                </c:pt>
                <c:pt idx="24">
                  <c:v>N'ZI</c:v>
                </c:pt>
                <c:pt idx="25">
                  <c:v>PORO</c:v>
                </c:pt>
                <c:pt idx="26">
                  <c:v>SAN PEDRO</c:v>
                </c:pt>
                <c:pt idx="27">
                  <c:v>SUD-COMOE</c:v>
                </c:pt>
                <c:pt idx="28">
                  <c:v>TCHOLOGO</c:v>
                </c:pt>
                <c:pt idx="29">
                  <c:v>TONKPI</c:v>
                </c:pt>
                <c:pt idx="30">
                  <c:v>WORODOUGOU</c:v>
                </c:pt>
                <c:pt idx="31">
                  <c:v>YAMOUSSOUKRO</c:v>
                </c:pt>
              </c:strCache>
            </c:strRef>
          </c:cat>
          <c:val>
            <c:numRef>
              <c:f>CI2FGLogLat!$G$3:$G$34</c:f>
              <c:numCache>
                <c:formatCode>General</c:formatCode>
                <c:ptCount val="32"/>
                <c:pt idx="0">
                  <c:v>-4.2184619999999997</c:v>
                </c:pt>
                <c:pt idx="1">
                  <c:v>-7.6832469999999997</c:v>
                </c:pt>
                <c:pt idx="2">
                  <c:v>-6.4765639999999998</c:v>
                </c:pt>
                <c:pt idx="3">
                  <c:v>-5.0147409999999999</c:v>
                </c:pt>
                <c:pt idx="4">
                  <c:v>-6.1894410000000004</c:v>
                </c:pt>
                <c:pt idx="5">
                  <c:v>-2.995317</c:v>
                </c:pt>
                <c:pt idx="6">
                  <c:v>-7.504937</c:v>
                </c:pt>
                <c:pt idx="7">
                  <c:v>-7.834854</c:v>
                </c:pt>
                <c:pt idx="8">
                  <c:v>-5.0291629999999996</c:v>
                </c:pt>
                <c:pt idx="9">
                  <c:v>-6.0868820000000001</c:v>
                </c:pt>
                <c:pt idx="10">
                  <c:v>-5.9530820000000002</c:v>
                </c:pt>
                <c:pt idx="11">
                  <c:v>-2.804773</c:v>
                </c:pt>
                <c:pt idx="12">
                  <c:v>-4.3785410000000002</c:v>
                </c:pt>
                <c:pt idx="13">
                  <c:v>-7.3460770000000002</c:v>
                </c:pt>
                <c:pt idx="14">
                  <c:v>-5.0949410000000004</c:v>
                </c:pt>
                <c:pt idx="15">
                  <c:v>-6.4488060000000003</c:v>
                </c:pt>
                <c:pt idx="16">
                  <c:v>-3.958399</c:v>
                </c:pt>
                <c:pt idx="17">
                  <c:v>-3.4995409999999998</c:v>
                </c:pt>
                <c:pt idx="18">
                  <c:v>-7.5518710000000002</c:v>
                </c:pt>
                <c:pt idx="19">
                  <c:v>-3.8375680000000001</c:v>
                </c:pt>
                <c:pt idx="20">
                  <c:v>-5.159211</c:v>
                </c:pt>
                <c:pt idx="21">
                  <c:v>-5.752643</c:v>
                </c:pt>
                <c:pt idx="22">
                  <c:v>-4.1999659999999999</c:v>
                </c:pt>
                <c:pt idx="23">
                  <c:v>-6.5980410000000003</c:v>
                </c:pt>
                <c:pt idx="24">
                  <c:v>-4.7059990000000003</c:v>
                </c:pt>
                <c:pt idx="25">
                  <c:v>-5.6120910000000004</c:v>
                </c:pt>
                <c:pt idx="26">
                  <c:v>-6.6447349999999998</c:v>
                </c:pt>
                <c:pt idx="27">
                  <c:v>-3.188329</c:v>
                </c:pt>
                <c:pt idx="28">
                  <c:v>-5.1982359999999996</c:v>
                </c:pt>
                <c:pt idx="29">
                  <c:v>-7.5525630000000001</c:v>
                </c:pt>
                <c:pt idx="30">
                  <c:v>-6.6814450000000001</c:v>
                </c:pt>
                <c:pt idx="31">
                  <c:v>-5.2820179999999999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479168"/>
        <c:axId val="514477600"/>
      </c:lineChart>
      <c:catAx>
        <c:axId val="51561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612040"/>
        <c:crosses val="autoZero"/>
        <c:auto val="1"/>
        <c:lblAlgn val="ctr"/>
        <c:lblOffset val="100"/>
        <c:noMultiLvlLbl val="0"/>
      </c:catAx>
      <c:valAx>
        <c:axId val="515612040"/>
        <c:scaling>
          <c:orientation val="minMax"/>
          <c:max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614000"/>
        <c:crosses val="autoZero"/>
        <c:crossBetween val="between"/>
      </c:valAx>
      <c:valAx>
        <c:axId val="514477600"/>
        <c:scaling>
          <c:orientation val="minMax"/>
          <c:min val="-1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479168"/>
        <c:crosses val="max"/>
        <c:crossBetween val="between"/>
        <c:majorUnit val="3"/>
      </c:valAx>
      <c:catAx>
        <c:axId val="51447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44776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solidFill>
          <a:schemeClr val="accent4">
            <a:lumMod val="20000"/>
            <a:lumOff val="80000"/>
          </a:schemeClr>
        </a:solidFill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83273681698877E-2"/>
          <c:y val="0.1313855366069191"/>
          <c:w val="0.83183835810630624"/>
          <c:h val="0.59307508671968767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CI2FGLogLat!$F$1</c:f>
              <c:strCache>
                <c:ptCount val="1"/>
                <c:pt idx="0">
                  <c:v>Latitude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CI2FGLogLat!$C$3:$C$34</c:f>
              <c:strCache>
                <c:ptCount val="32"/>
                <c:pt idx="0">
                  <c:v>AGNEBY-TIASSA</c:v>
                </c:pt>
                <c:pt idx="1">
                  <c:v>BAFING</c:v>
                </c:pt>
                <c:pt idx="2">
                  <c:v>BAGOUE</c:v>
                </c:pt>
                <c:pt idx="3">
                  <c:v>BELIER</c:v>
                </c:pt>
                <c:pt idx="4">
                  <c:v>BERE</c:v>
                </c:pt>
                <c:pt idx="5">
                  <c:v>BOUNKANI</c:v>
                </c:pt>
                <c:pt idx="6">
                  <c:v>CAVALLY</c:v>
                </c:pt>
                <c:pt idx="7">
                  <c:v>FOLON</c:v>
                </c:pt>
                <c:pt idx="8">
                  <c:v>GBÊKÊ</c:v>
                </c:pt>
                <c:pt idx="9">
                  <c:v>GBOKLE</c:v>
                </c:pt>
                <c:pt idx="10">
                  <c:v>GÔH</c:v>
                </c:pt>
                <c:pt idx="11">
                  <c:v>GONTOUGO</c:v>
                </c:pt>
                <c:pt idx="12">
                  <c:v>GRANDS PONTS</c:v>
                </c:pt>
                <c:pt idx="13">
                  <c:v>GUEMON</c:v>
                </c:pt>
                <c:pt idx="14">
                  <c:v>HAMBOL</c:v>
                </c:pt>
                <c:pt idx="15">
                  <c:v>HAUT-SASSANDRA</c:v>
                </c:pt>
                <c:pt idx="16">
                  <c:v>IFFOU</c:v>
                </c:pt>
                <c:pt idx="17">
                  <c:v>INDENIE-DJUABLIN</c:v>
                </c:pt>
                <c:pt idx="18">
                  <c:v>KABADOUGOU</c:v>
                </c:pt>
                <c:pt idx="19">
                  <c:v>LA ME</c:v>
                </c:pt>
                <c:pt idx="20">
                  <c:v>LÔH-DJIBOUA</c:v>
                </c:pt>
                <c:pt idx="21">
                  <c:v>MARAHOUE</c:v>
                </c:pt>
                <c:pt idx="22">
                  <c:v>MORONOU</c:v>
                </c:pt>
                <c:pt idx="23">
                  <c:v>NAWA</c:v>
                </c:pt>
                <c:pt idx="24">
                  <c:v>N'ZI</c:v>
                </c:pt>
                <c:pt idx="25">
                  <c:v>PORO</c:v>
                </c:pt>
                <c:pt idx="26">
                  <c:v>SAN PEDRO</c:v>
                </c:pt>
                <c:pt idx="27">
                  <c:v>SUD-COMOE</c:v>
                </c:pt>
                <c:pt idx="28">
                  <c:v>TCHOLOGO</c:v>
                </c:pt>
                <c:pt idx="29">
                  <c:v>TONKPI</c:v>
                </c:pt>
                <c:pt idx="30">
                  <c:v>WORODOUGOU</c:v>
                </c:pt>
                <c:pt idx="31">
                  <c:v>YAMOUSSOUKRO</c:v>
                </c:pt>
              </c:strCache>
            </c:strRef>
          </c:cat>
          <c:val>
            <c:numRef>
              <c:f>CI2FGLogLat!$F$3:$F$34</c:f>
              <c:numCache>
                <c:formatCode>General</c:formatCode>
                <c:ptCount val="32"/>
                <c:pt idx="0">
                  <c:v>5.9294380000000002</c:v>
                </c:pt>
                <c:pt idx="1">
                  <c:v>8.2687069999999991</c:v>
                </c:pt>
                <c:pt idx="2">
                  <c:v>9.4957910000000005</c:v>
                </c:pt>
                <c:pt idx="3">
                  <c:v>6.5495770000000002</c:v>
                </c:pt>
                <c:pt idx="4">
                  <c:v>8.0583930000000006</c:v>
                </c:pt>
                <c:pt idx="5">
                  <c:v>9.2690350000000006</c:v>
                </c:pt>
                <c:pt idx="6">
                  <c:v>6.5420889999999998</c:v>
                </c:pt>
                <c:pt idx="7">
                  <c:v>9.9978440000000006</c:v>
                </c:pt>
                <c:pt idx="8">
                  <c:v>7.6848130000000001</c:v>
                </c:pt>
                <c:pt idx="9">
                  <c:v>4.9487670000000001</c:v>
                </c:pt>
                <c:pt idx="10">
                  <c:v>6.14398</c:v>
                </c:pt>
                <c:pt idx="11">
                  <c:v>8.0273590000000006</c:v>
                </c:pt>
                <c:pt idx="12">
                  <c:v>5.3267860000000002</c:v>
                </c:pt>
                <c:pt idx="13">
                  <c:v>6.7420090000000004</c:v>
                </c:pt>
                <c:pt idx="14">
                  <c:v>8.1387350000000005</c:v>
                </c:pt>
                <c:pt idx="15">
                  <c:v>6.885148</c:v>
                </c:pt>
                <c:pt idx="16">
                  <c:v>7.0579130000000001</c:v>
                </c:pt>
                <c:pt idx="17">
                  <c:v>6.719182</c:v>
                </c:pt>
                <c:pt idx="18">
                  <c:v>9.5029699999999995</c:v>
                </c:pt>
                <c:pt idx="19">
                  <c:v>6.1112359999999999</c:v>
                </c:pt>
                <c:pt idx="20">
                  <c:v>5.522602</c:v>
                </c:pt>
                <c:pt idx="21">
                  <c:v>6.9787869999999996</c:v>
                </c:pt>
                <c:pt idx="22">
                  <c:v>6.6440549999999998</c:v>
                </c:pt>
                <c:pt idx="23">
                  <c:v>5.784764</c:v>
                </c:pt>
                <c:pt idx="24">
                  <c:v>6.6356549999999999</c:v>
                </c:pt>
                <c:pt idx="25">
                  <c:v>9.4547489999999996</c:v>
                </c:pt>
                <c:pt idx="26">
                  <c:v>4.738893</c:v>
                </c:pt>
                <c:pt idx="27">
                  <c:v>5.3776250000000001</c:v>
                </c:pt>
                <c:pt idx="28">
                  <c:v>9.5884520000000002</c:v>
                </c:pt>
                <c:pt idx="29">
                  <c:v>7.4060870000000003</c:v>
                </c:pt>
                <c:pt idx="30">
                  <c:v>7.9564729999999999</c:v>
                </c:pt>
                <c:pt idx="31">
                  <c:v>6.8123740000000002</c:v>
                </c:pt>
              </c:numCache>
            </c:numRef>
          </c:val>
        </c:ser>
        <c:ser>
          <c:idx val="4"/>
          <c:order val="3"/>
          <c:tx>
            <c:strRef>
              <c:f>CI2FGLogLat!$G$1</c:f>
              <c:strCache>
                <c:ptCount val="1"/>
                <c:pt idx="0">
                  <c:v>Longitude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CI2FGLogLat!$C$3:$C$34</c:f>
              <c:strCache>
                <c:ptCount val="32"/>
                <c:pt idx="0">
                  <c:v>AGNEBY-TIASSA</c:v>
                </c:pt>
                <c:pt idx="1">
                  <c:v>BAFING</c:v>
                </c:pt>
                <c:pt idx="2">
                  <c:v>BAGOUE</c:v>
                </c:pt>
                <c:pt idx="3">
                  <c:v>BELIER</c:v>
                </c:pt>
                <c:pt idx="4">
                  <c:v>BERE</c:v>
                </c:pt>
                <c:pt idx="5">
                  <c:v>BOUNKANI</c:v>
                </c:pt>
                <c:pt idx="6">
                  <c:v>CAVALLY</c:v>
                </c:pt>
                <c:pt idx="7">
                  <c:v>FOLON</c:v>
                </c:pt>
                <c:pt idx="8">
                  <c:v>GBÊKÊ</c:v>
                </c:pt>
                <c:pt idx="9">
                  <c:v>GBOKLE</c:v>
                </c:pt>
                <c:pt idx="10">
                  <c:v>GÔH</c:v>
                </c:pt>
                <c:pt idx="11">
                  <c:v>GONTOUGO</c:v>
                </c:pt>
                <c:pt idx="12">
                  <c:v>GRANDS PONTS</c:v>
                </c:pt>
                <c:pt idx="13">
                  <c:v>GUEMON</c:v>
                </c:pt>
                <c:pt idx="14">
                  <c:v>HAMBOL</c:v>
                </c:pt>
                <c:pt idx="15">
                  <c:v>HAUT-SASSANDRA</c:v>
                </c:pt>
                <c:pt idx="16">
                  <c:v>IFFOU</c:v>
                </c:pt>
                <c:pt idx="17">
                  <c:v>INDENIE-DJUABLIN</c:v>
                </c:pt>
                <c:pt idx="18">
                  <c:v>KABADOUGOU</c:v>
                </c:pt>
                <c:pt idx="19">
                  <c:v>LA ME</c:v>
                </c:pt>
                <c:pt idx="20">
                  <c:v>LÔH-DJIBOUA</c:v>
                </c:pt>
                <c:pt idx="21">
                  <c:v>MARAHOUE</c:v>
                </c:pt>
                <c:pt idx="22">
                  <c:v>MORONOU</c:v>
                </c:pt>
                <c:pt idx="23">
                  <c:v>NAWA</c:v>
                </c:pt>
                <c:pt idx="24">
                  <c:v>N'ZI</c:v>
                </c:pt>
                <c:pt idx="25">
                  <c:v>PORO</c:v>
                </c:pt>
                <c:pt idx="26">
                  <c:v>SAN PEDRO</c:v>
                </c:pt>
                <c:pt idx="27">
                  <c:v>SUD-COMOE</c:v>
                </c:pt>
                <c:pt idx="28">
                  <c:v>TCHOLOGO</c:v>
                </c:pt>
                <c:pt idx="29">
                  <c:v>TONKPI</c:v>
                </c:pt>
                <c:pt idx="30">
                  <c:v>WORODOUGOU</c:v>
                </c:pt>
                <c:pt idx="31">
                  <c:v>YAMOUSSOUKRO</c:v>
                </c:pt>
              </c:strCache>
            </c:strRef>
          </c:cat>
          <c:val>
            <c:numRef>
              <c:f>CI2FGLogLat!$G$3:$G$34</c:f>
              <c:numCache>
                <c:formatCode>General</c:formatCode>
                <c:ptCount val="32"/>
                <c:pt idx="0">
                  <c:v>-4.2184619999999997</c:v>
                </c:pt>
                <c:pt idx="1">
                  <c:v>-7.6832469999999997</c:v>
                </c:pt>
                <c:pt idx="2">
                  <c:v>-6.4765639999999998</c:v>
                </c:pt>
                <c:pt idx="3">
                  <c:v>-5.0147409999999999</c:v>
                </c:pt>
                <c:pt idx="4">
                  <c:v>-6.1894410000000004</c:v>
                </c:pt>
                <c:pt idx="5">
                  <c:v>-2.995317</c:v>
                </c:pt>
                <c:pt idx="6">
                  <c:v>-7.504937</c:v>
                </c:pt>
                <c:pt idx="7">
                  <c:v>-7.834854</c:v>
                </c:pt>
                <c:pt idx="8">
                  <c:v>-5.0291629999999996</c:v>
                </c:pt>
                <c:pt idx="9">
                  <c:v>-6.0868820000000001</c:v>
                </c:pt>
                <c:pt idx="10">
                  <c:v>-5.9530820000000002</c:v>
                </c:pt>
                <c:pt idx="11">
                  <c:v>-2.804773</c:v>
                </c:pt>
                <c:pt idx="12">
                  <c:v>-4.3785410000000002</c:v>
                </c:pt>
                <c:pt idx="13">
                  <c:v>-7.3460770000000002</c:v>
                </c:pt>
                <c:pt idx="14">
                  <c:v>-5.0949410000000004</c:v>
                </c:pt>
                <c:pt idx="15">
                  <c:v>-6.4488060000000003</c:v>
                </c:pt>
                <c:pt idx="16">
                  <c:v>-3.958399</c:v>
                </c:pt>
                <c:pt idx="17">
                  <c:v>-3.4995409999999998</c:v>
                </c:pt>
                <c:pt idx="18">
                  <c:v>-7.5518710000000002</c:v>
                </c:pt>
                <c:pt idx="19">
                  <c:v>-3.8375680000000001</c:v>
                </c:pt>
                <c:pt idx="20">
                  <c:v>-5.159211</c:v>
                </c:pt>
                <c:pt idx="21">
                  <c:v>-5.752643</c:v>
                </c:pt>
                <c:pt idx="22">
                  <c:v>-4.1999659999999999</c:v>
                </c:pt>
                <c:pt idx="23">
                  <c:v>-6.5980410000000003</c:v>
                </c:pt>
                <c:pt idx="24">
                  <c:v>-4.7059990000000003</c:v>
                </c:pt>
                <c:pt idx="25">
                  <c:v>-5.6120910000000004</c:v>
                </c:pt>
                <c:pt idx="26">
                  <c:v>-6.6447349999999998</c:v>
                </c:pt>
                <c:pt idx="27">
                  <c:v>-3.188329</c:v>
                </c:pt>
                <c:pt idx="28">
                  <c:v>-5.1982359999999996</c:v>
                </c:pt>
                <c:pt idx="29">
                  <c:v>-7.5525630000000001</c:v>
                </c:pt>
                <c:pt idx="30">
                  <c:v>-6.6814450000000001</c:v>
                </c:pt>
                <c:pt idx="31">
                  <c:v>-5.2820179999999999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00"/>
        <c:axId val="515025440"/>
        <c:axId val="515022304"/>
      </c:barChart>
      <c:lineChart>
        <c:grouping val="standard"/>
        <c:varyColors val="0"/>
        <c:ser>
          <c:idx val="1"/>
          <c:order val="0"/>
          <c:tx>
            <c:strRef>
              <c:f>CI2FGLogLat!$D$1</c:f>
              <c:strCache>
                <c:ptCount val="1"/>
                <c:pt idx="0">
                  <c:v>Garçons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CI2FGLogLat!$C$3:$C$34</c:f>
              <c:strCache>
                <c:ptCount val="32"/>
                <c:pt idx="0">
                  <c:v>AGNEBY-TIASSA</c:v>
                </c:pt>
                <c:pt idx="1">
                  <c:v>BAFING</c:v>
                </c:pt>
                <c:pt idx="2">
                  <c:v>BAGOUE</c:v>
                </c:pt>
                <c:pt idx="3">
                  <c:v>BELIER</c:v>
                </c:pt>
                <c:pt idx="4">
                  <c:v>BERE</c:v>
                </c:pt>
                <c:pt idx="5">
                  <c:v>BOUNKANI</c:v>
                </c:pt>
                <c:pt idx="6">
                  <c:v>CAVALLY</c:v>
                </c:pt>
                <c:pt idx="7">
                  <c:v>FOLON</c:v>
                </c:pt>
                <c:pt idx="8">
                  <c:v>GBÊKÊ</c:v>
                </c:pt>
                <c:pt idx="9">
                  <c:v>GBOKLE</c:v>
                </c:pt>
                <c:pt idx="10">
                  <c:v>GÔH</c:v>
                </c:pt>
                <c:pt idx="11">
                  <c:v>GONTOUGO</c:v>
                </c:pt>
                <c:pt idx="12">
                  <c:v>GRANDS PONTS</c:v>
                </c:pt>
                <c:pt idx="13">
                  <c:v>GUEMON</c:v>
                </c:pt>
                <c:pt idx="14">
                  <c:v>HAMBOL</c:v>
                </c:pt>
                <c:pt idx="15">
                  <c:v>HAUT-SASSANDRA</c:v>
                </c:pt>
                <c:pt idx="16">
                  <c:v>IFFOU</c:v>
                </c:pt>
                <c:pt idx="17">
                  <c:v>INDENIE-DJUABLIN</c:v>
                </c:pt>
                <c:pt idx="18">
                  <c:v>KABADOUGOU</c:v>
                </c:pt>
                <c:pt idx="19">
                  <c:v>LA ME</c:v>
                </c:pt>
                <c:pt idx="20">
                  <c:v>LÔH-DJIBOUA</c:v>
                </c:pt>
                <c:pt idx="21">
                  <c:v>MARAHOUE</c:v>
                </c:pt>
                <c:pt idx="22">
                  <c:v>MORONOU</c:v>
                </c:pt>
                <c:pt idx="23">
                  <c:v>NAWA</c:v>
                </c:pt>
                <c:pt idx="24">
                  <c:v>N'ZI</c:v>
                </c:pt>
                <c:pt idx="25">
                  <c:v>PORO</c:v>
                </c:pt>
                <c:pt idx="26">
                  <c:v>SAN PEDRO</c:v>
                </c:pt>
                <c:pt idx="27">
                  <c:v>SUD-COMOE</c:v>
                </c:pt>
                <c:pt idx="28">
                  <c:v>TCHOLOGO</c:v>
                </c:pt>
                <c:pt idx="29">
                  <c:v>TONKPI</c:v>
                </c:pt>
                <c:pt idx="30">
                  <c:v>WORODOUGOU</c:v>
                </c:pt>
                <c:pt idx="31">
                  <c:v>YAMOUSSOUKRO</c:v>
                </c:pt>
              </c:strCache>
            </c:strRef>
          </c:cat>
          <c:val>
            <c:numRef>
              <c:f>CI2FGLogLat!$D$3:$D$34</c:f>
              <c:numCache>
                <c:formatCode>#,##0</c:formatCode>
                <c:ptCount val="32"/>
                <c:pt idx="0">
                  <c:v>37809</c:v>
                </c:pt>
                <c:pt idx="1">
                  <c:v>4654</c:v>
                </c:pt>
                <c:pt idx="2">
                  <c:v>12080</c:v>
                </c:pt>
                <c:pt idx="3">
                  <c:v>19149</c:v>
                </c:pt>
                <c:pt idx="4">
                  <c:v>10554</c:v>
                </c:pt>
                <c:pt idx="5">
                  <c:v>5690</c:v>
                </c:pt>
                <c:pt idx="6">
                  <c:v>16411</c:v>
                </c:pt>
                <c:pt idx="7" formatCode="General">
                  <c:v>1517</c:v>
                </c:pt>
                <c:pt idx="8">
                  <c:v>56676</c:v>
                </c:pt>
                <c:pt idx="9">
                  <c:v>11049</c:v>
                </c:pt>
                <c:pt idx="10">
                  <c:v>46845</c:v>
                </c:pt>
                <c:pt idx="11">
                  <c:v>28612</c:v>
                </c:pt>
                <c:pt idx="12">
                  <c:v>21694</c:v>
                </c:pt>
                <c:pt idx="13">
                  <c:v>30438</c:v>
                </c:pt>
                <c:pt idx="14">
                  <c:v>14238</c:v>
                </c:pt>
                <c:pt idx="15">
                  <c:v>83225</c:v>
                </c:pt>
                <c:pt idx="16">
                  <c:v>19265</c:v>
                </c:pt>
                <c:pt idx="17">
                  <c:v>27680</c:v>
                </c:pt>
                <c:pt idx="18">
                  <c:v>7997</c:v>
                </c:pt>
                <c:pt idx="19">
                  <c:v>27572</c:v>
                </c:pt>
                <c:pt idx="20">
                  <c:v>49097</c:v>
                </c:pt>
                <c:pt idx="21">
                  <c:v>46864</c:v>
                </c:pt>
                <c:pt idx="22">
                  <c:v>19506</c:v>
                </c:pt>
                <c:pt idx="23">
                  <c:v>42615</c:v>
                </c:pt>
                <c:pt idx="24">
                  <c:v>14508</c:v>
                </c:pt>
                <c:pt idx="25">
                  <c:v>30816</c:v>
                </c:pt>
                <c:pt idx="26">
                  <c:v>34402</c:v>
                </c:pt>
                <c:pt idx="27">
                  <c:v>32367</c:v>
                </c:pt>
                <c:pt idx="28">
                  <c:v>12319</c:v>
                </c:pt>
                <c:pt idx="29">
                  <c:v>43063</c:v>
                </c:pt>
                <c:pt idx="30">
                  <c:v>8971</c:v>
                </c:pt>
                <c:pt idx="31">
                  <c:v>23523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CI2FGLogLat!$E$1</c:f>
              <c:strCache>
                <c:ptCount val="1"/>
                <c:pt idx="0">
                  <c:v>Filles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CI2FGLogLat!$C$3:$C$34</c:f>
              <c:strCache>
                <c:ptCount val="32"/>
                <c:pt idx="0">
                  <c:v>AGNEBY-TIASSA</c:v>
                </c:pt>
                <c:pt idx="1">
                  <c:v>BAFING</c:v>
                </c:pt>
                <c:pt idx="2">
                  <c:v>BAGOUE</c:v>
                </c:pt>
                <c:pt idx="3">
                  <c:v>BELIER</c:v>
                </c:pt>
                <c:pt idx="4">
                  <c:v>BERE</c:v>
                </c:pt>
                <c:pt idx="5">
                  <c:v>BOUNKANI</c:v>
                </c:pt>
                <c:pt idx="6">
                  <c:v>CAVALLY</c:v>
                </c:pt>
                <c:pt idx="7">
                  <c:v>FOLON</c:v>
                </c:pt>
                <c:pt idx="8">
                  <c:v>GBÊKÊ</c:v>
                </c:pt>
                <c:pt idx="9">
                  <c:v>GBOKLE</c:v>
                </c:pt>
                <c:pt idx="10">
                  <c:v>GÔH</c:v>
                </c:pt>
                <c:pt idx="11">
                  <c:v>GONTOUGO</c:v>
                </c:pt>
                <c:pt idx="12">
                  <c:v>GRANDS PONTS</c:v>
                </c:pt>
                <c:pt idx="13">
                  <c:v>GUEMON</c:v>
                </c:pt>
                <c:pt idx="14">
                  <c:v>HAMBOL</c:v>
                </c:pt>
                <c:pt idx="15">
                  <c:v>HAUT-SASSANDRA</c:v>
                </c:pt>
                <c:pt idx="16">
                  <c:v>IFFOU</c:v>
                </c:pt>
                <c:pt idx="17">
                  <c:v>INDENIE-DJUABLIN</c:v>
                </c:pt>
                <c:pt idx="18">
                  <c:v>KABADOUGOU</c:v>
                </c:pt>
                <c:pt idx="19">
                  <c:v>LA ME</c:v>
                </c:pt>
                <c:pt idx="20">
                  <c:v>LÔH-DJIBOUA</c:v>
                </c:pt>
                <c:pt idx="21">
                  <c:v>MARAHOUE</c:v>
                </c:pt>
                <c:pt idx="22">
                  <c:v>MORONOU</c:v>
                </c:pt>
                <c:pt idx="23">
                  <c:v>NAWA</c:v>
                </c:pt>
                <c:pt idx="24">
                  <c:v>N'ZI</c:v>
                </c:pt>
                <c:pt idx="25">
                  <c:v>PORO</c:v>
                </c:pt>
                <c:pt idx="26">
                  <c:v>SAN PEDRO</c:v>
                </c:pt>
                <c:pt idx="27">
                  <c:v>SUD-COMOE</c:v>
                </c:pt>
                <c:pt idx="28">
                  <c:v>TCHOLOGO</c:v>
                </c:pt>
                <c:pt idx="29">
                  <c:v>TONKPI</c:v>
                </c:pt>
                <c:pt idx="30">
                  <c:v>WORODOUGOU</c:v>
                </c:pt>
                <c:pt idx="31">
                  <c:v>YAMOUSSOUKRO</c:v>
                </c:pt>
              </c:strCache>
            </c:strRef>
          </c:cat>
          <c:val>
            <c:numRef>
              <c:f>CI2FGLogLat!$E$3:$E$34</c:f>
              <c:numCache>
                <c:formatCode>#,##0</c:formatCode>
                <c:ptCount val="32"/>
                <c:pt idx="0">
                  <c:v>27913</c:v>
                </c:pt>
                <c:pt idx="1">
                  <c:v>2346</c:v>
                </c:pt>
                <c:pt idx="2">
                  <c:v>9468</c:v>
                </c:pt>
                <c:pt idx="3">
                  <c:v>12198</c:v>
                </c:pt>
                <c:pt idx="4">
                  <c:v>5681</c:v>
                </c:pt>
                <c:pt idx="5">
                  <c:v>4017</c:v>
                </c:pt>
                <c:pt idx="6">
                  <c:v>10299</c:v>
                </c:pt>
                <c:pt idx="7" formatCode="General">
                  <c:v>662</c:v>
                </c:pt>
                <c:pt idx="8">
                  <c:v>41293</c:v>
                </c:pt>
                <c:pt idx="9">
                  <c:v>7119</c:v>
                </c:pt>
                <c:pt idx="10">
                  <c:v>30536</c:v>
                </c:pt>
                <c:pt idx="11">
                  <c:v>20282</c:v>
                </c:pt>
                <c:pt idx="12">
                  <c:v>17440</c:v>
                </c:pt>
                <c:pt idx="13">
                  <c:v>17299</c:v>
                </c:pt>
                <c:pt idx="14">
                  <c:v>9301</c:v>
                </c:pt>
                <c:pt idx="15">
                  <c:v>52088</c:v>
                </c:pt>
                <c:pt idx="16">
                  <c:v>13021</c:v>
                </c:pt>
                <c:pt idx="17">
                  <c:v>20783</c:v>
                </c:pt>
                <c:pt idx="18">
                  <c:v>4743</c:v>
                </c:pt>
                <c:pt idx="19">
                  <c:v>21409</c:v>
                </c:pt>
                <c:pt idx="20">
                  <c:v>31613</c:v>
                </c:pt>
                <c:pt idx="21">
                  <c:v>27419</c:v>
                </c:pt>
                <c:pt idx="22">
                  <c:v>14277</c:v>
                </c:pt>
                <c:pt idx="23">
                  <c:v>26542</c:v>
                </c:pt>
                <c:pt idx="24">
                  <c:v>9768</c:v>
                </c:pt>
                <c:pt idx="25">
                  <c:v>24879</c:v>
                </c:pt>
                <c:pt idx="26">
                  <c:v>25010</c:v>
                </c:pt>
                <c:pt idx="27">
                  <c:v>28419</c:v>
                </c:pt>
                <c:pt idx="28">
                  <c:v>10098</c:v>
                </c:pt>
                <c:pt idx="29">
                  <c:v>24408</c:v>
                </c:pt>
                <c:pt idx="30">
                  <c:v>5130</c:v>
                </c:pt>
                <c:pt idx="31">
                  <c:v>19610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23088"/>
        <c:axId val="515025048"/>
      </c:lineChart>
      <c:catAx>
        <c:axId val="51502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025048"/>
        <c:crosses val="autoZero"/>
        <c:auto val="1"/>
        <c:lblAlgn val="ctr"/>
        <c:lblOffset val="100"/>
        <c:noMultiLvlLbl val="0"/>
      </c:catAx>
      <c:valAx>
        <c:axId val="515025048"/>
        <c:scaling>
          <c:orientation val="minMax"/>
          <c:max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023088"/>
        <c:crosses val="autoZero"/>
        <c:crossBetween val="between"/>
        <c:majorUnit val="25000"/>
      </c:valAx>
      <c:valAx>
        <c:axId val="515022304"/>
        <c:scaling>
          <c:orientation val="minMax"/>
          <c:max val="10"/>
          <c:min val="-26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025440"/>
        <c:crosses val="max"/>
        <c:crossBetween val="between"/>
        <c:majorUnit val="6"/>
        <c:minorUnit val="2"/>
      </c:valAx>
      <c:catAx>
        <c:axId val="515025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02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solidFill>
          <a:schemeClr val="accent4">
            <a:lumMod val="20000"/>
            <a:lumOff val="80000"/>
          </a:schemeClr>
        </a:solidFill>
        <a:ln>
          <a:solidFill>
            <a:srgbClr val="7030A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par sexe et région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4538831684500974E-2"/>
          <c:y val="2.4535576586049771E-2"/>
          <c:w val="0.88195689481122552"/>
          <c:h val="0.703895333272615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CI2FGseul!$C$1</c:f>
              <c:strCache>
                <c:ptCount val="1"/>
                <c:pt idx="0">
                  <c:v>Garçons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CI2FGseul!$A$2:$B$34</c:f>
              <c:strCache>
                <c:ptCount val="33"/>
                <c:pt idx="0">
                  <c:v>ABIDJAN</c:v>
                </c:pt>
                <c:pt idx="1">
                  <c:v>AGNEBY-TIASSA</c:v>
                </c:pt>
                <c:pt idx="2">
                  <c:v>BAFING</c:v>
                </c:pt>
                <c:pt idx="3">
                  <c:v>BAGOUE</c:v>
                </c:pt>
                <c:pt idx="4">
                  <c:v>BELIER</c:v>
                </c:pt>
                <c:pt idx="5">
                  <c:v>BERE</c:v>
                </c:pt>
                <c:pt idx="6">
                  <c:v>BOUNKANI</c:v>
                </c:pt>
                <c:pt idx="7">
                  <c:v>CAVALLY</c:v>
                </c:pt>
                <c:pt idx="8">
                  <c:v>FOLON</c:v>
                </c:pt>
                <c:pt idx="9">
                  <c:v>GBÊKÊ</c:v>
                </c:pt>
                <c:pt idx="10">
                  <c:v>GBOKLE</c:v>
                </c:pt>
                <c:pt idx="11">
                  <c:v>GÔH</c:v>
                </c:pt>
                <c:pt idx="12">
                  <c:v>GONTOUGO</c:v>
                </c:pt>
                <c:pt idx="13">
                  <c:v>GRANDS PONTS</c:v>
                </c:pt>
                <c:pt idx="14">
                  <c:v>GUEMON</c:v>
                </c:pt>
                <c:pt idx="15">
                  <c:v>HAMBOL</c:v>
                </c:pt>
                <c:pt idx="16">
                  <c:v>HAUT-SASSANDRA</c:v>
                </c:pt>
                <c:pt idx="17">
                  <c:v>IFFOU</c:v>
                </c:pt>
                <c:pt idx="18">
                  <c:v>INDENIE-DJUABLIN</c:v>
                </c:pt>
                <c:pt idx="19">
                  <c:v>KABADOUGOU</c:v>
                </c:pt>
                <c:pt idx="20">
                  <c:v>LA ME</c:v>
                </c:pt>
                <c:pt idx="21">
                  <c:v>LÔH-DJIBOUA</c:v>
                </c:pt>
                <c:pt idx="22">
                  <c:v>MARAHOUE</c:v>
                </c:pt>
                <c:pt idx="23">
                  <c:v>MORONOU</c:v>
                </c:pt>
                <c:pt idx="24">
                  <c:v>NAWA</c:v>
                </c:pt>
                <c:pt idx="25">
                  <c:v>N'ZI</c:v>
                </c:pt>
                <c:pt idx="26">
                  <c:v>PORO</c:v>
                </c:pt>
                <c:pt idx="27">
                  <c:v>SAN PEDRO</c:v>
                </c:pt>
                <c:pt idx="28">
                  <c:v>SUD-COMOE</c:v>
                </c:pt>
                <c:pt idx="29">
                  <c:v>TCHOLOGO</c:v>
                </c:pt>
                <c:pt idx="30">
                  <c:v>TONKPI</c:v>
                </c:pt>
                <c:pt idx="31">
                  <c:v>WORODOUGOU</c:v>
                </c:pt>
                <c:pt idx="32">
                  <c:v>YAMOUSSOUKRO</c:v>
                </c:pt>
              </c:strCache>
            </c:strRef>
          </c:cat>
          <c:val>
            <c:numRef>
              <c:f>CI2FGseul!$C$2:$C$34</c:f>
              <c:numCache>
                <c:formatCode>#,##0</c:formatCode>
                <c:ptCount val="33"/>
                <c:pt idx="0">
                  <c:v>251704</c:v>
                </c:pt>
                <c:pt idx="1">
                  <c:v>37809</c:v>
                </c:pt>
                <c:pt idx="2">
                  <c:v>4654</c:v>
                </c:pt>
                <c:pt idx="3">
                  <c:v>12080</c:v>
                </c:pt>
                <c:pt idx="4">
                  <c:v>19149</c:v>
                </c:pt>
                <c:pt idx="5">
                  <c:v>10554</c:v>
                </c:pt>
                <c:pt idx="6">
                  <c:v>5690</c:v>
                </c:pt>
                <c:pt idx="7">
                  <c:v>16411</c:v>
                </c:pt>
                <c:pt idx="8" formatCode="General">
                  <c:v>1517</c:v>
                </c:pt>
                <c:pt idx="9">
                  <c:v>56676</c:v>
                </c:pt>
                <c:pt idx="10">
                  <c:v>11049</c:v>
                </c:pt>
                <c:pt idx="11">
                  <c:v>46845</c:v>
                </c:pt>
                <c:pt idx="12">
                  <c:v>28612</c:v>
                </c:pt>
                <c:pt idx="13">
                  <c:v>21694</c:v>
                </c:pt>
                <c:pt idx="14">
                  <c:v>30438</c:v>
                </c:pt>
                <c:pt idx="15">
                  <c:v>14238</c:v>
                </c:pt>
                <c:pt idx="16">
                  <c:v>83225</c:v>
                </c:pt>
                <c:pt idx="17">
                  <c:v>19265</c:v>
                </c:pt>
                <c:pt idx="18">
                  <c:v>27680</c:v>
                </c:pt>
                <c:pt idx="19">
                  <c:v>7997</c:v>
                </c:pt>
                <c:pt idx="20">
                  <c:v>27572</c:v>
                </c:pt>
                <c:pt idx="21">
                  <c:v>49097</c:v>
                </c:pt>
                <c:pt idx="22">
                  <c:v>46864</c:v>
                </c:pt>
                <c:pt idx="23">
                  <c:v>19506</c:v>
                </c:pt>
                <c:pt idx="24">
                  <c:v>42615</c:v>
                </c:pt>
                <c:pt idx="25">
                  <c:v>14508</c:v>
                </c:pt>
                <c:pt idx="26">
                  <c:v>30816</c:v>
                </c:pt>
                <c:pt idx="27">
                  <c:v>34402</c:v>
                </c:pt>
                <c:pt idx="28">
                  <c:v>32367</c:v>
                </c:pt>
                <c:pt idx="29">
                  <c:v>12319</c:v>
                </c:pt>
                <c:pt idx="30">
                  <c:v>43063</c:v>
                </c:pt>
                <c:pt idx="31">
                  <c:v>8971</c:v>
                </c:pt>
                <c:pt idx="32">
                  <c:v>23523</c:v>
                </c:pt>
              </c:numCache>
            </c:numRef>
          </c:val>
        </c:ser>
        <c:ser>
          <c:idx val="1"/>
          <c:order val="1"/>
          <c:tx>
            <c:strRef>
              <c:f>CI2FGseul!$D$1</c:f>
              <c:strCache>
                <c:ptCount val="1"/>
                <c:pt idx="0">
                  <c:v>Filles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CI2FGseul!$A$2:$B$34</c:f>
              <c:strCache>
                <c:ptCount val="33"/>
                <c:pt idx="0">
                  <c:v>ABIDJAN</c:v>
                </c:pt>
                <c:pt idx="1">
                  <c:v>AGNEBY-TIASSA</c:v>
                </c:pt>
                <c:pt idx="2">
                  <c:v>BAFING</c:v>
                </c:pt>
                <c:pt idx="3">
                  <c:v>BAGOUE</c:v>
                </c:pt>
                <c:pt idx="4">
                  <c:v>BELIER</c:v>
                </c:pt>
                <c:pt idx="5">
                  <c:v>BERE</c:v>
                </c:pt>
                <c:pt idx="6">
                  <c:v>BOUNKANI</c:v>
                </c:pt>
                <c:pt idx="7">
                  <c:v>CAVALLY</c:v>
                </c:pt>
                <c:pt idx="8">
                  <c:v>FOLON</c:v>
                </c:pt>
                <c:pt idx="9">
                  <c:v>GBÊKÊ</c:v>
                </c:pt>
                <c:pt idx="10">
                  <c:v>GBOKLE</c:v>
                </c:pt>
                <c:pt idx="11">
                  <c:v>GÔH</c:v>
                </c:pt>
                <c:pt idx="12">
                  <c:v>GONTOUGO</c:v>
                </c:pt>
                <c:pt idx="13">
                  <c:v>GRANDS PONTS</c:v>
                </c:pt>
                <c:pt idx="14">
                  <c:v>GUEMON</c:v>
                </c:pt>
                <c:pt idx="15">
                  <c:v>HAMBOL</c:v>
                </c:pt>
                <c:pt idx="16">
                  <c:v>HAUT-SASSANDRA</c:v>
                </c:pt>
                <c:pt idx="17">
                  <c:v>IFFOU</c:v>
                </c:pt>
                <c:pt idx="18">
                  <c:v>INDENIE-DJUABLIN</c:v>
                </c:pt>
                <c:pt idx="19">
                  <c:v>KABADOUGOU</c:v>
                </c:pt>
                <c:pt idx="20">
                  <c:v>LA ME</c:v>
                </c:pt>
                <c:pt idx="21">
                  <c:v>LÔH-DJIBOUA</c:v>
                </c:pt>
                <c:pt idx="22">
                  <c:v>MARAHOUE</c:v>
                </c:pt>
                <c:pt idx="23">
                  <c:v>MORONOU</c:v>
                </c:pt>
                <c:pt idx="24">
                  <c:v>NAWA</c:v>
                </c:pt>
                <c:pt idx="25">
                  <c:v>N'ZI</c:v>
                </c:pt>
                <c:pt idx="26">
                  <c:v>PORO</c:v>
                </c:pt>
                <c:pt idx="27">
                  <c:v>SAN PEDRO</c:v>
                </c:pt>
                <c:pt idx="28">
                  <c:v>SUD-COMOE</c:v>
                </c:pt>
                <c:pt idx="29">
                  <c:v>TCHOLOGO</c:v>
                </c:pt>
                <c:pt idx="30">
                  <c:v>TONKPI</c:v>
                </c:pt>
                <c:pt idx="31">
                  <c:v>WORODOUGOU</c:v>
                </c:pt>
                <c:pt idx="32">
                  <c:v>YAMOUSSOUKRO</c:v>
                </c:pt>
              </c:strCache>
            </c:strRef>
          </c:cat>
          <c:val>
            <c:numRef>
              <c:f>CI2FGseul!$D$2:$D$34</c:f>
              <c:numCache>
                <c:formatCode>#,##0</c:formatCode>
                <c:ptCount val="33"/>
                <c:pt idx="0">
                  <c:v>255782</c:v>
                </c:pt>
                <c:pt idx="1">
                  <c:v>27913</c:v>
                </c:pt>
                <c:pt idx="2">
                  <c:v>2346</c:v>
                </c:pt>
                <c:pt idx="3">
                  <c:v>9468</c:v>
                </c:pt>
                <c:pt idx="4">
                  <c:v>12198</c:v>
                </c:pt>
                <c:pt idx="5">
                  <c:v>5681</c:v>
                </c:pt>
                <c:pt idx="6">
                  <c:v>4017</c:v>
                </c:pt>
                <c:pt idx="7">
                  <c:v>10299</c:v>
                </c:pt>
                <c:pt idx="8" formatCode="General">
                  <c:v>662</c:v>
                </c:pt>
                <c:pt idx="9">
                  <c:v>41293</c:v>
                </c:pt>
                <c:pt idx="10">
                  <c:v>7119</c:v>
                </c:pt>
                <c:pt idx="11">
                  <c:v>30536</c:v>
                </c:pt>
                <c:pt idx="12">
                  <c:v>20282</c:v>
                </c:pt>
                <c:pt idx="13">
                  <c:v>17440</c:v>
                </c:pt>
                <c:pt idx="14">
                  <c:v>17299</c:v>
                </c:pt>
                <c:pt idx="15">
                  <c:v>9301</c:v>
                </c:pt>
                <c:pt idx="16">
                  <c:v>52088</c:v>
                </c:pt>
                <c:pt idx="17">
                  <c:v>13021</c:v>
                </c:pt>
                <c:pt idx="18">
                  <c:v>20783</c:v>
                </c:pt>
                <c:pt idx="19">
                  <c:v>4743</c:v>
                </c:pt>
                <c:pt idx="20">
                  <c:v>21409</c:v>
                </c:pt>
                <c:pt idx="21">
                  <c:v>31613</c:v>
                </c:pt>
                <c:pt idx="22">
                  <c:v>27419</c:v>
                </c:pt>
                <c:pt idx="23">
                  <c:v>14277</c:v>
                </c:pt>
                <c:pt idx="24">
                  <c:v>26542</c:v>
                </c:pt>
                <c:pt idx="25">
                  <c:v>9768</c:v>
                </c:pt>
                <c:pt idx="26">
                  <c:v>24879</c:v>
                </c:pt>
                <c:pt idx="27">
                  <c:v>25010</c:v>
                </c:pt>
                <c:pt idx="28">
                  <c:v>28419</c:v>
                </c:pt>
                <c:pt idx="29">
                  <c:v>10098</c:v>
                </c:pt>
                <c:pt idx="30">
                  <c:v>24408</c:v>
                </c:pt>
                <c:pt idx="31">
                  <c:v>5130</c:v>
                </c:pt>
                <c:pt idx="32">
                  <c:v>19610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180416288"/>
        <c:axId val="180422560"/>
      </c:barChart>
      <c:catAx>
        <c:axId val="18041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422560"/>
        <c:crosses val="autoZero"/>
        <c:auto val="1"/>
        <c:lblAlgn val="ctr"/>
        <c:lblOffset val="100"/>
        <c:noMultiLvlLbl val="0"/>
      </c:catAx>
      <c:valAx>
        <c:axId val="18042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41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081196581196583"/>
          <c:y val="0.15220778790663775"/>
          <c:w val="0.14056632344033917"/>
          <c:h val="0.14474472236711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par sexe et région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hPercent val="100"/>
      <c:rotY val="4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538831684500974E-2"/>
          <c:y val="2.4535576586049771E-2"/>
          <c:w val="0.88195689481122552"/>
          <c:h val="0.7038953332726152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CI2FGseul!$C$1</c:f>
              <c:strCache>
                <c:ptCount val="1"/>
                <c:pt idx="0">
                  <c:v>Garçons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CI2FGseul!$A$2:$B$34</c:f>
              <c:strCache>
                <c:ptCount val="33"/>
                <c:pt idx="0">
                  <c:v>ABIDJAN</c:v>
                </c:pt>
                <c:pt idx="1">
                  <c:v>AGNEBY-TIASSA</c:v>
                </c:pt>
                <c:pt idx="2">
                  <c:v>BAFING</c:v>
                </c:pt>
                <c:pt idx="3">
                  <c:v>BAGOUE</c:v>
                </c:pt>
                <c:pt idx="4">
                  <c:v>BELIER</c:v>
                </c:pt>
                <c:pt idx="5">
                  <c:v>BERE</c:v>
                </c:pt>
                <c:pt idx="6">
                  <c:v>BOUNKANI</c:v>
                </c:pt>
                <c:pt idx="7">
                  <c:v>CAVALLY</c:v>
                </c:pt>
                <c:pt idx="8">
                  <c:v>FOLON</c:v>
                </c:pt>
                <c:pt idx="9">
                  <c:v>GBÊKÊ</c:v>
                </c:pt>
                <c:pt idx="10">
                  <c:v>GBOKLE</c:v>
                </c:pt>
                <c:pt idx="11">
                  <c:v>GÔH</c:v>
                </c:pt>
                <c:pt idx="12">
                  <c:v>GONTOUGO</c:v>
                </c:pt>
                <c:pt idx="13">
                  <c:v>GRANDS PONTS</c:v>
                </c:pt>
                <c:pt idx="14">
                  <c:v>GUEMON</c:v>
                </c:pt>
                <c:pt idx="15">
                  <c:v>HAMBOL</c:v>
                </c:pt>
                <c:pt idx="16">
                  <c:v>HAUT-SASSANDRA</c:v>
                </c:pt>
                <c:pt idx="17">
                  <c:v>IFFOU</c:v>
                </c:pt>
                <c:pt idx="18">
                  <c:v>INDENIE-DJUABLIN</c:v>
                </c:pt>
                <c:pt idx="19">
                  <c:v>KABADOUGOU</c:v>
                </c:pt>
                <c:pt idx="20">
                  <c:v>LA ME</c:v>
                </c:pt>
                <c:pt idx="21">
                  <c:v>LÔH-DJIBOUA</c:v>
                </c:pt>
                <c:pt idx="22">
                  <c:v>MARAHOUE</c:v>
                </c:pt>
                <c:pt idx="23">
                  <c:v>MORONOU</c:v>
                </c:pt>
                <c:pt idx="24">
                  <c:v>NAWA</c:v>
                </c:pt>
                <c:pt idx="25">
                  <c:v>N'ZI</c:v>
                </c:pt>
                <c:pt idx="26">
                  <c:v>PORO</c:v>
                </c:pt>
                <c:pt idx="27">
                  <c:v>SAN PEDRO</c:v>
                </c:pt>
                <c:pt idx="28">
                  <c:v>SUD-COMOE</c:v>
                </c:pt>
                <c:pt idx="29">
                  <c:v>TCHOLOGO</c:v>
                </c:pt>
                <c:pt idx="30">
                  <c:v>TONKPI</c:v>
                </c:pt>
                <c:pt idx="31">
                  <c:v>WORODOUGOU</c:v>
                </c:pt>
                <c:pt idx="32">
                  <c:v>YAMOUSSOUKRO</c:v>
                </c:pt>
              </c:strCache>
            </c:strRef>
          </c:cat>
          <c:val>
            <c:numRef>
              <c:f>CI2FGseul!$C$2:$C$34</c:f>
              <c:numCache>
                <c:formatCode>#,##0</c:formatCode>
                <c:ptCount val="33"/>
                <c:pt idx="0">
                  <c:v>251704</c:v>
                </c:pt>
                <c:pt idx="1">
                  <c:v>37809</c:v>
                </c:pt>
                <c:pt idx="2">
                  <c:v>4654</c:v>
                </c:pt>
                <c:pt idx="3">
                  <c:v>12080</c:v>
                </c:pt>
                <c:pt idx="4">
                  <c:v>19149</c:v>
                </c:pt>
                <c:pt idx="5">
                  <c:v>10554</c:v>
                </c:pt>
                <c:pt idx="6">
                  <c:v>5690</c:v>
                </c:pt>
                <c:pt idx="7">
                  <c:v>16411</c:v>
                </c:pt>
                <c:pt idx="8" formatCode="General">
                  <c:v>1517</c:v>
                </c:pt>
                <c:pt idx="9">
                  <c:v>56676</c:v>
                </c:pt>
                <c:pt idx="10">
                  <c:v>11049</c:v>
                </c:pt>
                <c:pt idx="11">
                  <c:v>46845</c:v>
                </c:pt>
                <c:pt idx="12">
                  <c:v>28612</c:v>
                </c:pt>
                <c:pt idx="13">
                  <c:v>21694</c:v>
                </c:pt>
                <c:pt idx="14">
                  <c:v>30438</c:v>
                </c:pt>
                <c:pt idx="15">
                  <c:v>14238</c:v>
                </c:pt>
                <c:pt idx="16">
                  <c:v>83225</c:v>
                </c:pt>
                <c:pt idx="17">
                  <c:v>19265</c:v>
                </c:pt>
                <c:pt idx="18">
                  <c:v>27680</c:v>
                </c:pt>
                <c:pt idx="19">
                  <c:v>7997</c:v>
                </c:pt>
                <c:pt idx="20">
                  <c:v>27572</c:v>
                </c:pt>
                <c:pt idx="21">
                  <c:v>49097</c:v>
                </c:pt>
                <c:pt idx="22">
                  <c:v>46864</c:v>
                </c:pt>
                <c:pt idx="23">
                  <c:v>19506</c:v>
                </c:pt>
                <c:pt idx="24">
                  <c:v>42615</c:v>
                </c:pt>
                <c:pt idx="25">
                  <c:v>14508</c:v>
                </c:pt>
                <c:pt idx="26">
                  <c:v>30816</c:v>
                </c:pt>
                <c:pt idx="27">
                  <c:v>34402</c:v>
                </c:pt>
                <c:pt idx="28">
                  <c:v>32367</c:v>
                </c:pt>
                <c:pt idx="29">
                  <c:v>12319</c:v>
                </c:pt>
                <c:pt idx="30">
                  <c:v>43063</c:v>
                </c:pt>
                <c:pt idx="31">
                  <c:v>8971</c:v>
                </c:pt>
                <c:pt idx="32">
                  <c:v>23523</c:v>
                </c:pt>
              </c:numCache>
            </c:numRef>
          </c:val>
        </c:ser>
        <c:ser>
          <c:idx val="1"/>
          <c:order val="1"/>
          <c:tx>
            <c:strRef>
              <c:f>CI2FGseul!$D$1</c:f>
              <c:strCache>
                <c:ptCount val="1"/>
                <c:pt idx="0">
                  <c:v>Filles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CI2FGseul!$A$2:$B$34</c:f>
              <c:strCache>
                <c:ptCount val="33"/>
                <c:pt idx="0">
                  <c:v>ABIDJAN</c:v>
                </c:pt>
                <c:pt idx="1">
                  <c:v>AGNEBY-TIASSA</c:v>
                </c:pt>
                <c:pt idx="2">
                  <c:v>BAFING</c:v>
                </c:pt>
                <c:pt idx="3">
                  <c:v>BAGOUE</c:v>
                </c:pt>
                <c:pt idx="4">
                  <c:v>BELIER</c:v>
                </c:pt>
                <c:pt idx="5">
                  <c:v>BERE</c:v>
                </c:pt>
                <c:pt idx="6">
                  <c:v>BOUNKANI</c:v>
                </c:pt>
                <c:pt idx="7">
                  <c:v>CAVALLY</c:v>
                </c:pt>
                <c:pt idx="8">
                  <c:v>FOLON</c:v>
                </c:pt>
                <c:pt idx="9">
                  <c:v>GBÊKÊ</c:v>
                </c:pt>
                <c:pt idx="10">
                  <c:v>GBOKLE</c:v>
                </c:pt>
                <c:pt idx="11">
                  <c:v>GÔH</c:v>
                </c:pt>
                <c:pt idx="12">
                  <c:v>GONTOUGO</c:v>
                </c:pt>
                <c:pt idx="13">
                  <c:v>GRANDS PONTS</c:v>
                </c:pt>
                <c:pt idx="14">
                  <c:v>GUEMON</c:v>
                </c:pt>
                <c:pt idx="15">
                  <c:v>HAMBOL</c:v>
                </c:pt>
                <c:pt idx="16">
                  <c:v>HAUT-SASSANDRA</c:v>
                </c:pt>
                <c:pt idx="17">
                  <c:v>IFFOU</c:v>
                </c:pt>
                <c:pt idx="18">
                  <c:v>INDENIE-DJUABLIN</c:v>
                </c:pt>
                <c:pt idx="19">
                  <c:v>KABADOUGOU</c:v>
                </c:pt>
                <c:pt idx="20">
                  <c:v>LA ME</c:v>
                </c:pt>
                <c:pt idx="21">
                  <c:v>LÔH-DJIBOUA</c:v>
                </c:pt>
                <c:pt idx="22">
                  <c:v>MARAHOUE</c:v>
                </c:pt>
                <c:pt idx="23">
                  <c:v>MORONOU</c:v>
                </c:pt>
                <c:pt idx="24">
                  <c:v>NAWA</c:v>
                </c:pt>
                <c:pt idx="25">
                  <c:v>N'ZI</c:v>
                </c:pt>
                <c:pt idx="26">
                  <c:v>PORO</c:v>
                </c:pt>
                <c:pt idx="27">
                  <c:v>SAN PEDRO</c:v>
                </c:pt>
                <c:pt idx="28">
                  <c:v>SUD-COMOE</c:v>
                </c:pt>
                <c:pt idx="29">
                  <c:v>TCHOLOGO</c:v>
                </c:pt>
                <c:pt idx="30">
                  <c:v>TONKPI</c:v>
                </c:pt>
                <c:pt idx="31">
                  <c:v>WORODOUGOU</c:v>
                </c:pt>
                <c:pt idx="32">
                  <c:v>YAMOUSSOUKRO</c:v>
                </c:pt>
              </c:strCache>
            </c:strRef>
          </c:cat>
          <c:val>
            <c:numRef>
              <c:f>CI2FGseul!$D$2:$D$34</c:f>
              <c:numCache>
                <c:formatCode>#,##0</c:formatCode>
                <c:ptCount val="33"/>
                <c:pt idx="0">
                  <c:v>255782</c:v>
                </c:pt>
                <c:pt idx="1">
                  <c:v>27913</c:v>
                </c:pt>
                <c:pt idx="2">
                  <c:v>2346</c:v>
                </c:pt>
                <c:pt idx="3">
                  <c:v>9468</c:v>
                </c:pt>
                <c:pt idx="4">
                  <c:v>12198</c:v>
                </c:pt>
                <c:pt idx="5">
                  <c:v>5681</c:v>
                </c:pt>
                <c:pt idx="6">
                  <c:v>4017</c:v>
                </c:pt>
                <c:pt idx="7">
                  <c:v>10299</c:v>
                </c:pt>
                <c:pt idx="8" formatCode="General">
                  <c:v>662</c:v>
                </c:pt>
                <c:pt idx="9">
                  <c:v>41293</c:v>
                </c:pt>
                <c:pt idx="10">
                  <c:v>7119</c:v>
                </c:pt>
                <c:pt idx="11">
                  <c:v>30536</c:v>
                </c:pt>
                <c:pt idx="12">
                  <c:v>20282</c:v>
                </c:pt>
                <c:pt idx="13">
                  <c:v>17440</c:v>
                </c:pt>
                <c:pt idx="14">
                  <c:v>17299</c:v>
                </c:pt>
                <c:pt idx="15">
                  <c:v>9301</c:v>
                </c:pt>
                <c:pt idx="16">
                  <c:v>52088</c:v>
                </c:pt>
                <c:pt idx="17">
                  <c:v>13021</c:v>
                </c:pt>
                <c:pt idx="18">
                  <c:v>20783</c:v>
                </c:pt>
                <c:pt idx="19">
                  <c:v>4743</c:v>
                </c:pt>
                <c:pt idx="20">
                  <c:v>21409</c:v>
                </c:pt>
                <c:pt idx="21">
                  <c:v>31613</c:v>
                </c:pt>
                <c:pt idx="22">
                  <c:v>27419</c:v>
                </c:pt>
                <c:pt idx="23">
                  <c:v>14277</c:v>
                </c:pt>
                <c:pt idx="24">
                  <c:v>26542</c:v>
                </c:pt>
                <c:pt idx="25">
                  <c:v>9768</c:v>
                </c:pt>
                <c:pt idx="26">
                  <c:v>24879</c:v>
                </c:pt>
                <c:pt idx="27">
                  <c:v>25010</c:v>
                </c:pt>
                <c:pt idx="28">
                  <c:v>28419</c:v>
                </c:pt>
                <c:pt idx="29">
                  <c:v>10098</c:v>
                </c:pt>
                <c:pt idx="30">
                  <c:v>24408</c:v>
                </c:pt>
                <c:pt idx="31">
                  <c:v>5130</c:v>
                </c:pt>
                <c:pt idx="32">
                  <c:v>19610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8451392"/>
        <c:axId val="508445904"/>
        <c:axId val="235809784"/>
      </c:bar3DChart>
      <c:catAx>
        <c:axId val="50845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445904"/>
        <c:crosses val="autoZero"/>
        <c:auto val="1"/>
        <c:lblAlgn val="ctr"/>
        <c:lblOffset val="100"/>
        <c:noMultiLvlLbl val="0"/>
      </c:catAx>
      <c:valAx>
        <c:axId val="5084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451392"/>
        <c:crosses val="autoZero"/>
        <c:crossBetween val="between"/>
      </c:valAx>
      <c:serAx>
        <c:axId val="235809784"/>
        <c:scaling>
          <c:orientation val="minMax"/>
        </c:scaling>
        <c:delete val="1"/>
        <c:axPos val="b"/>
        <c:majorTickMark val="out"/>
        <c:minorTickMark val="none"/>
        <c:tickLblPos val="nextTo"/>
        <c:crossAx val="508445904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252136752136756"/>
          <c:y val="0.16272303501494489"/>
          <c:w val="0.14277777777777775"/>
          <c:h val="0.18753432634800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41910</xdr:rowOff>
    </xdr:from>
    <xdr:to>
      <xdr:col>7</xdr:col>
      <xdr:colOff>7620</xdr:colOff>
      <xdr:row>54</xdr:row>
      <xdr:rowOff>175260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</xdr:colOff>
      <xdr:row>34</xdr:row>
      <xdr:rowOff>41910</xdr:rowOff>
    </xdr:from>
    <xdr:to>
      <xdr:col>14</xdr:col>
      <xdr:colOff>205740</xdr:colOff>
      <xdr:row>54</xdr:row>
      <xdr:rowOff>175260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76200</xdr:rowOff>
    </xdr:from>
    <xdr:to>
      <xdr:col>9</xdr:col>
      <xdr:colOff>685800</xdr:colOff>
      <xdr:row>17</xdr:row>
      <xdr:rowOff>255270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17</xdr:col>
      <xdr:colOff>396240</xdr:colOff>
      <xdr:row>18</xdr:row>
      <xdr:rowOff>11430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r.wikipedia.org/wiki/Odienn%C3%A9" TargetMode="External"/><Relationship Id="rId13" Type="http://schemas.openxmlformats.org/officeDocument/2006/relationships/hyperlink" Target="https://fr.wikipedia.org/wiki/Dabou" TargetMode="External"/><Relationship Id="rId18" Type="http://schemas.openxmlformats.org/officeDocument/2006/relationships/hyperlink" Target="https://fr.wikipedia.org/wiki/Bouafl%C3%A9" TargetMode="External"/><Relationship Id="rId26" Type="http://schemas.openxmlformats.org/officeDocument/2006/relationships/hyperlink" Target="https://fr.wikipedia.org/wiki/Bouak%C3%A9" TargetMode="External"/><Relationship Id="rId3" Type="http://schemas.openxmlformats.org/officeDocument/2006/relationships/hyperlink" Target="https://fr.wikipedia.org/wiki/Toumodi" TargetMode="External"/><Relationship Id="rId21" Type="http://schemas.openxmlformats.org/officeDocument/2006/relationships/hyperlink" Target="https://fr.wikipedia.org/wiki/Boundiali_(ville)" TargetMode="External"/><Relationship Id="rId7" Type="http://schemas.openxmlformats.org/officeDocument/2006/relationships/hyperlink" Target="https://fr.wikipedia.org/wiki/Minignan" TargetMode="External"/><Relationship Id="rId12" Type="http://schemas.openxmlformats.org/officeDocument/2006/relationships/hyperlink" Target="https://fr.wikipedia.org/wiki/Adzop%C3%A9" TargetMode="External"/><Relationship Id="rId17" Type="http://schemas.openxmlformats.org/officeDocument/2006/relationships/hyperlink" Target="https://fr.wikipedia.org/wiki/Daloa" TargetMode="External"/><Relationship Id="rId25" Type="http://schemas.openxmlformats.org/officeDocument/2006/relationships/hyperlink" Target="https://fr.wikipedia.org/wiki/Katiola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fr.wikipedia.org/wiki/Daoukro" TargetMode="External"/><Relationship Id="rId16" Type="http://schemas.openxmlformats.org/officeDocument/2006/relationships/hyperlink" Target="https://fr.wikipedia.org/wiki/Du%C3%A9kou%C3%A9" TargetMode="External"/><Relationship Id="rId20" Type="http://schemas.openxmlformats.org/officeDocument/2006/relationships/hyperlink" Target="https://fr.wikipedia.org/wiki/Ferkess%C3%A9dougou" TargetMode="External"/><Relationship Id="rId29" Type="http://schemas.openxmlformats.org/officeDocument/2006/relationships/hyperlink" Target="https://fr.wikipedia.org/wiki/S%C3%A9gu%C3%A9la" TargetMode="External"/><Relationship Id="rId1" Type="http://schemas.openxmlformats.org/officeDocument/2006/relationships/hyperlink" Target="https://fr.wikipedia.org/wiki/Dimbokro" TargetMode="External"/><Relationship Id="rId6" Type="http://schemas.openxmlformats.org/officeDocument/2006/relationships/hyperlink" Target="https://fr.wikipedia.org/wiki/Aboisso" TargetMode="External"/><Relationship Id="rId11" Type="http://schemas.openxmlformats.org/officeDocument/2006/relationships/hyperlink" Target="https://fr.wikipedia.org/wiki/Agboville" TargetMode="External"/><Relationship Id="rId24" Type="http://schemas.openxmlformats.org/officeDocument/2006/relationships/hyperlink" Target="https://fr.wikipedia.org/wiki/Sassandr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fr.wikipedia.org/wiki/Abengourou" TargetMode="External"/><Relationship Id="rId15" Type="http://schemas.openxmlformats.org/officeDocument/2006/relationships/hyperlink" Target="https://fr.wikipedia.org/wiki/Guiglo" TargetMode="External"/><Relationship Id="rId23" Type="http://schemas.openxmlformats.org/officeDocument/2006/relationships/hyperlink" Target="https://fr.wikipedia.org/wiki/San-P%C3%A9dro" TargetMode="External"/><Relationship Id="rId28" Type="http://schemas.openxmlformats.org/officeDocument/2006/relationships/hyperlink" Target="https://fr.wikipedia.org/wiki/Touba_(C%C3%B4te_d%27Ivoire)" TargetMode="External"/><Relationship Id="rId10" Type="http://schemas.openxmlformats.org/officeDocument/2006/relationships/hyperlink" Target="https://fr.wikipedia.org/wiki/Divo" TargetMode="External"/><Relationship Id="rId19" Type="http://schemas.openxmlformats.org/officeDocument/2006/relationships/hyperlink" Target="https://fr.wikipedia.org/wiki/Korhogo" TargetMode="External"/><Relationship Id="rId31" Type="http://schemas.openxmlformats.org/officeDocument/2006/relationships/hyperlink" Target="https://fr.wikipedia.org/wiki/Bondoukou" TargetMode="External"/><Relationship Id="rId4" Type="http://schemas.openxmlformats.org/officeDocument/2006/relationships/hyperlink" Target="https://fr.wikipedia.org/wiki/Bongouanou" TargetMode="External"/><Relationship Id="rId9" Type="http://schemas.openxmlformats.org/officeDocument/2006/relationships/hyperlink" Target="https://fr.wikipedia.org/wiki/Gagnoa" TargetMode="External"/><Relationship Id="rId14" Type="http://schemas.openxmlformats.org/officeDocument/2006/relationships/hyperlink" Target="https://fr.wikipedia.org/wiki/Man_(C%C3%B4te_d%27Ivoire)" TargetMode="External"/><Relationship Id="rId22" Type="http://schemas.openxmlformats.org/officeDocument/2006/relationships/hyperlink" Target="https://fr.wikipedia.org/wiki/Soubr%C3%A9" TargetMode="External"/><Relationship Id="rId27" Type="http://schemas.openxmlformats.org/officeDocument/2006/relationships/hyperlink" Target="https://fr.wikipedia.org/wiki/Mankono" TargetMode="External"/><Relationship Id="rId30" Type="http://schemas.openxmlformats.org/officeDocument/2006/relationships/hyperlink" Target="https://fr.wikipedia.org/wiki/Bouna_(C%C3%B4te_d%27Ivoire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2" workbookViewId="0">
      <selection activeCell="O43" sqref="O43"/>
    </sheetView>
  </sheetViews>
  <sheetFormatPr baseColWidth="10" defaultRowHeight="14.4" x14ac:dyDescent="0.3"/>
  <cols>
    <col min="1" max="1" width="11.5546875" customWidth="1"/>
    <col min="2" max="2" width="14.88671875" customWidth="1"/>
    <col min="3" max="3" width="17.44140625" customWidth="1"/>
    <col min="4" max="5" width="8" style="34" customWidth="1"/>
  </cols>
  <sheetData>
    <row r="1" spans="1:7" s="2" customFormat="1" x14ac:dyDescent="0.3">
      <c r="A1" s="19" t="s">
        <v>72</v>
      </c>
      <c r="B1" s="20" t="s">
        <v>0</v>
      </c>
      <c r="C1" s="20" t="s">
        <v>1</v>
      </c>
      <c r="D1" s="24" t="s">
        <v>2</v>
      </c>
      <c r="E1" s="25" t="s">
        <v>3</v>
      </c>
      <c r="F1" s="1" t="s">
        <v>4</v>
      </c>
      <c r="G1" s="1" t="s">
        <v>5</v>
      </c>
    </row>
    <row r="2" spans="1:7" x14ac:dyDescent="0.3">
      <c r="A2" s="26" t="s">
        <v>73</v>
      </c>
      <c r="B2" s="21" t="s">
        <v>6</v>
      </c>
      <c r="C2" s="21" t="s">
        <v>7</v>
      </c>
      <c r="D2" s="28">
        <v>251704</v>
      </c>
      <c r="E2" s="29">
        <v>255782</v>
      </c>
      <c r="F2" s="17">
        <v>5.3556629999999998</v>
      </c>
      <c r="G2" s="17">
        <v>-4.0068260000000002</v>
      </c>
    </row>
    <row r="3" spans="1:7" x14ac:dyDescent="0.3">
      <c r="A3" s="26" t="s">
        <v>73</v>
      </c>
      <c r="B3" s="22" t="s">
        <v>8</v>
      </c>
      <c r="C3" s="21" t="s">
        <v>9</v>
      </c>
      <c r="D3" s="28">
        <v>37809</v>
      </c>
      <c r="E3" s="29">
        <v>27913</v>
      </c>
      <c r="F3" s="17">
        <v>5.9294380000000002</v>
      </c>
      <c r="G3" s="17">
        <v>-4.2184619999999997</v>
      </c>
    </row>
    <row r="4" spans="1:7" x14ac:dyDescent="0.3">
      <c r="A4" s="26" t="s">
        <v>73</v>
      </c>
      <c r="B4" s="22" t="s">
        <v>10</v>
      </c>
      <c r="C4" s="21" t="s">
        <v>11</v>
      </c>
      <c r="D4" s="28">
        <v>4654</v>
      </c>
      <c r="E4" s="29">
        <v>2346</v>
      </c>
      <c r="F4" s="17">
        <v>8.2687069999999991</v>
      </c>
      <c r="G4" s="17">
        <v>-7.6832469999999997</v>
      </c>
    </row>
    <row r="5" spans="1:7" x14ac:dyDescent="0.3">
      <c r="A5" s="26" t="s">
        <v>73</v>
      </c>
      <c r="B5" s="22" t="s">
        <v>12</v>
      </c>
      <c r="C5" s="21" t="s">
        <v>13</v>
      </c>
      <c r="D5" s="28">
        <v>12080</v>
      </c>
      <c r="E5" s="29">
        <v>9468</v>
      </c>
      <c r="F5" s="17">
        <v>9.4957910000000005</v>
      </c>
      <c r="G5" s="17">
        <v>-6.4765639999999998</v>
      </c>
    </row>
    <row r="6" spans="1:7" x14ac:dyDescent="0.3">
      <c r="A6" s="26" t="s">
        <v>73</v>
      </c>
      <c r="B6" s="22" t="s">
        <v>14</v>
      </c>
      <c r="C6" s="21" t="s">
        <v>15</v>
      </c>
      <c r="D6" s="28">
        <v>19149</v>
      </c>
      <c r="E6" s="29">
        <v>12198</v>
      </c>
      <c r="F6" s="17">
        <v>6.5495770000000002</v>
      </c>
      <c r="G6" s="17">
        <v>-5.0147409999999999</v>
      </c>
    </row>
    <row r="7" spans="1:7" x14ac:dyDescent="0.3">
      <c r="A7" s="26" t="s">
        <v>73</v>
      </c>
      <c r="B7" s="22" t="s">
        <v>16</v>
      </c>
      <c r="C7" s="21" t="s">
        <v>17</v>
      </c>
      <c r="D7" s="28">
        <v>10554</v>
      </c>
      <c r="E7" s="29">
        <v>5681</v>
      </c>
      <c r="F7" s="17">
        <v>8.0583930000000006</v>
      </c>
      <c r="G7" s="17">
        <v>-6.1894410000000004</v>
      </c>
    </row>
    <row r="8" spans="1:7" x14ac:dyDescent="0.3">
      <c r="A8" s="26" t="s">
        <v>73</v>
      </c>
      <c r="B8" s="22" t="s">
        <v>18</v>
      </c>
      <c r="C8" s="21" t="s">
        <v>19</v>
      </c>
      <c r="D8" s="28">
        <v>5690</v>
      </c>
      <c r="E8" s="29">
        <v>4017</v>
      </c>
      <c r="F8" s="17">
        <v>9.2690350000000006</v>
      </c>
      <c r="G8" s="17">
        <v>-2.995317</v>
      </c>
    </row>
    <row r="9" spans="1:7" x14ac:dyDescent="0.3">
      <c r="A9" s="26" t="s">
        <v>73</v>
      </c>
      <c r="B9" s="22" t="s">
        <v>20</v>
      </c>
      <c r="C9" s="21" t="s">
        <v>21</v>
      </c>
      <c r="D9" s="28">
        <v>16411</v>
      </c>
      <c r="E9" s="29">
        <v>10299</v>
      </c>
      <c r="F9" s="17">
        <v>6.5420889999999998</v>
      </c>
      <c r="G9" s="17">
        <v>-7.504937</v>
      </c>
    </row>
    <row r="10" spans="1:7" x14ac:dyDescent="0.3">
      <c r="A10" s="26" t="s">
        <v>73</v>
      </c>
      <c r="B10" s="22" t="s">
        <v>22</v>
      </c>
      <c r="C10" s="21" t="s">
        <v>23</v>
      </c>
      <c r="D10" s="30">
        <v>1517</v>
      </c>
      <c r="E10" s="31">
        <v>662</v>
      </c>
      <c r="F10" s="17">
        <v>9.9978440000000006</v>
      </c>
      <c r="G10" s="17">
        <v>-7.834854</v>
      </c>
    </row>
    <row r="11" spans="1:7" x14ac:dyDescent="0.3">
      <c r="A11" s="26" t="s">
        <v>73</v>
      </c>
      <c r="B11" s="22" t="s">
        <v>24</v>
      </c>
      <c r="C11" s="21" t="s">
        <v>25</v>
      </c>
      <c r="D11" s="28">
        <v>56676</v>
      </c>
      <c r="E11" s="29">
        <v>41293</v>
      </c>
      <c r="F11" s="17">
        <v>7.6848130000000001</v>
      </c>
      <c r="G11" s="17">
        <v>-5.0291629999999996</v>
      </c>
    </row>
    <row r="12" spans="1:7" x14ac:dyDescent="0.3">
      <c r="A12" s="26" t="s">
        <v>73</v>
      </c>
      <c r="B12" s="22" t="s">
        <v>26</v>
      </c>
      <c r="C12" s="21" t="s">
        <v>27</v>
      </c>
      <c r="D12" s="28">
        <v>11049</v>
      </c>
      <c r="E12" s="29">
        <v>7119</v>
      </c>
      <c r="F12" s="17">
        <v>4.9487670000000001</v>
      </c>
      <c r="G12" s="17">
        <v>-6.0868820000000001</v>
      </c>
    </row>
    <row r="13" spans="1:7" x14ac:dyDescent="0.3">
      <c r="A13" s="26" t="s">
        <v>73</v>
      </c>
      <c r="B13" s="22" t="s">
        <v>28</v>
      </c>
      <c r="C13" s="21" t="s">
        <v>29</v>
      </c>
      <c r="D13" s="28">
        <v>46845</v>
      </c>
      <c r="E13" s="29">
        <v>30536</v>
      </c>
      <c r="F13" s="17">
        <v>6.14398</v>
      </c>
      <c r="G13" s="17">
        <v>-5.9530820000000002</v>
      </c>
    </row>
    <row r="14" spans="1:7" x14ac:dyDescent="0.3">
      <c r="A14" s="26" t="s">
        <v>73</v>
      </c>
      <c r="B14" s="22" t="s">
        <v>30</v>
      </c>
      <c r="C14" s="21" t="s">
        <v>31</v>
      </c>
      <c r="D14" s="28">
        <v>28612</v>
      </c>
      <c r="E14" s="29">
        <v>20282</v>
      </c>
      <c r="F14" s="17">
        <v>8.0273590000000006</v>
      </c>
      <c r="G14" s="17">
        <v>-2.804773</v>
      </c>
    </row>
    <row r="15" spans="1:7" x14ac:dyDescent="0.3">
      <c r="A15" s="26" t="s">
        <v>73</v>
      </c>
      <c r="B15" s="22" t="s">
        <v>32</v>
      </c>
      <c r="C15" s="21" t="s">
        <v>33</v>
      </c>
      <c r="D15" s="28">
        <v>21694</v>
      </c>
      <c r="E15" s="29">
        <v>17440</v>
      </c>
      <c r="F15" s="17">
        <v>5.3267860000000002</v>
      </c>
      <c r="G15" s="17">
        <v>-4.3785410000000002</v>
      </c>
    </row>
    <row r="16" spans="1:7" x14ac:dyDescent="0.3">
      <c r="A16" s="26" t="s">
        <v>73</v>
      </c>
      <c r="B16" s="22" t="s">
        <v>34</v>
      </c>
      <c r="C16" s="21" t="s">
        <v>35</v>
      </c>
      <c r="D16" s="28">
        <v>30438</v>
      </c>
      <c r="E16" s="29">
        <v>17299</v>
      </c>
      <c r="F16" s="17">
        <v>6.7420090000000004</v>
      </c>
      <c r="G16" s="17">
        <v>-7.3460770000000002</v>
      </c>
    </row>
    <row r="17" spans="1:7" x14ac:dyDescent="0.3">
      <c r="A17" s="26" t="s">
        <v>73</v>
      </c>
      <c r="B17" s="22" t="s">
        <v>36</v>
      </c>
      <c r="C17" s="21" t="s">
        <v>37</v>
      </c>
      <c r="D17" s="28">
        <v>14238</v>
      </c>
      <c r="E17" s="29">
        <v>9301</v>
      </c>
      <c r="F17" s="17">
        <v>8.1387350000000005</v>
      </c>
      <c r="G17" s="17">
        <v>-5.0949410000000004</v>
      </c>
    </row>
    <row r="18" spans="1:7" x14ac:dyDescent="0.3">
      <c r="A18" s="26" t="s">
        <v>73</v>
      </c>
      <c r="B18" s="22" t="s">
        <v>38</v>
      </c>
      <c r="C18" s="21" t="s">
        <v>39</v>
      </c>
      <c r="D18" s="28">
        <v>83225</v>
      </c>
      <c r="E18" s="29">
        <v>52088</v>
      </c>
      <c r="F18" s="17">
        <v>6.885148</v>
      </c>
      <c r="G18" s="17">
        <v>-6.4488060000000003</v>
      </c>
    </row>
    <row r="19" spans="1:7" x14ac:dyDescent="0.3">
      <c r="A19" s="26" t="s">
        <v>73</v>
      </c>
      <c r="B19" s="22" t="s">
        <v>40</v>
      </c>
      <c r="C19" s="21" t="s">
        <v>41</v>
      </c>
      <c r="D19" s="28">
        <v>19265</v>
      </c>
      <c r="E19" s="29">
        <v>13021</v>
      </c>
      <c r="F19" s="17">
        <v>7.0579130000000001</v>
      </c>
      <c r="G19" s="17">
        <v>-3.958399</v>
      </c>
    </row>
    <row r="20" spans="1:7" x14ac:dyDescent="0.3">
      <c r="A20" s="26" t="s">
        <v>73</v>
      </c>
      <c r="B20" s="22" t="s">
        <v>42</v>
      </c>
      <c r="C20" s="21" t="s">
        <v>43</v>
      </c>
      <c r="D20" s="28">
        <v>27680</v>
      </c>
      <c r="E20" s="29">
        <v>20783</v>
      </c>
      <c r="F20" s="17">
        <v>6.719182</v>
      </c>
      <c r="G20" s="17">
        <v>-3.4995409999999998</v>
      </c>
    </row>
    <row r="21" spans="1:7" x14ac:dyDescent="0.3">
      <c r="A21" s="26" t="s">
        <v>73</v>
      </c>
      <c r="B21" s="22" t="s">
        <v>44</v>
      </c>
      <c r="C21" s="21" t="s">
        <v>45</v>
      </c>
      <c r="D21" s="28">
        <v>7997</v>
      </c>
      <c r="E21" s="29">
        <v>4743</v>
      </c>
      <c r="F21" s="17">
        <v>9.5029699999999995</v>
      </c>
      <c r="G21" s="17">
        <v>-7.5518710000000002</v>
      </c>
    </row>
    <row r="22" spans="1:7" x14ac:dyDescent="0.3">
      <c r="A22" s="26" t="s">
        <v>73</v>
      </c>
      <c r="B22" s="22" t="s">
        <v>46</v>
      </c>
      <c r="C22" s="21" t="s">
        <v>47</v>
      </c>
      <c r="D22" s="28">
        <v>27572</v>
      </c>
      <c r="E22" s="29">
        <v>21409</v>
      </c>
      <c r="F22" s="17">
        <v>6.1112359999999999</v>
      </c>
      <c r="G22" s="17">
        <v>-3.8375680000000001</v>
      </c>
    </row>
    <row r="23" spans="1:7" x14ac:dyDescent="0.3">
      <c r="A23" s="26" t="s">
        <v>73</v>
      </c>
      <c r="B23" s="22" t="s">
        <v>48</v>
      </c>
      <c r="C23" s="21" t="s">
        <v>49</v>
      </c>
      <c r="D23" s="28">
        <v>49097</v>
      </c>
      <c r="E23" s="29">
        <v>31613</v>
      </c>
      <c r="F23" s="17">
        <v>5.522602</v>
      </c>
      <c r="G23" s="17">
        <v>-5.159211</v>
      </c>
    </row>
    <row r="24" spans="1:7" x14ac:dyDescent="0.3">
      <c r="A24" s="26" t="s">
        <v>73</v>
      </c>
      <c r="B24" s="22" t="s">
        <v>50</v>
      </c>
      <c r="C24" s="21" t="s">
        <v>51</v>
      </c>
      <c r="D24" s="28">
        <v>46864</v>
      </c>
      <c r="E24" s="29">
        <v>27419</v>
      </c>
      <c r="F24" s="17">
        <v>6.9787869999999996</v>
      </c>
      <c r="G24" s="17">
        <v>-5.752643</v>
      </c>
    </row>
    <row r="25" spans="1:7" x14ac:dyDescent="0.3">
      <c r="A25" s="26" t="s">
        <v>73</v>
      </c>
      <c r="B25" s="22" t="s">
        <v>52</v>
      </c>
      <c r="C25" s="21" t="s">
        <v>53</v>
      </c>
      <c r="D25" s="28">
        <v>19506</v>
      </c>
      <c r="E25" s="29">
        <v>14277</v>
      </c>
      <c r="F25" s="17">
        <v>6.6440549999999998</v>
      </c>
      <c r="G25" s="17">
        <v>-4.1999659999999999</v>
      </c>
    </row>
    <row r="26" spans="1:7" x14ac:dyDescent="0.3">
      <c r="A26" s="26" t="s">
        <v>73</v>
      </c>
      <c r="B26" s="22" t="s">
        <v>54</v>
      </c>
      <c r="C26" s="21" t="s">
        <v>55</v>
      </c>
      <c r="D26" s="28">
        <v>42615</v>
      </c>
      <c r="E26" s="29">
        <v>26542</v>
      </c>
      <c r="F26" s="17">
        <v>5.784764</v>
      </c>
      <c r="G26" s="17">
        <v>-6.5980410000000003</v>
      </c>
    </row>
    <row r="27" spans="1:7" x14ac:dyDescent="0.3">
      <c r="A27" s="26" t="s">
        <v>73</v>
      </c>
      <c r="B27" s="22" t="s">
        <v>56</v>
      </c>
      <c r="C27" s="21" t="s">
        <v>57</v>
      </c>
      <c r="D27" s="28">
        <v>14508</v>
      </c>
      <c r="E27" s="29">
        <v>9768</v>
      </c>
      <c r="F27" s="17">
        <v>6.6356549999999999</v>
      </c>
      <c r="G27" s="17">
        <v>-4.7059990000000003</v>
      </c>
    </row>
    <row r="28" spans="1:7" x14ac:dyDescent="0.3">
      <c r="A28" s="26" t="s">
        <v>73</v>
      </c>
      <c r="B28" s="22" t="s">
        <v>58</v>
      </c>
      <c r="C28" s="21" t="s">
        <v>59</v>
      </c>
      <c r="D28" s="28">
        <v>30816</v>
      </c>
      <c r="E28" s="29">
        <v>24879</v>
      </c>
      <c r="F28" s="17">
        <v>9.4547489999999996</v>
      </c>
      <c r="G28" s="17">
        <v>-5.6120910000000004</v>
      </c>
    </row>
    <row r="29" spans="1:7" x14ac:dyDescent="0.3">
      <c r="A29" s="26" t="s">
        <v>73</v>
      </c>
      <c r="B29" s="22" t="s">
        <v>60</v>
      </c>
      <c r="C29" s="21" t="s">
        <v>61</v>
      </c>
      <c r="D29" s="28">
        <v>34402</v>
      </c>
      <c r="E29" s="29">
        <v>25010</v>
      </c>
      <c r="F29" s="17">
        <v>4.738893</v>
      </c>
      <c r="G29" s="17">
        <v>-6.6447349999999998</v>
      </c>
    </row>
    <row r="30" spans="1:7" x14ac:dyDescent="0.3">
      <c r="A30" s="26" t="s">
        <v>73</v>
      </c>
      <c r="B30" s="22" t="s">
        <v>62</v>
      </c>
      <c r="C30" s="21" t="s">
        <v>63</v>
      </c>
      <c r="D30" s="28">
        <v>32367</v>
      </c>
      <c r="E30" s="29">
        <v>28419</v>
      </c>
      <c r="F30" s="17">
        <v>5.3776250000000001</v>
      </c>
      <c r="G30" s="17">
        <v>-3.188329</v>
      </c>
    </row>
    <row r="31" spans="1:7" x14ac:dyDescent="0.3">
      <c r="A31" s="26" t="s">
        <v>73</v>
      </c>
      <c r="B31" s="22" t="s">
        <v>64</v>
      </c>
      <c r="C31" s="21" t="s">
        <v>65</v>
      </c>
      <c r="D31" s="28">
        <v>12319</v>
      </c>
      <c r="E31" s="29">
        <v>10098</v>
      </c>
      <c r="F31" s="17">
        <v>9.5884520000000002</v>
      </c>
      <c r="G31" s="17">
        <v>-5.1982359999999996</v>
      </c>
    </row>
    <row r="32" spans="1:7" x14ac:dyDescent="0.3">
      <c r="A32" s="26" t="s">
        <v>73</v>
      </c>
      <c r="B32" s="22" t="s">
        <v>66</v>
      </c>
      <c r="C32" s="21" t="s">
        <v>67</v>
      </c>
      <c r="D32" s="28">
        <v>43063</v>
      </c>
      <c r="E32" s="29">
        <v>24408</v>
      </c>
      <c r="F32" s="17">
        <v>7.4060870000000003</v>
      </c>
      <c r="G32" s="17">
        <v>-7.5525630000000001</v>
      </c>
    </row>
    <row r="33" spans="1:7" x14ac:dyDescent="0.3">
      <c r="A33" s="26" t="s">
        <v>73</v>
      </c>
      <c r="B33" s="22" t="s">
        <v>68</v>
      </c>
      <c r="C33" s="21" t="s">
        <v>69</v>
      </c>
      <c r="D33" s="28">
        <v>8971</v>
      </c>
      <c r="E33" s="29">
        <v>5130</v>
      </c>
      <c r="F33" s="17">
        <v>7.9564729999999999</v>
      </c>
      <c r="G33" s="17">
        <v>-6.6814450000000001</v>
      </c>
    </row>
    <row r="34" spans="1:7" x14ac:dyDescent="0.3">
      <c r="A34" s="27" t="s">
        <v>73</v>
      </c>
      <c r="B34" s="23" t="s">
        <v>70</v>
      </c>
      <c r="C34" s="23" t="s">
        <v>71</v>
      </c>
      <c r="D34" s="32">
        <v>23523</v>
      </c>
      <c r="E34" s="33">
        <v>19610</v>
      </c>
      <c r="F34" s="17">
        <v>6.8123740000000002</v>
      </c>
      <c r="G34" s="17">
        <v>-5.2820179999999999</v>
      </c>
    </row>
  </sheetData>
  <hyperlinks>
    <hyperlink ref="B27" r:id="rId1" tooltip="Dimbokro" display="https://fr.wikipedia.org/wiki/Dimbokro"/>
    <hyperlink ref="B19" r:id="rId2" tooltip="Daoukro" display="https://fr.wikipedia.org/wiki/Daoukro"/>
    <hyperlink ref="B6" r:id="rId3" tooltip="Toumodi" display="https://fr.wikipedia.org/wiki/Toumodi"/>
    <hyperlink ref="B25" r:id="rId4" tooltip="Bongouanou" display="https://fr.wikipedia.org/wiki/Bongouanou"/>
    <hyperlink ref="B20" r:id="rId5" tooltip="Abengourou" display="https://fr.wikipedia.org/wiki/Abengourou"/>
    <hyperlink ref="B30" r:id="rId6" tooltip="Aboisso" display="https://fr.wikipedia.org/wiki/Aboisso"/>
    <hyperlink ref="B10" r:id="rId7" tooltip="Minignan" display="https://fr.wikipedia.org/wiki/Minignan"/>
    <hyperlink ref="B21" r:id="rId8" tooltip="Odienné" display="https://fr.wikipedia.org/wiki/Odienn%C3%A9"/>
    <hyperlink ref="B13" r:id="rId9" tooltip="Gagnoa" display="https://fr.wikipedia.org/wiki/Gagnoa"/>
    <hyperlink ref="B23" r:id="rId10" tooltip="Divo" display="https://fr.wikipedia.org/wiki/Divo"/>
    <hyperlink ref="B3" r:id="rId11" tooltip="Agboville" display="https://fr.wikipedia.org/wiki/Agboville"/>
    <hyperlink ref="B22" r:id="rId12" tooltip="Adzopé" display="https://fr.wikipedia.org/wiki/Adzop%C3%A9"/>
    <hyperlink ref="B15" r:id="rId13" tooltip="Dabou" display="https://fr.wikipedia.org/wiki/Dabou"/>
    <hyperlink ref="B32" r:id="rId14" tooltip="Man (Côte d'Ivoire)" display="https://fr.wikipedia.org/wiki/Man_(C%C3%B4te_d%27Ivoire)"/>
    <hyperlink ref="B9" r:id="rId15" tooltip="Guiglo" display="https://fr.wikipedia.org/wiki/Guiglo"/>
    <hyperlink ref="B16" r:id="rId16" tooltip="Duékoué" display="https://fr.wikipedia.org/wiki/Du%C3%A9kou%C3%A9"/>
    <hyperlink ref="B18" r:id="rId17" tooltip="Daloa" display="https://fr.wikipedia.org/wiki/Daloa"/>
    <hyperlink ref="B24" r:id="rId18" tooltip="Bouaflé" display="https://fr.wikipedia.org/wiki/Bouafl%C3%A9"/>
    <hyperlink ref="B28" r:id="rId19" tooltip="Korhogo" display="https://fr.wikipedia.org/wiki/Korhogo"/>
    <hyperlink ref="B31" r:id="rId20" tooltip="Ferkessédougou" display="https://fr.wikipedia.org/wiki/Ferkess%C3%A9dougou"/>
    <hyperlink ref="B5" r:id="rId21" tooltip="Boundiali (ville)" display="https://fr.wikipedia.org/wiki/Boundiali_(ville)"/>
    <hyperlink ref="B26" r:id="rId22" tooltip="Soubré" display="https://fr.wikipedia.org/wiki/Soubr%C3%A9"/>
    <hyperlink ref="B29" r:id="rId23" tooltip="San-Pédro" display="https://fr.wikipedia.org/wiki/San-P%C3%A9dro"/>
    <hyperlink ref="B12" r:id="rId24" tooltip="Sassandra" display="https://fr.wikipedia.org/wiki/Sassandra"/>
    <hyperlink ref="B17" r:id="rId25" tooltip="Katiola" display="https://fr.wikipedia.org/wiki/Katiola"/>
    <hyperlink ref="B11" r:id="rId26" tooltip="Bouaké" display="https://fr.wikipedia.org/wiki/Bouak%C3%A9"/>
    <hyperlink ref="B7" r:id="rId27" tooltip="Mankono" display="https://fr.wikipedia.org/wiki/Mankono"/>
    <hyperlink ref="B4" r:id="rId28" tooltip="Touba (Côte d'Ivoire)" display="https://fr.wikipedia.org/wiki/Touba_(C%C3%B4te_d%27Ivoire)"/>
    <hyperlink ref="B33" r:id="rId29" tooltip="Séguéla" display="https://fr.wikipedia.org/wiki/S%C3%A9gu%C3%A9la"/>
    <hyperlink ref="B8" r:id="rId30" tooltip="Bouna (Côte d'Ivoire)" display="https://fr.wikipedia.org/wiki/Bouna_(C%C3%B4te_d%27Ivoire)"/>
    <hyperlink ref="B14" r:id="rId31" tooltip="Bondoukou" display="https://fr.wikipedia.org/wiki/Bondoukou"/>
  </hyperlinks>
  <pageMargins left="0.7" right="0.7" top="0.75" bottom="0.75" header="0.3" footer="0.3"/>
  <pageSetup paperSize="9" orientation="portrait" r:id="rId32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H1" workbookViewId="0">
      <selection activeCell="P20" sqref="P20"/>
    </sheetView>
  </sheetViews>
  <sheetFormatPr baseColWidth="10" defaultRowHeight="14.4" x14ac:dyDescent="0.3"/>
  <cols>
    <col min="2" max="2" width="0" hidden="1" customWidth="1"/>
    <col min="5" max="5" width="4.44140625" customWidth="1"/>
    <col min="6" max="7" width="25.109375" style="16" customWidth="1"/>
  </cols>
  <sheetData>
    <row r="1" spans="1:4" x14ac:dyDescent="0.3">
      <c r="A1" s="3" t="s">
        <v>1</v>
      </c>
      <c r="B1" s="3" t="s">
        <v>0</v>
      </c>
      <c r="C1" s="4" t="s">
        <v>2</v>
      </c>
      <c r="D1" s="5" t="s">
        <v>3</v>
      </c>
    </row>
    <row r="2" spans="1:4" x14ac:dyDescent="0.3">
      <c r="A2" s="6" t="s">
        <v>7</v>
      </c>
      <c r="B2" s="6" t="s">
        <v>6</v>
      </c>
      <c r="C2" s="7">
        <v>251704</v>
      </c>
      <c r="D2" s="8">
        <v>255782</v>
      </c>
    </row>
    <row r="3" spans="1:4" ht="27.6" x14ac:dyDescent="0.3">
      <c r="A3" s="9" t="s">
        <v>9</v>
      </c>
      <c r="B3" s="10" t="s">
        <v>8</v>
      </c>
      <c r="C3" s="11">
        <v>37809</v>
      </c>
      <c r="D3" s="12">
        <v>27913</v>
      </c>
    </row>
    <row r="4" spans="1:4" x14ac:dyDescent="0.3">
      <c r="A4" s="6" t="s">
        <v>11</v>
      </c>
      <c r="B4" s="13" t="s">
        <v>10</v>
      </c>
      <c r="C4" s="7">
        <v>4654</v>
      </c>
      <c r="D4" s="8">
        <v>2346</v>
      </c>
    </row>
    <row r="5" spans="1:4" x14ac:dyDescent="0.3">
      <c r="A5" s="9" t="s">
        <v>13</v>
      </c>
      <c r="B5" s="10" t="s">
        <v>12</v>
      </c>
      <c r="C5" s="11">
        <v>12080</v>
      </c>
      <c r="D5" s="12">
        <v>9468</v>
      </c>
    </row>
    <row r="6" spans="1:4" x14ac:dyDescent="0.3">
      <c r="A6" s="6" t="s">
        <v>15</v>
      </c>
      <c r="B6" s="13" t="s">
        <v>14</v>
      </c>
      <c r="C6" s="7">
        <v>19149</v>
      </c>
      <c r="D6" s="8">
        <v>12198</v>
      </c>
    </row>
    <row r="7" spans="1:4" x14ac:dyDescent="0.3">
      <c r="A7" s="9" t="s">
        <v>17</v>
      </c>
      <c r="B7" s="10" t="s">
        <v>16</v>
      </c>
      <c r="C7" s="11">
        <v>10554</v>
      </c>
      <c r="D7" s="12">
        <v>5681</v>
      </c>
    </row>
    <row r="8" spans="1:4" x14ac:dyDescent="0.3">
      <c r="A8" s="6" t="s">
        <v>19</v>
      </c>
      <c r="B8" s="13" t="s">
        <v>18</v>
      </c>
      <c r="C8" s="7">
        <v>5690</v>
      </c>
      <c r="D8" s="8">
        <v>4017</v>
      </c>
    </row>
    <row r="9" spans="1:4" x14ac:dyDescent="0.3">
      <c r="A9" s="9" t="s">
        <v>21</v>
      </c>
      <c r="B9" s="10" t="s">
        <v>20</v>
      </c>
      <c r="C9" s="11">
        <v>16411</v>
      </c>
      <c r="D9" s="12">
        <v>10299</v>
      </c>
    </row>
    <row r="10" spans="1:4" x14ac:dyDescent="0.3">
      <c r="A10" s="6" t="s">
        <v>23</v>
      </c>
      <c r="B10" s="13" t="s">
        <v>22</v>
      </c>
      <c r="C10" s="14">
        <v>1517</v>
      </c>
      <c r="D10" s="15">
        <v>662</v>
      </c>
    </row>
    <row r="11" spans="1:4" x14ac:dyDescent="0.3">
      <c r="A11" s="9" t="s">
        <v>25</v>
      </c>
      <c r="B11" s="10" t="s">
        <v>24</v>
      </c>
      <c r="C11" s="11">
        <v>56676</v>
      </c>
      <c r="D11" s="12">
        <v>41293</v>
      </c>
    </row>
    <row r="12" spans="1:4" x14ac:dyDescent="0.3">
      <c r="A12" s="6" t="s">
        <v>27</v>
      </c>
      <c r="B12" s="13" t="s">
        <v>26</v>
      </c>
      <c r="C12" s="7">
        <v>11049</v>
      </c>
      <c r="D12" s="8">
        <v>7119</v>
      </c>
    </row>
    <row r="13" spans="1:4" x14ac:dyDescent="0.3">
      <c r="A13" s="9" t="s">
        <v>29</v>
      </c>
      <c r="B13" s="10" t="s">
        <v>28</v>
      </c>
      <c r="C13" s="11">
        <v>46845</v>
      </c>
      <c r="D13" s="12">
        <v>30536</v>
      </c>
    </row>
    <row r="14" spans="1:4" x14ac:dyDescent="0.3">
      <c r="A14" s="6" t="s">
        <v>31</v>
      </c>
      <c r="B14" s="13" t="s">
        <v>30</v>
      </c>
      <c r="C14" s="7">
        <v>28612</v>
      </c>
      <c r="D14" s="8">
        <v>20282</v>
      </c>
    </row>
    <row r="15" spans="1:4" ht="27.6" x14ac:dyDescent="0.3">
      <c r="A15" s="9" t="s">
        <v>33</v>
      </c>
      <c r="B15" s="10" t="s">
        <v>32</v>
      </c>
      <c r="C15" s="11">
        <v>21694</v>
      </c>
      <c r="D15" s="12">
        <v>17440</v>
      </c>
    </row>
    <row r="16" spans="1:4" x14ac:dyDescent="0.3">
      <c r="A16" s="6" t="s">
        <v>35</v>
      </c>
      <c r="B16" s="13" t="s">
        <v>34</v>
      </c>
      <c r="C16" s="7">
        <v>30438</v>
      </c>
      <c r="D16" s="8">
        <v>17299</v>
      </c>
    </row>
    <row r="17" spans="1:11" x14ac:dyDescent="0.3">
      <c r="A17" s="9" t="s">
        <v>37</v>
      </c>
      <c r="B17" s="10" t="s">
        <v>36</v>
      </c>
      <c r="C17" s="11">
        <v>14238</v>
      </c>
      <c r="D17" s="12">
        <v>9301</v>
      </c>
    </row>
    <row r="18" spans="1:11" ht="27.6" x14ac:dyDescent="0.3">
      <c r="A18" s="6" t="s">
        <v>39</v>
      </c>
      <c r="B18" s="13" t="s">
        <v>38</v>
      </c>
      <c r="C18" s="7">
        <v>83225</v>
      </c>
      <c r="D18" s="8">
        <v>52088</v>
      </c>
    </row>
    <row r="19" spans="1:11" x14ac:dyDescent="0.3">
      <c r="A19" s="9" t="s">
        <v>41</v>
      </c>
      <c r="B19" s="10" t="s">
        <v>40</v>
      </c>
      <c r="C19" s="11">
        <v>19265</v>
      </c>
      <c r="D19" s="12">
        <v>13021</v>
      </c>
    </row>
    <row r="20" spans="1:11" ht="27.6" x14ac:dyDescent="0.3">
      <c r="A20" s="6" t="s">
        <v>43</v>
      </c>
      <c r="B20" s="13" t="s">
        <v>42</v>
      </c>
      <c r="C20" s="7">
        <v>27680</v>
      </c>
      <c r="D20" s="8">
        <v>20783</v>
      </c>
    </row>
    <row r="21" spans="1:11" ht="27.6" x14ac:dyDescent="0.3">
      <c r="A21" s="9" t="s">
        <v>45</v>
      </c>
      <c r="B21" s="10" t="s">
        <v>44</v>
      </c>
      <c r="C21" s="11">
        <v>7997</v>
      </c>
      <c r="D21" s="12">
        <v>4743</v>
      </c>
    </row>
    <row r="22" spans="1:11" x14ac:dyDescent="0.3">
      <c r="A22" s="6" t="s">
        <v>47</v>
      </c>
      <c r="B22" s="13" t="s">
        <v>46</v>
      </c>
      <c r="C22" s="7">
        <v>27572</v>
      </c>
      <c r="D22" s="8">
        <v>21409</v>
      </c>
    </row>
    <row r="23" spans="1:11" x14ac:dyDescent="0.3">
      <c r="A23" s="9" t="s">
        <v>49</v>
      </c>
      <c r="B23" s="10" t="s">
        <v>48</v>
      </c>
      <c r="C23" s="11">
        <v>49097</v>
      </c>
      <c r="D23" s="12">
        <v>31613</v>
      </c>
      <c r="F23" s="18" t="s">
        <v>74</v>
      </c>
      <c r="G23" s="18"/>
      <c r="H23" s="18"/>
      <c r="I23" s="18"/>
      <c r="J23" s="18"/>
      <c r="K23" s="18"/>
    </row>
    <row r="24" spans="1:11" x14ac:dyDescent="0.3">
      <c r="A24" s="6" t="s">
        <v>51</v>
      </c>
      <c r="B24" s="13" t="s">
        <v>50</v>
      </c>
      <c r="C24" s="7">
        <v>46864</v>
      </c>
      <c r="D24" s="8">
        <v>27419</v>
      </c>
      <c r="F24" s="18"/>
      <c r="G24" s="18"/>
      <c r="H24" s="18"/>
      <c r="I24" s="18"/>
      <c r="J24" s="18"/>
      <c r="K24" s="18"/>
    </row>
    <row r="25" spans="1:11" x14ac:dyDescent="0.3">
      <c r="A25" s="9" t="s">
        <v>53</v>
      </c>
      <c r="B25" s="10" t="s">
        <v>52</v>
      </c>
      <c r="C25" s="11">
        <v>19506</v>
      </c>
      <c r="D25" s="12">
        <v>14277</v>
      </c>
      <c r="F25" s="18"/>
      <c r="G25" s="18"/>
      <c r="H25" s="18"/>
      <c r="I25" s="18"/>
      <c r="J25" s="18"/>
      <c r="K25" s="18"/>
    </row>
    <row r="26" spans="1:11" x14ac:dyDescent="0.3">
      <c r="A26" s="6" t="s">
        <v>55</v>
      </c>
      <c r="B26" s="13" t="s">
        <v>54</v>
      </c>
      <c r="C26" s="7">
        <v>42615</v>
      </c>
      <c r="D26" s="8">
        <v>26542</v>
      </c>
      <c r="F26" s="18"/>
      <c r="G26" s="18"/>
      <c r="H26" s="18"/>
      <c r="I26" s="18"/>
      <c r="J26" s="18"/>
      <c r="K26" s="18"/>
    </row>
    <row r="27" spans="1:11" x14ac:dyDescent="0.3">
      <c r="A27" s="9" t="s">
        <v>57</v>
      </c>
      <c r="B27" s="10" t="s">
        <v>56</v>
      </c>
      <c r="C27" s="11">
        <v>14508</v>
      </c>
      <c r="D27" s="12">
        <v>9768</v>
      </c>
    </row>
    <row r="28" spans="1:11" x14ac:dyDescent="0.3">
      <c r="A28" s="6" t="s">
        <v>59</v>
      </c>
      <c r="B28" s="13" t="s">
        <v>58</v>
      </c>
      <c r="C28" s="7">
        <v>30816</v>
      </c>
      <c r="D28" s="8">
        <v>24879</v>
      </c>
    </row>
    <row r="29" spans="1:11" x14ac:dyDescent="0.3">
      <c r="A29" s="9" t="s">
        <v>61</v>
      </c>
      <c r="B29" s="10" t="s">
        <v>60</v>
      </c>
      <c r="C29" s="11">
        <v>34402</v>
      </c>
      <c r="D29" s="12">
        <v>25010</v>
      </c>
    </row>
    <row r="30" spans="1:11" x14ac:dyDescent="0.3">
      <c r="A30" s="6" t="s">
        <v>63</v>
      </c>
      <c r="B30" s="13" t="s">
        <v>62</v>
      </c>
      <c r="C30" s="7">
        <v>32367</v>
      </c>
      <c r="D30" s="8">
        <v>28419</v>
      </c>
    </row>
    <row r="31" spans="1:11" ht="27.6" x14ac:dyDescent="0.3">
      <c r="A31" s="9" t="s">
        <v>65</v>
      </c>
      <c r="B31" s="10" t="s">
        <v>64</v>
      </c>
      <c r="C31" s="11">
        <v>12319</v>
      </c>
      <c r="D31" s="12">
        <v>10098</v>
      </c>
    </row>
    <row r="32" spans="1:11" x14ac:dyDescent="0.3">
      <c r="A32" s="6" t="s">
        <v>67</v>
      </c>
      <c r="B32" s="13" t="s">
        <v>66</v>
      </c>
      <c r="C32" s="7">
        <v>43063</v>
      </c>
      <c r="D32" s="8">
        <v>24408</v>
      </c>
    </row>
    <row r="33" spans="1:4" ht="27.6" x14ac:dyDescent="0.3">
      <c r="A33" s="9" t="s">
        <v>69</v>
      </c>
      <c r="B33" s="10" t="s">
        <v>68</v>
      </c>
      <c r="C33" s="11">
        <v>8971</v>
      </c>
      <c r="D33" s="12">
        <v>5130</v>
      </c>
    </row>
    <row r="34" spans="1:4" ht="27.6" x14ac:dyDescent="0.3">
      <c r="A34" s="6" t="s">
        <v>71</v>
      </c>
      <c r="B34" s="6" t="s">
        <v>70</v>
      </c>
      <c r="C34" s="7">
        <v>23523</v>
      </c>
      <c r="D34" s="8">
        <v>19610</v>
      </c>
    </row>
    <row r="36" spans="1:4" ht="17.399999999999999" customHeight="1" x14ac:dyDescent="0.3"/>
    <row r="37" spans="1:4" ht="17.399999999999999" customHeight="1" x14ac:dyDescent="0.3"/>
    <row r="38" spans="1:4" ht="17.399999999999999" customHeight="1" x14ac:dyDescent="0.3"/>
    <row r="39" spans="1:4" ht="17.399999999999999" customHeight="1" x14ac:dyDescent="0.3"/>
  </sheetData>
  <mergeCells count="1">
    <mergeCell ref="F23:K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d y 3 b j x h H 9 F R y d 4 2 Q j Q e h G v + B I 9 N E j I 8 + x Z P t Y i R 1 7 B 4 o Q B Q s C J n x o x l 5 l m 0 / I J 2 j v X R Z Z 6 E / y A / m F 3 A Y a k E Q Q F o i Z J r m A F 9 a o A b J L X a j u q l u 3 C v / 7 9 3 8 O v v h w l z j 3 0 W Q a Z + n h D n G 9 H S d K r 7 J R n I 4 P d + a z 6 z 2 1 8 8 X g 4 B i / n o e z 8 y w 9 C a 9 u I g c f S q e f f 5 i O D n d u Z r N 3 n + / v v 3 / / 3 n 3 v u 9 l k v E 8 9 j + z / 7 e L 8 E n f e h T v V z f H r N + / F 6 X Q W p l f R z u D g 7 b T 4 Z P W p u / h q k k 2 z 6 5 k 7 C m e h e x 9 P 5 2 E S / x r O I L o 7 j j J / t K / l x y e d 2 8 O d L / 4 + j y a / H B 5 n 8 / D 2 s x P / s 6 M A V 7 4 P k 3 n k 3 F w d 7 s w m c z 3 J W Z R 9 F 0 2 z Z K 6 / Z L r w u 5 P M D n e k K 5 T y J Q 9 Y o H g g S E B 2 n A R L t c d d j 0 q F Y Y m r T C m q s H T 4 w L f Z u 3 k S z q L R t 0 m Y / y F v s s l d O M P A 0 W g 0 i a b T Q S 7 T 4 8 O u A 3 G S x 4 f I G c 2 d 4 z A d h X f h r n P y + N s M I / / 9 x 7 / e 3 m f x J D r Y r 3 3 + w H z R m z h K R h B 6 O p t A P 8 6 H a f x 5 G i f m b 3 P 2 y w v l f A f 7 x Y 2 v j n 9 / t H h r 8 3 f X x S 0 n 2 V + Q c v / F W g 8 O X v 6 O P 2 M / 1 w 5 + v n 2 p w r N w n G Z h N + 0 J l / i c + B 7 U Q 4 V P l C 8 q 7 Q W c U R E o J T w i F O O y r f Y K c X a d s 8 f f b v Z O f 4 6 H e M K s q K 2 Y a F E V g 6 b h b x b v 3 K j S L s P p F I / 0 p K P e m B t w I j n 3 G H T D m K L M 6 E 2 4 X u B 5 A S W K E t g k 9 V t b X S W R F W V V 3 9 5 a C 4 3 q a b w w s G p s S X a F 7 X T 2 y + H p v N g v b z P z j z + E d + / + d J X N 0 9 n k l + + i s T 4 p T v Q t x 2 w W f U a 9 0 R + L n a q r h U r G B C w x U I F H f C G p 0 b R 0 f c a V T 6 F 7 6 U n P J 3 5 b C z 2 d P z 5 A e L 3 D X m T p D N t H N L W i 9 G q i R a U P m q 9 c b I u d V v p + E 0 1 u c S w V S h 9 l 8 3 E 2 t 6 r x w O U B p T g 1 C U x Y U W i 2 2 p N J E E j l B Y z A x D m u t t W 4 + R M e H w r x d 5 3 L 8 D 6 0 p f W F y W q 6 f + 3 6 5 f e L H 9 m Q x R c e 0 h L 1 d 7 P k X q 9 b o t f K s u F o p q M Y u 7 p t e 6 Z E C M G p k A F j f u V j C Z c p g R E S w M l S f q B w i L f 2 k A v B 7 V p y t T 6 L i t M u c y F A 7 c q W W S 8 E D a + T j w l w m H I D w R U O W c J 9 5 S H I K b Z j 4 q p A C l 9 4 H H 6 W 8 F v v x Y V E 0 a 7 z 4 3 2 U x N i E P 1 E E c 5 0 g F i q D C / P z a Y q F C 2 9 H b x Z v b t 5 k 3 0 x 0 y P l 0 / 2 u R y 4 t A J g 8 S h Y t A Q n J B Z I D j S 8 c S J k S U T H D i B Y o i C G F U t g 4 y i k X U H k z l W O 5 d h J P w p n B r 6 o 7 g J w k S r x G N P i 2 D W d J S l N q F y + 0 K E y + z + X D y M Y b A X S m x X 3 m K I K Y n Q R 5 a 5 G o U L l c B F 0 x 5 H h W U c Q I X t d 0 + l s u k t X g c T v c q T V r x R c 1 U d S 3 p Z V m m 1 u 3 S 3 l c a x k k 6 R o s K U X 7 A J A U 8 w y i X S o c K x g C J R 5 S A O + l 5 + L / P W 2 v O y L M 2 j M b M V 1 N f 0 / j W Y D S V s 3 E a Z v P b S W b V 1 Z C u x x E p S i k F w g a G Q M E o 2 s c Z R p X H 4 W k w D x 6 H w i H W z k S N 2 L v O e X h l K U o s F q a m W j N z b f x 8 u y z z a J j F 0 2 n W L S b g L v w K Y D j Q C V U w w 9 K 5 2 P N d 6 g n A O B g T R D D O o c l 2 C j P y Y B P N 7 j K 9 t 1 o 4 D M 0 c N d U 0 j Z 9 s X V B / E a f x O A 1 T q + Z I P B d H I h f C B w S u O G P G d d y T r v I Z 0 a Y K l R O A O 6 2 9 x 1 L u X e c 0 S s f A c O C S W F F x O V F N x 4 0 X T v + 8 e G + z S 1 l / J k s H d X X n k i A n k 5 9 m e l V 9 n G S A s Y n H Y V W t s c / y b 9 r Y q j a v 1 H p W t X W y 4 T h L g X + F a T b v t u E J V 3 D Y B A O Y q Q I d V 5 V w J s O G 5 + N w C n w g X B r b b q 2 8 J 5 E s H l J P k y w + 5 I i F y y W p X d q 6 o y o e / R y m 3 T T H g T c H 2 o 1 E t C Y V A u E y V c R c j + A Q w x j 1 E A L A v W x / V O X y 7 D p H Q / O P + r 7 w 0 Y G b + e 6 a b h r H j x d v b T b O u r h t t 7 E W B l d 5 j k Z S q 0 d V r 9 1 6 X n g 9 2 j 2 N 7 4 a Z 7 c B A b 7 s E p 2 J A P Q k Y y 3 / a d a V H F Z c I 6 J G 5 Z 5 5 o n 0 Q y Y l v c c 8 u V W b T H Q e O F r d l v K 9 s t s t F W T b f P 4 S 8 j d V g 1 3 i I z d B r f v w z 7 r s N k 2 o 4 1 w + G q A j k O 4 O 4 w y R E L w N s x i I w P a w y Y J w O A a o q 1 z 9 9 r a d b A u t D T L D H I J Y N n W x f 0 / S W b 3 4 G 6 Z d k a O Q f S p h C E A G c h g p Y Q j O Z D I Y U g k O s B 5 Y Y L 2 j r m M 2 J b 3 G n N D D W 9 N o 1 v z T 5 r D L F A k L r 5 t T 1 m p q l + z + h w a 9 g 5 k T N J X 2 L Z y 7 d O L V W d 9 l Y d r h d h e p u l d i F V B U h V I + Q B E c S X Q G p K 7 B z H L h K A F D A d I b B 4 K h A P t U P o j N i 7 z g / Z J B v a I c e Z O W o W 3 T T + w 7 Z s 1 s a i F z l W 3 W x b u D 1 5 q o n 1 u g Y z P x r 9 m r 3 7 m J Q j b A y O k K + k E M A d G G h R V T 5 D C c 4 A n x L k N Z D Y o K 0 z x 7 l M G j M 9 D 8 d z W x Q o M 0 n N + p r G z 8 8 W b 9 0 8 5 g B 4 O Z t P L H P d J D Z R H + E o 4 l I v N 9 U S I U f C S l / w k Q A B Y 8 B H X r n t 7 n o 0 L C W 3 6 D A 9 T b K o u M H W p 6 2 q 4 / P H 8 C 6 b I 3 V l P S 0 p X L C R k X 8 m I E A J 8 E C q W I c C T G S S M A 4 l I 0 3 S m v / 0 X H I Q a Z 7 9 H V Z y I c 8 n q O n 7 9 y 9 u S 6 6 y U v p l s R + P z Q G b h F a j I Q m e u t D 0 Z J i 3 T x k l p X 0 D k B K K A k / m F F l q l I m 0 j o Y u H x / y v B f 8 J o v + U z V L T d / N V 7 b G h 6 q U b d g R V l X c k 0 t + t 7 i o u 5 t V p 9 E F Q H E 5 D k y p i Q E 5 k 6 f K f A J n C H B W o s 5 K I V J p e 1 Z W L B 7 L y e Q m l s 4 l S r p m 8 X g e J 2 H N z r Y m 8 V l Z 0 z N 3 1 q p F 9 V 7 v p n I x X 2 W T m 2 x s F 1 A I X M Z B 0 Q J 9 E g V a I M S K 8 k j k r t B V H 4 w A T C A g / / i t 3 S E j t h X f x 3 z 3 o n k 2 x i e r X 1 h T 2 Z b h J l m 1 3 J 7 O V R Q O r w t N r L Z m c D B Q 2 o S i N q v q B R b o A 3 c A A R p M B 5 O c y b M 2 1 E U g I 1 B 5 i c O Z c s Q y r e G I S v B d 5 6 c w / T V M r R h x N c u i G W v y S r F w t S s / b V 3 o c j a P x 4 n d z R l U d o Y U D b T s g e z + j O Q i X Z B f 4 F v p I Q 6 u S 3 u m d C G 1 7 V L L Y p a a E h u G t 6 b I s k B 7 k W Y a v k w H t G 4 / o F w K n A g E S w Y Y U K f V S n h e 9 y U A r i Q 0 q 4 y g S r Z 9 e W w u j d X g M p + h p q v l o + s J K u u x B m E u S p 1 A U Q X M y p G q Z m X R D k H u G n w R J v 0 A k B 1 i + 7 b B h l n X 0 x i w 4 j B K U L r z + J A i m A + T T 1 A B t X z x L o b h 1 e 2 S 4 o 7 T F T h e z 6 R s S + 5 a s p o U Q C e X y B V h a w G k W Z b r E w o c B O A X Q j r U A u b j 7 X J I Z j H P w 6 H G s m H m W M l P 0 Q u j Y R 1 R I 1 l 7 X l d J A l c C f s Q S E l d 4 y K i D H 4 H n T y A p Y I J f 4 i O z z g O w J l B Z R s G m g E O 9 0 i I e Z 3 h G 7 C / i G b L U + l k v l 8 D 8 P F 4 h 8 7 b y M q 5 C M z w N k 8 w u G g g c W K K M U g X Y q s E h r V h o K I R l Q q K b g a Q o L e P I t 7 b V Y C 7 z + o o A 8 + l q G l w + u m X l f z r l n t c 6 d 8 u k o n i 9 L 2 J e 2 j 2 o O 8 D X w j g L / + g p 2 9 R N e X 2 W b V O a K w t L u u m t r x / a C H m h Q h V A l r G K J y C o r H i e V V Z U I g Q N l C 6 w B l E 7 8 L 2 V e E W 2 w 0 y s S O 3 4 W z q 2 g l O z h g 2 0 l v T s Z o 9 9 N r O h g 5 5 V F V b m m L M G r R p k 4 F L U Q + i 6 T E F K l M c A f B q y l 4 D l 0 X 0 J z O 2 V 2 n 2 k S F V b B f d A p q x Z Z b 5 Y t d G t A f V s t U s D 7 E M l m A V U g 7 G o M q R l l R p 3 O e e a K Y Y O L u C T o e 9 I E W O c w C + u + r Z h W 6 j V m 9 W f 7 d o t K z a c X D 1 F s v o n 7 C Z V C r f U c E m 7 7 a U 9 r 3 a 9 q R I T S Y y H 2 X 2 c J L p K p U O z V + 4 G a B K K s h W 0 J C B F U 9 B 8 e 0 T x L h q J A J x R B E w e F I G 2 L t 4 9 K g W y T M g s p 6 n t i J U A t S v b R 8 r E n l 4 2 6 7 V 6 D P Y 9 f S 1 R e l p H / C b r 3 s 1 K e 4 Z B n j 5 a e x L 6 m 1 E c p W n B r 7 R q n w D j 8 p Z N S H k p X W h W d Y 1 B 7 C h A / 5 K o V A G p V n u x b Y H U Q n Z 0 p b P M B D P z 1 D b b Y n x Z q m Y t X U V a G G Y V h j x r p G Z V y 3 2 / t Y 2 g P 4 W j V C T O u + 2 / P Y l g v a 5 t Z Z k g s 5 j m N F Y N s + 9 h s 0 H D R N D 5 w i o 7 F Y 5 W T r / V 5 6 S P l j Y B F x b 7 N 3 g M u t T / x a P S m l S E D b y v 4 V 9 b S X i 1 f V c N Y K 1 a Z f / q j L W 3 S 6 k 0 r J u H W F V u 3 1 d l 7 b 0 c i s j t Y 6 q 8 + 3 B 2 + X u p 6 p m H k j r 2 W p P M F u F s c U y e h s O u n R z R M Q 5 v G S L 6 x V 7 o 4 o h O + C U f j 7 l o k x 8 A h G C o z p e r 8 P F y a e w C w f k U N f R h + e h 2 A s D l 2 w y s 7 q N 9 w / 5 X 3 h l n 1 T a f z k t t n l Y V 3 V v x J v z c d O / b 4 s A c W W 4 I z 1 z J w V p A + w W C n r q o k j C c a U A Y e L s f G r b q d 8 j p q u H W f R 8 v Q w g f Q e 6 1 v L S h n K y 2 Y + d i 4 H 1 W k 6 x 2 6 X h b C p e K I z a X t N J 2 t 4 D U 9 1 0 o D / 8 V 1 A X 2 V D 9 A U A C D V 3 F w D 6 2 p P E Y D U 4 3 x d R S P b 4 a 6 m j U b Y c o a Y w F C O U a L J + D 2 X 2 e T N A b 4 / / j P W T i b 7 v 0 1 j T / B W 2 k a S Q s D d K a f P T 4 4 o 8 g 5 z 6 b O U T q O E v 0 a n N K 7 M T 9 P V t D j C 8 H L 7 3 n N S 1 p S p g G W i M c p R Q N G F B M Q V O I a e 1 G g K 2 h u O t I u C i 3 G V + h x X K 2 0 c 4 n X n i K / 8 v j w L p z M o r s o n e k V O M k m W A u 8 W e F L V O L N J + E n W P j B y z k X F 7 Z Z L 1 9 + f f L d C n d X A n d f 8 H 5 / + v 1 X 0 1 p 1 M 8 o Q A G U f 3 b a l v p 5 j c w B n 2 Q O 5 q + b 6 f t D r b 3 v 5 v F V U V 7 3 1 n b T K 9 3 M 3 n 2 P d d 8 2 6 S 6 B 7 l 0 m C F 5 n D U c a x r 7 v 2 l o 2 a 4 Y 2 V f v X T y x u P R n d x C p w z 1 m + M p 8 t 8 r + d P g f 3 m Z c 2 r 9 F y O x V N / 8 O M K z l f 3 5 W 6 N U 1 V t C r q Z T d + 4 Y R M H V Q V j 5 E X F V m G M v g 2 A f b b b / t s p u j E f g x p 5 H s 7 O s / Q k v L q J B v 8 H e 0 U y N y W D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2.xml>��< ? x m l   v e r s i o n = " 1 . 0 "   e n c o d i n g = " u t f - 1 6 " ? > < C u s t o m M a p L i s t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C u s t o m M a p L i s t / 1 . 0 " > < m l > H 4 s I A A A A A A A E A L W T z 4 6 b M B D G X 8 X y H T B g 8 2 c F r K J d R Y 2 U b a p m V 5 s c X W M S q 2 B T b J r s I / U Z e u i h D 9 R X q I E o p O q h p 9 6 Y + T 6 P f 5 4 Z f n 3 / k d 2 f m x p 8 5 Z 0 W S u b Q d x E E X D J V C n n I Y W 8 q J 4 H 3 R f b Q a 6 O a J 9 r q t d A G 2 D N S 3 5 1 1 m c O j M e 2 d 5 5 1 O J / c U u q o 7 e A F C v r d 7 W m / Z k T c U X s 3 i 3 2 Z H S G 2 o Z B z e X n n z D V 6 k + N L z K 8 7 K E p Q l I z i M Q y e o M H I w Q a F D U U C c g P l x y E q / r A i G 4 D 1 t e A 7 t C 1 p 6 4 K C 1 D 1 Z S 0 l r o n 9 + A D 8 G q s e l H o d u a v k 3 W R c 9 6 e R F e R W m O G 9 u l d 1 w c j s b 2 y Q r 6 m T e t 6 m j 3 l s O K 1 n q G 3 r a U 8 U d e F d l K b 0 + 0 3 V F Z 7 o v R k 3 m 3 K a s / W I Z P H T V 8 I 5 e i 0 2 a 2 / a V Y 9 1 q x z 7 y c P Z c 4 W 5 y F 3 o E t o z X / w C a + M d h U l e Z m T N n B r v S i N 8 r W Z X 1 t b 7 S 9 m 7 g H w R Z Y 1 q J t 5 2 w x V v 1 I p e 3 X s l N N D h 3 f T 9 w g D U K C 4 i h F O E h j C J 7 V s D Z J G k d h h A h J c R Q S C L w i 8 0 a o q c r + v 7 N h N y V + T A j C U Y I x T g I 7 8 w E N J 2 4 a k Q T H y C d h g h K S z n B 7 C z m t 0 j y x S 8 I u y l U c 1 v 6 P Y P g H i t 8 b M X S 6 P Q M A A A A A A A A A A A A A A A A A A A A A A A A A A A A A A A A A A A A A A A A A A A A A A A A A A A A A A A A A A A A A A A A = < / m l > < / C u s t o m M a p L i s t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V i s i t e   g u i d � e   1 "   I d = " { A F D D 2 B D 4 - 9 8 4 9 - 4 E 3 2 - 8 0 E 3 - 4 3 3 4 8 A 7 5 C 9 A 9 } "   T o u r I d = " 6 b 3 0 3 4 3 6 - 2 6 9 a - 4 4 b 1 - 9 2 0 4 - 6 b 7 3 b 4 c 1 2 f 2 9 "   X m l V e r = " 6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A 2 I A A A N i A c s 8 F R Q A A G j D S U R B V H h e z b 0 H m G T H d R 5 6 O n d P x 8 l 5 N m M X 2 E U G S C Q i M o E B T B J J i 9 K T b J n 2 Z 1 v P S a a l p 2 d R k D 7 J l i w n W V Y g R c q W R D 0 G M I E A i A w i 7 i I s F r v Y n H d y n p 7 O u f u d / 9 S t 6 d s 9 3 T 3 d M 7 N L / k D t d N + + 9 1 Y 6 q U 6 d q r I s L 8 2 V q A a W s + N k t 7 o p l e 6 l b l / R u L o a 0 b S V / K 4 i W S x E i 9 m L f K V E x S R f K / S T u 9 O l b m o S y 0 k L x b N W G g w W K F u w k M t e s 2 g r y O f z F I 1 G 6 d l n n q P 3 f + A B c r l c 5 P V 6 u S x c m A 0 g H A 7 T p U u j t G X r F v L x + x w O B x U K B V o O L 1 M 6 n a b e v l 7 J o 1 Q q S R n w u 9 1 u N 5 4 u I z W f p s i p G P X d 1 c 2 t U q J c L m f 8 Q v J M v X I u H F y i r p s 7 i P j n 5 E y a M s s Z a t 8 T N H 5 d D Z R j b m y e H v 3 e Y / S Z X / 4 k + f x e m k k d J Q f 3 X 6 9 3 D 9 m s D u P O S o x G 3 j I + E b U 5 O q i 7 b Y f x r T 5 Q X 0 D X H + 3 h d r t r 1 n 8 j S K V T 9 M I L L 9 I d t 9 9 G 7 e 3 t x t X 1 Y z p q p T 6 / o l M z d H 3 w F 3 V A K h a L d G n J R k P t C X L a 2 u R 3 D d y X z W Z p I W m n g Z C 1 o t 7 Z X J 5 W M V S x W K B I f o K K V J D v Q f s g F U t u b j x a R e A T y 5 x p S N 2 X K k Q o W V i U z / w w e Z b 7 q a 3 P o 7 5 X I V O I U 7 w w x / R i 4 w p a q d 0 x b P x S R o H f Y e X K 1 6 K 5 R C J B m U y G F h c X a W F h k a 6 + 5 m o K B e s T 3 H q A R r V a r f I Z j a g b H A A h o V H B w C A s m 8 0 m 1 + t h n h m k + x Z m k C Y w + 9 o C 9 d 7 Z Z X w r I 7 W Q o m w 4 T 8 F d f u O K Q j F f p N n 9 C 9 R + c 4 C i 8 Q j 9 6 E e P 0 3 v e v 5 O C H W V C 2 B K 8 1 f h U C c 1 Q I B q 7 x U 3 d 3 t U M F W b B C o Q c Q y J U k s k k F f l v N p s j T 5 u H P B 6 P 1 H + j Q q w a a O P R 0 T H y + b z U 1 b W 6 P V p B P L t A X h Y Y m Y K V X N x V 9 Z g q H E t T u 9 9 N M 1 E L L c R m q S M 4 S w O + a + U 3 9 D 3 u y 3 G / 2 1 k Y A m d H 5 6 i z u 5 d 6 A j Y p 7 8 Q S M 2 y Z o U q G h l m N f G Y n 9 T J 3 V 2 M + Z q V u 4 / p i 9 o L 8 1 X C M d 1 N g R 2 X n a 1 T f a 4 a F / + t w b p V P t Y B K n T l z V i r Y 1 d U p 0 r G t T R H P F 7 9 2 n M a X 0 v R 7 n 9 5 O 7 9 m 5 c a k G I L + x s T E a G R m p Y C i g W S I q p A t k s V n I 6 l A M W o 0 0 a 7 K l o x H q e W 8 n 2 b 2 N J X 1 8 I k H F T I n b 1 i f f S 0 X W f V w e C 0 s f a F a U 9 + j F V 6 l v s J M 1 l W q X I f / 1 r K W c 8 r k V h D P j L B v L W t V Z C p L T 4 l s R I B A 4 W u h c D i w t L d H 8 / D z t 3 L l z T a F V D 7 l C h q L 5 S Q r Y B 8 h h c 9 O F R R t t 7 1 R K A E B 7 z c e 5 X X P v c h v l K J M o k s u r 6 t T R N k w e a 6 c w o N V q o 6 n p S R r o H 5 Q 6 o + 8 h Y O K J L F s x T u Y e o k O X W A j L k 4 y l 7 K j x q R K d z m 0 U d F d q J g 2 X Q 1 2 P 5 C b l r x m F X H 0 z s R F g G o G x 2 X A 0 r l Q i F o v R s a P H q Y / N r o 6 O j h V m A t 6 + G K G 5 S I a 2 e J P G l Y 0 B D Z Z K p Y W Z d A N C c + F z K x L Z 5 r Z R 5 G x M P h c y B V p 4 J 0 y L R 5 Z p 4 d A S T b 8 8 R 4 6 A k w b u 7 1 2 T m Q D f k F e Y K T Y R p + i F m D B S f D Q h 5 U F 7 w O Q N O U a E U D Q m Y k d o I n q Y E t k l 4 8 r a S O d j F c w E p I p L t J i + x J + Y g T k / z U x g a N V W K T E B N x M H 9 r 8 h F s l 6 o a 0 m W E M A m C n M Q w s A b X R 6 c o a t q 7 e F m W x 2 K 3 n 8 N v m L 5 H N 1 k 9 P p Z G Z W / R I M B O U Z T Q M Q s D a 7 j Z m W 6 M z 5 S d o z w M / + 5 m 9 8 6 W E 0 U L I Q l o c 0 O p 3 b q c 3 W z m a d n T q 8 t Y l 7 M W 7 j h m d b 2 j Z v X C m j z d 5 B 9 r b a B J I r p r i z y h 1 e C 6 n C M q c w p d m U B J P Z L A 6 u S I m m p 6 f p 6 L v H 6 J q 9 V 4 u 5 Y c Z b F y L U H 3 L R 5 + / e y R U 2 L m 4 A S g J b K J P O C L G A m Y F G 4 5 9 a m H 5 p j q z c Q Z E z M f L 0 u s m / x c v m M G v W f o 9 8 t t p b L 6 y L m d D V 7 q J C t k h h 1 m 7 + b U p j O e w O N k X d 9 N Q T z 1 H f c A d / V p o J A i q Z D / O 4 2 M k m n l e u N U I t I a k Y q E S J X J j i 4 S w T m 4 s l d I I W F x b o + P E T 9 O Y b B y n N p j j M N G 0 e o t 0 0 o + W Y G K F p w I D L y 8 t C m C D Y e k A 7 9 w / 0 8 S d L h e B s B W 6 b X + j I 5 + j k b 6 q d i y U L m 3 U Y + 2 N c H G a B l x A G A s z 9 G n T 3 8 7 D D Z t C B V c q K 3 1 E f 1 A P X c P v J G a J r t g T I z R a I m H x m E 6 z d v o V v V N y c h W b k z J 0 N n A O p r I X H X K P c k S Y G 4 e c 6 W L P B z K k F 7 b x o F T k e 9 M 1 M z Z P P 0 k u D g 4 O r G O p y Q Z t 4 I A A Q C h p S m 3 8 / C 1 h k j d d 5 o z J x U V a M L a G V r N z b k K B O l 4 O J Y b V j w s t E 1 t W 2 3 f h W G 8 v Z S S q U M s Y 3 Z r R I j L K Z L B 1 5 4 y y F / N 3 M P D 7 a t W u H E D + I D B L 8 m a e f 4 z t L 5 G A C 9 H j c N D Q 0 S H O z c 7 S w u E S 3 3 f Y e C g Q C 9 O 1 v P U K f / d z P y W c 8 W w u 5 f J Z O H D 9 F w 8 N D o n 3 X i 0 h u i o K O A e N b G V M R p t / o I l n a z q 0 w l B l 9 v q t 5 z K U E l Q b q J y Y 2 t y 1 S O m 9 l m m A T v M 1 g S D B U I r 9 I u V K S T Y X V z o E 5 H i f 1 + B u b b w X W H O c X s 9 Q Z N K Q a 0 5 9 z v p f 8 b J 5 U Y z k 7 w f y W N b 6 1 j v B S h F 5 7 9 l 3 6 6 I M f 3 f B g d T 1 A g 2 K s g g 5 e r 1 2 / 2 Y h e i F N g u 9 H x 3 P Z L 4 S W a m p q m u b k 5 G h 2 / Q O 3 9 b t q + u 5 + C o d V j W g t L 4 J H A T c a 3 1 Z i L j l I s F R b G S C Z Z S y / H y O / u o p C v l + t v F e L S 3 l U A Q g e a 3 M p t 4 x C T i B M L I K 2 V x s f H a f T S G L 2 X G W t m e p b 8 A R / 1 9 / V T m 3 e 1 B o L j Y 2 Z m W s b J H R 0 8 v m T h s B 6 g T N p M M w N l K h Q L N B k 7 X J O h + r 3 X s j J x G 9 / U E A D P w B G G 8 T u E a p I V C l 7 r M Y Y / d d 3 m w H L K Q k E P c 6 P x v R E O T d h p S 8 8 Z 4 x s T 3 k k v 9 V 7 f a 3 w r Y 7 3 a S S P N 5 t f E 6 D T t G r x h Q 1 J r v Q B D A Z d L Q + V Z d t X o 2 4 Z I z W f I 0 1 0 5 R S H E w g Q A E y z D 5 t b 5 + b e o p 7 d D x l z V 6 P H s J o 8 z Y H w r A 4 J j b O o c n T 5 + i X q 3 + m n i w h z d c 9 f 9 Y n 6 t p + 0 j k S i X i d s P 0 p 2 / o 4 z w l s L y g J k Y D A Z F + 5 s B b f v 2 w b f p 9 j t u J 7 + / t p O r G r r u Z q i x n W J + e O p K n E 2 x V K S 5 x E l u E x 7 n 1 m j 0 g K u P / P Z + 4 x u 3 M 5 u w H q 4 7 p m p Q 1 l o C t S 5 D L S W t 1 N H W v G M h n b P Q 2 Y U k D X R O s 7 m 3 X R o s c i 5 G w Z 2 V j Y D K L u V q e x O b Q Z R N j p e e f I c + 9 Y l P S a W u N C 4 3 Q 5 1 f s F G n l 8 e M 3 L 8 + Z 3 n e h J t t 5 X M 1 K j R U F b K 5 L F 2 8 c J F S j n F h J s x R Q W P k 8 w U e 7 C v n j Z e 1 w 8 7 u 2 + U z g D r K / N 6 z z 9 E D D 9 x P L j e I M C c S f j P m h M y A w w H E / s o r r 9 J 1 1 1 1 H P T 3 K j A R Q h p / 8 5 C W 6 + + 6 7 G u a r + 0 Q D N A Z h A M a x 2 p Q 3 G G U H s 2 J a q F j K s 1 Y 6 y g 2 q 7 s c 4 u R Y w 3 Q D G j C x H K B C s F D j V / R 9 J s / J x s / K p x V D 5 o o V V G X N o H e 9 e I y S y b D t z w T H u y i V y 5 P C u t o 9 L L B m W c v A W t Q 6 Y f P E Z K 1 1 z z d U N B 7 S X C 5 e b o c y A O X F 2 3 k Z 7 e v N 0 c Y n / 9 l R K X Q 1 4 C v v v 7 j G + r Q b c z 2 N j 4 8 p U 3 V a g A j P T + I U F W p j i w T h z 7 o 3 v 2 0 r 7 R u 5 h R l N 1 w v 3 7 9 x + g O 1 g r h N p D P B Z b L b 0 3 G 2 C s y c l J M e O h / U D w y 8 u L d O j l U f r Y g w 9 R e 0 e Z o X Q f g H H A K N B 6 V i 4 7 B A 4 m z / W Y L F / K 0 l T 0 K D O V c h 6 0 B g s z 1 C 2 S h 2 h V / o 4 + h 2 A b D V t p p L 0 o 8 6 Q a x 2 d s t L e v Q J b w 4 m z J r B 5 P L 7 j p G u 7 A 1 g t Q x p F J B + 3 r T M u 8 S z 3 H B B e z r q u + H l C 5 c T b 3 B k N X s S S r T 0 C X C 9 o W B 6 4 E Q 9 V C P M N a x q U E H Q 9 d K Z 0 t U O x 4 h H p v W t s E A 6 M 8 + s M f 0 c c + / l E x V 2 B u g X F 2 3 B S g 4 c C N r L 3 8 4 s g 4 f / 4 i d X d 3 X n G T G u U 7 e P A Q j V z r Z t N K m b D L Y R 6 z F b f R 4 O D A i o m l G c m M W v 0 x H n 1 H t N F 6 0 O e 9 h l x 2 N S 7 U D J w v 2 e j 0 n J 2 u H 1 T 8 M r F s J Q c X C R P B 1 / E 1 l M g K + 1 X j 7 G y J d n c p W 3 M j G G 4 v k M 1 l o 8 h F 5 W a u B c w L t D t G j G + 1 g Y Y z p 2 Q i T e d O j t f 1 C l 1 u g J n Q u N V 2 / p U E o l V O z a n 6 / / D g L N 3 1 e 2 / Q R 7 9 / W r 6 v B T D I z 3 / 2 5 6 i z U z F L e 6 i d b r / 9 N n J n h u n C h Q s U Y x P r x I l T d O D A g Z 9 K H T F G 6 u z s k C g Y j Q I P K p 9 + 9 k l a m F t Y E W a a m c B E O t X C e p k J I z z N T E C G X 3 N x k a 0 u W 2 m F m Y C h U F E C H n B N s z e 3 m 7 I t w f 0 7 D a G v C 7 5 e B N 3 8 P O f g Z H M v l 6 p f K a v F T j 5 b p a b B X B M A G z 8 e S d P y Q o K W 5 x M U n o v T 7 G S Y 8 g m 4 r J t n q C x 3 S C Z X p F x + Y 0 J C A + 1 U L R 2 / + s I 4 3 f r b B + i D f 3 j Q u L I x P H Z o j v 7 N N 0 7 R / 3 p m z L h S B i R i r y 9 P M b b Z d T G K L G y a B c Y n m l k w N u r r 6 6 O r r t p F 2 7 d v p 7 N n z 8 m E + c i W Q Z r P n G I J f 4 g W k 8 o 0 z + Q T N J 8 4 S 4 n c o g g 3 j V Q + I p P G u L c 6 R d M z x l 3 N A Y J y 2 7 a t d P 7 E N D O 3 m s x F H T / 5 0 K e o t 7 9 X T P y 1 m E g j m m k t b 4 3 O t i 3 c v l c b 3 0 A / r O l Y E 2 3 r X O 0 l r A U r C o Y G x s 0 H x 9 2 0 t L i 0 I o m r P S X N Y i y s K o u J y 2 J G u R r r w e z n z + c K l I p n 5 O / S V J Q 8 P i f 5 2 z 3 k 7 / B Q o L O N 2 r u 9 V L L n 2 U 5 u 3 u 0 O I r / 9 4 d f p o d 9 / 2 r i y M W B i u b p d T v J Y B F M H C 7 H 1 T w e Y 8 d c v T d J L J 5 f 4 7 4 R x p R L t b T w + 5 S I 8 0 H 6 B / n 7 L / 6 b v 3 f A 9 4 5 f W g X 5 H g s a 6 6 a Y b x S k w d L W a 3 8 N 4 J J 6 b l 5 i / m c Q J S u a X a S F 5 g c a i B + U a 0 l z i D B V K O W Z q D P Y r E 0 K X w I i t I B A M 0 j 3 v f Z D O n 5 q i R D z J 4 x 8 L v f D C 8 + K g a E R H 1 c B 0 w H r g c / Q w T Z a 1 k 5 N J O c D W 5 + L i Q l P 8 s K L X M d 9 0 2 7 Y 8 d b D K R Q O D o V C B V h k r w Q P p L R 1 5 i a A A i t n V 9 q 4 Z Y k L l P a K R M q z N H C 6 u A d / e M R B g K W S r S J i z 2 L F n U E w C c + R 2 I + i c u 2 0 R 4 9 P G 4 H G X 5 y U 0 9 n T m y b 9 8 m L o i b x p X N o a 1 N A 4 c F I j K 9 2 5 5 L + 3 + 1 a / Q t p / / r 8 Y v G w M 0 w F j 0 b X J 5 H G S z W y i 2 l O O + 3 5 i 1 A k Y s F J v r K 8 D O F g A m e 2 / d e y 9 N X J r n f n f Q b f f v o y O H 3 x U X e r N M l S s 0 D j 8 r F C u t n D Z H e 9 0 g 4 o F 2 K 7 V 3 d I l X F P T a C O L l w 9 w H o F 3 x K L R m I h 2 e D y 2 m T Y V 6 G O W O H g g W j I G a l f o C R Y q N x s m / p b Z L F 0 A B E a I y O X e e d m 3 d J 9 H N h r O p N h J + e u X F A 3 T 3 P X e J z Q 0 T r G G 5 S i a C 2 K C 3 S j d m L b N v M / H m / / x 5 W l q Y I 4 e l Q A / 8 7 q v G 1 T L Q X 1 j q Y h 0 L U + A q 1 b Z r m U D N A h p I z D r W u H n O C E O C W n M 0 6 w G W k w z 4 V f T 2 W o D Q R G B s I h G n 7 u 4 e i b 7 o 7 O 6 k u 9 9 3 l 8 w l r Y V I a k a W I N V D N s v W W G I r 9 b W f k u / 1 m E k j w w r C R q y J 2 X r T V l 0 t C E P N x 6 1 1 1 z y B i P A S v K B R p 0 V S V v I 4 S z J w m 4 n a W M o y Z z N z I Q C 0 q 4 E H y s z x e D 8 m 2 8 I N X O q I M Y Q 3 6 O l n n q W R 4 R H q Y o 0 K r Y r y Q c I 2 O / n X K i B g o p E o a 0 n F x J e T o Y B C N i V / b c 7 K 8 C q U Y z L C w s q X o 2 w 6 w z L C K m M h l A f l 2 i g S u S V m q v P y G Q 6 B O G s p f 6 d D X M + b A Y 8 9 R D 3 e X c a 3 x k i n U 8 x U C / S T F 1 4 U z + S 3 v v U I f e E L n 2 9 q / n G J z c 1 Y g z F c K h t k W m M t 7 1 I x r M P + m 5 i G a r c f P K s S C c F m L B h d j + V q w R p N W R o u I F x T A x i Y Y 6 Y E M w F 9 g Q J 3 s H w k i 6 M 5 w t M F x J y H 2 7 Z 6 1 l 4 j X Y j K J N + H P / R B u v r q 3 d T N N j / K 9 + S P n 2 b m b N 4 0 b R U g W E w K 6 s + X G 2 C k a m Y C Y D 0 s L k W l z u 4 2 D 2 W n W O A Z F g W E k x a A 6 w X W D Z n h C d h r R l e s F y k e h 4 1 F D j Z l u r n d H u r v 7 6 e P P f Q x u f 8 D H 7 i f r z W 3 a L V k 9 F U 9 u J 1 R V g I I v F W o x 0 w A p i k g T 0 7 N 2 m W q Q U P 7 G s z J G v D U r 5 g 2 / X D j W q j m u X 5 m K k R P 5 J Y b P 1 u r 8 7 2 2 L t F E t R K Y D Q Q N p s J A W s + V 3 H L r z a y d 6 p u W G w U I u M 2 I V 2 u G G C 4 H 0 B f I + 9 q t X h F A S D n W I J g 7 Q v l g p q H D Y U K v p 4 y j T O h I Z q B f i 4 X N r S 9 W D z T r h U M d 2 5 i x j h w 5 K u 7 + Z j 2 8 L k t j S 8 X C Z b B a F G 0 G 3 a s D Z 2 t h d 0 + e p s K K X s E T i L S f m Z o R J 1 k i l q D Y Y r z s l K g G O g 8 J K k 5 3 X j 2 c m 7 f T D h 6 Y m 5 F i Z l r c P 0 u 9 d 9 U P Y E W h I p G N O Q t A Q B M T k + K d a l T G z Q D c u r p d 1 s L l Y D q 8 c z F W m X f n z e 1 S b 1 g S d o d d z B E M 3 p s p 4 2 q g z J X l z u f U d 5 h / S G D a z U A 0 2 7 x b 2 + 1 x 0 4 0 3 X k 8 v v f i S R H s 0 o 4 G x X G Y t 9 A X P U l f b T g q 5 B o 0 r j Q H H 2 F X D A V q O x O V 7 m 8 d D f Q N 9 o k k L i y X y e N 2 1 G Q q E P j E + L l G 1 6 K S 1 b P O g Z 3 U F x e Z 0 1 h 9 r o F G Q o G k 2 w g j x e J z O n T 0 n E h q f L y f Q D s 0 s o N O C A m M A f N 4 M 5 t L v 6 P C p O U M N m 8 N G 4 V N R a W c k / A Y z a V P A X W d 3 w t R V e a e T B f m 8 w l w b q F c r k 6 7 I B 8 n p d K / Q j R m L m Q u U K 6 r J Y L j r U 7 l Y z b J 1 t + 2 i D v d W J s s 2 2 S 8 F 0 R B e R 2 u x i a D V m E W t N M B n p M V 3 w x T a F i C 3 r w 5 D A V 6 f T 4 I K X U 4 1 4 G 2 E e m O w U q K + u x S N o o l g o 0 D j v X 3 w H d F U Z h t 3 s 4 E y L 7 H 0 N w M M o x P K A c 0 A l z 4 m U G G e z M / N r S K A 9 Q D v m J x P i u C o b r P M Q j m y A L / h H i y K R J l a Q d B Z a f o g z g 8 e P p 3 c b Y q R Q a v Z F I 8 f s o q x 1 g v M Y 8 F N v 9 Z c F b T S U 0 8 + Q 7 f f 8 d 6 a A t h n 6 6 V o b l K 8 k + H s K C W L 8 5 Q u L p P P 3 S l L T f A X C S u O s x Q j p 8 N D H Z 6 R i m i I V g D l p / t g 6 q U 5 6 r q + Y 8 V p U 5 O h c D M W 7 6 W S S s K u B 5 A P v q H a q y z x T q y N Q T 5 r a b + 1 E A q F 6 P 4 H 7 q M b b 7 q e D u x / X b R U s 3 N U z U I z C v 7 q s K d q J i k W 1 O J D J J g G q B c I u 7 O r S 5 7 b K P I 8 j u k M 1 g 4 G t n s q 2 x A E B 8 8 f V t L m 8 p h L a s 7 8 i 2 S n 5 C 9 W 9 W o o B l X E o x k L k 6 1 O j 5 W y G d U G G 2 E q B E o X S v W F I F b H H j 9 + i j 7 8 4 A e l r 2 u F n c U L s / I 3 X V w 9 f M B 4 T c N m c V L I P k K d r u 3 k s a 9 v p Q L 6 s i M Z p / G X 5 2 n 2 r Q U a u K c y 0 q d m t D m I B Z 2 A v 1 q 1 r Q f T L 8 9 S / 9 2 r 1 0 S B o a B J 9 P z W R o G y w s R C Z V 9 5 + T W 6 5 d a b x F n R 6 r J p T X h m J k d Z Y e b h 3 S g v A I b F W A V A G + k 6 4 F 5 I K r t N z V P g O 5 7 T z L V e 4 D 0 n L 8 z T 1 d t r j x P D J y L U f k 0 l g S B f 1 A d / w R T N 9 G G 2 k G J z y M P P F E V z N I I y + V g 7 s h n o 9 q p 9 G N a L R n N A q D s c E t u 2 b R H t p D W D G T D 5 g E 7 X N v 6 3 l s U D E q 9 1 v X V M P j d D g + 8 v e w c v L V p p a 2 d Z o N R s B X T C z N T 0 h r V H g c 2 C a u D d I E I Q 5 G Y w E 8 L + M Q g / d O i w r C i 9 8 6 7 b Z e I v k U w 0 L Z k B l A l l y 2 T S 0 o l m 4 H 1 g T k h H J M 1 M A O q g 6 w G i t V k r m U c T 9 E a A I U y g Q z l 3 a t U J u y p V Q + f Z L D M B Y C Y A W 7 u 1 y R 4 M C l 2 e n a y 1 V r v w E S I G T S V Y J Z a b R e O 2 Q d n 7 h 0 b o 8 c e f p N n Z O T H / 0 K Z m Q O M g 1 X / X 5 j A T 8 u 2 8 q X L M t a W j K F N G G n U X G G q i w l 8 Q 0 X q Y K z m T o r Z e 7 g h T f U C 4 U d Y m W C r Q b E f X A 8 q m Y + u w R D o Q U K 5 S X J + Y G K e h o W E p d y O C 1 g w u f 1 k y Y x 4 M S 7 j B Q O Y 6 r 6 e s K N f y c p j 8 / o C 8 a 7 0 C C m W L p U t 0 8 u R p u v m 6 X R V l i V 2 M r 2 z Q Y g b q B E 2 K P N f b z t l i O X z H a W 2 j + c Q 5 2 e h F Q 5 t 6 q U S e P F 4 s d 2 9 d Q P a 0 X U U e R 2 P z S + o f j V G G r Z r n n n + R P v T B + 1 e m S 6 4 k Z v b P U 9 8 d 3 c Y 3 h V l m p h 5 v e S G o t V o a a + j O h 7 m z X g m L j S 7 z 6 f L 7 Q W D o a M z n Q L P g 8 0 a A s u 1 / 7 X W Z O d f M B E B D D A w M i l m J + t W r I 4 A y Y U U m l i 6 A m V B v H d I E j F 5 q b c 2 W G X h H K N Q u 5 Z m f m 2 9 Y j k Z A O x 0 7 O y X M V I 1 S n T k i P K N 3 a d J t 0 C j V A p h I J 6 D b u 1 P + A p i b U s I I 7 u L 1 T / 4 2 Q 1 q g P 6 y Y h Z P s / g f u Z y E 6 Q 9 l 8 2 R F z J Y B 2 7 q r S T k C X i Z m A V S J F N z A I D Q 0 G b x U 6 B 9 c g 8 X R q 1 B E a h R Q P 0 D 1 K O u I d W E a N e S 0 Q G D b 1 M J t G 6 4 H y 6 J V W S W C 8 V 5 t m W h i g L v W A J e D + A I J x s e p T m U g 6 Y T v m j Z R T a 4 i u b u W c a E W I 6 D b G c 9 1 B F S G A d 2 k s n 4 5 S o G q L A T M w i F 8 F b g a 8 T 5 c F / Y x 2 b L Z c W H I D I C w S b a X b t 9 4 y 8 r W Q K z b v l U V e H r d N N H X c W N 5 x p Y B V 0 X b 3 a k 1 / f K r S 6 h B K Q a P q z o N q F e I 3 G A e z 7 r r B d Q M i g T F g z z Z i q t k 3 F + S v 1 k z c h T K w 1 8 S 6 E a B c w A 0 3 X l 9 z O z G U U e c R j 8 V X B E Q t I A g T 9 9 c C 3 r F R x g f w D t 0 O j W D u C 7 Q 7 v i f g T f O U x z Q C r o r d c G P X g m 5 j M H R F k s h 9 9 Z s 2 5 c N s l j b L U E P + G + Q v 2 g v e P j Q b g m j 1 X F W r K B j z R 8 3 C 7 w v Q H X f e K f S H U D A 4 U C I Z 5 Z 2 8 n A j t r R 0 O d 1 U P W w K Z M u 3 Y f u W X f + n h 2 Z k Z G d D D 9 R s M q d 1 c 9 A A c A 3 L d 8 E g g D C R 0 C J h D M 5 S W e O Z k 9 / H 9 L q u Y Z h i f O B 3 1 g w p b B c y Z p 5 9 + l q 6 7 7 l p p X C Q z E 2 n g G s o f D i + v R C m b m U e X G 7 9 t B u P U g 8 4 T 3 s h G D h m U R Z d J 9 w G 2 J e j 1 W 8 j L x d f v W T o a p u B V 9 W M e N X B / o w Q g + q F Z J x G e 0 Q S M z y h r N s l 9 7 S i 7 1 1 s B X P Q 4 q K B Z K C E f p z N j F y j n m K Z E c V Z 2 u c 2 X 0 i 2 9 p x X M H J i n 0 O 4 A h R E A X u W 1 Z / l E 4 2 E e d 2 e t N B V h H v n d h 7 / 8 c D s P 8 D A O g a Q H Q Z o b 3 J z M w H d 0 O u a T M D 5 o c 3 o o E o 1 I m A h + m 5 q a o k Q 2 T j N H Z 6 l 3 e 6 + 8 d 7 O Y C U A e W C 6 N M V S U 8 9 2 / / 3 U m j C J 5 f d 4 V 9 z a A + 0 A o 2 E E V H j w I B Z R b E w 8 I A r v j O C 8 z Q w E o i 9 l D i O / V 0 A y l h R j u C b m Z w V g B m D s z f C J a 0 x n R K v B + 9 E u h y I K R 8 0 D + 5 l S r T c w a A W V N L O f F d b 4 e h o J H 0 e + s H O i v B T D V s 8 / s p 7 4 R P 7 c n 5 2 u z U g 4 u f 7 t X l o h s F l B / W A g L p x M 0 4 f J S w J U n m 7 U k 9 T T 3 X Y e 3 R C F P S Z b K 1 / X y N Q v d 8 A A y Q Q f g r 9 n E W n i D p S n b + h i 4 I v r c F a o 9 Q d k q U q z 5 0 q m U C A K Y g I 9 8 5 3 v 0 6 c 9 8 U n b O M V d Y A 2 V C Q h k 1 s e J 7 e G m J Q h s M g W o W k h + b y h j f 1 M o P G v / S x Y u 0 d d s 2 g 9 A t d G 7 e S r t 7 K 1 3 j 0 y / O U f + 9 m 7 d R D f L V D I R d X r E B J M a 8 I 1 t G 5 J q Z s R D h g K 6 V f u e / h T x 2 i e V + X w d D 2 X h M N h S 4 0 f j W H E B X K O P 5 + b d Z g A 7 x + D e 1 4 m E c D t w s z q X 1 w k y 3 w M n z c 9 S b d l H H X i z 3 I H r 9 b I Y 6 Q m 2 y A 5 W 5 T f T n D T N U s 5 B T I r j 9 C 9 k 8 p W e z F L 0 Y o 8 H 7 y x N k G w U I A s u k n 3 v 2 B f r A B x 8 Q g q 3 F V L g P z G e e 9 A V D Q U t f C Y Y C U A a Y q D A z z U J I / 7 a w M C + L 6 s D 0 A G x 0 v 7 H T k c b y q Q i F G p w Z t V 6 A m E B U K I / 6 j L F c T r S + L u O E 7 C Z U p E Q 4 T 1 h p 3 h Z Y n 8 s c C L m G Z A / x V o E 1 c S + / 9 Q z t u X a I 4 g t 2 6 h h U C y G h 8 U a Y q Z q B r q s Z 5 + Z 5 u J O d o x L X 1 c 9 D 8 7 F z L r r p P e U T R 9 A / 4 L f X z h Z o u M t B M z E r C / Y C b e m x U z T N 4 2 2 5 y w y + e f z p K Z r Z P 0 e R s 1 E q r v M U j W p A e m F T f E e b g 0 0 V r + y K t J k A M 4 B J s J L 3 y a e e E S 1 Q C / o + I M t E D U D S 1 m K + y w U w E E w / T E h j + i D P n a o 6 S j E N X O 3 4 j G v Y U k C f F m G G z W P b t M h v M 9 A O a C M Q E M q J k y d g A e j 2 w R i w G A 1 S O l 4 i b z u 3 J T N T 0 N N D I 8 F b W D O 0 3 q f Y n X U 9 Q H l m x 5 Z l I 8 / Q o J 3 C k W 4 j e q N I C 6 n 6 x y W Z A W a a W F Q e 6 7 k o t 3 U y R W 6 n h b Y M d t L W g Q 4 K B d t p g E 1 J z U w A 2 q b E W v W u q 2 w y q f v e L X n q t 4 3 S t v Y c 3 T y c q 9 R Q S + e W J b q h + 9 r y 4 C 6 f L M g A G O 7 Z V k 8 k r I d a o T K b B T h A j h 8 7 Q d u 2 b 1 1 z 8 g 8 N C U 8 a k n n u 6 U r B b C 7 P z M x I e c F o k x M T 1 N H Z S c m S j 3 I l G 3 W 2 F c n N 4 6 d q t o q e i 5 F / h + + K C g N z m Z P J B A s n t T Z L A 1 H k M 4 l T M q a p B W y e 4 r G F K J l f l N i 6 o c D 1 x i + t A W u Q 3 n n n M L l 6 Y h Q I + g n r C S P x H m o P z M q Y a s C 3 j x x G 5 E c t Q G B l W P P a + V 4 I D q 2 V Y W K 7 e F w G J C a T 5 B 1 g 4 d u g e b M 8 n j t 6 b o m u 3 6 X 2 O r e W 2 P 4 d f 2 a a I n M R S r o T Z B 0 o V S y D g G u 2 5 7 1 d l I u x B N 2 k h W b Z 5 d a C V 0 H w g J b k G j g e R U t 1 D Q R T H j 1 6 1 P j W G G A g E L A m k C s N d C Q 6 A Q n b e Q k z T U 7 I x H d k e V l W i a J + c E b U 6 l M I u X x i d d j R 5 Q T K D K R T a T a x q l x e D M x T g Z i x 6 6 q e s w K g v Q Z 8 1 8 n B B N 3 e 7 R K / t 1 5 m A h w O J w 0 P D 1 M s k u J 3 8 9 j c W q J E n r V U r i T e 6 q n 4 M e P O + p D T Z R i o E 5 x A 6 A f N T E B s L N m Q m Q D k n S + U 5 9 K s i + F F 8 t 7 i o s X 4 E h N r j r 7 1 z e 8 I A c M c M T O W f 6 u X F o 9 U m l G p f J R i e R X p 2 w p q x Z 7 V A 2 x l n D 2 E 8 s C 9 f / L E S Z H m O F n i x L H j Y t r h H i R I G d j 6 7 3 n v e 4 y n G w M S C Q m N U s 2 Y V x q a s R A u h S D Q v v 5 + N g d T 1 O 9 T J k k 9 L L z d / C F q m w m Y 8 C 4 W A C h z b V h k N 1 q n 1 S P 7 N Q w z I z l s m 2 P h a G A M O j O 2 x F Z J h o W j l Q b b j 9 H E K K Y S F B f I N m f x s / K 5 G u h v N p q N b 7 V h W Y M k d L + M d J o E B 4 J I j z F h Y g N 5 u M 5 3 7 d p J z z 7 z v J h N s O / h o t S w + R T 3 I t w e Z 0 o l i w t y e F q u 0 N q p d c 2 a 2 m C W p 3 k 8 t G X L C D N M W N z z g 0 O D o l F Q G R B e J q O k w 1 / 9 1 V + v z P E 4 H M 0 7 F 6 C l s B d c f c K 4 s k B 5 d F m s 3 L Y n L i 7 R w n z 9 P e H 6 7 + m p + 9 v l A o Q Q i L l Q w 0 K o R r 9 / H 2 u A y 2 N K Q 6 t Y M j 6 m g T K N B k K 5 i j L h 4 L 5 S a X X 7 Q C t Z r W u 0 G 2 u 9 e g D 9 p d J J o c X u 7 v I q A N s f / q c / e F h v 0 I 4 1 N B 0 d 7 b R j 5 3 a 2 T 4 + Q 0 6 U O z N I T f + 5 O B y 0 e D 1 M m V D 6 x 0 G X x t b y 2 p J A p k b t r b W k l J 8 V B a g 8 O C v O g j N i z D e M d D J S x 1 u X H T z x J k 1 N T 9 M l P f p x e e P 4 n s g f 2 x P g k d R r n 7 z Y z v s C J d r h t 7 T u v H N J s u r R x 2 / e 2 u y V M S z S p Y W 6 Z A T N 8 s 3 Y k a g Z a m M E i Q F j a l R 5 3 m g G H C e Y e S 6 4 4 u T 2 Y R 2 R G d + d o e s J H X h 9 C 3 F S P R j L T F H J X L n N H P W K J L L m d D b Y E s 1 j J G V h t 1 g J 4 H s t 0 z A I Q W O U 2 B 3 d D M 8 D s A x M d Z U 3 V x Y T s 7 s o y U Y f I n e q m a G 6 G 8 i d d 1 H Y N U U f X k P F k c 0 g v p c n d 0 d z k G z r t 0 s V L t P f a v b J y u B q Q z J F o V A 7 2 w l L 9 5 f A y n T t 7 X r Q q j r i / 6 6 7 b V 4 5 G W Q v Y z / E K 0 m V T A O H O x 0 p s e h T I 5 7 G L Y w I d a B Y S G C + w O K h 7 K M P l A M o F G q m 1 e v Z K A z R y e v I A 9 Q 9 1 r 8 y D x Z I 4 X D t G T r d y N E B U j g R v l n b S A J 2 n M n k 2 Q 7 H I V U 1 b V A t f n I c s B 1 4 Y 7 z U D b Y D T 8 H E i v J k h V 5 E Q X g p N g N M t 8 P c 6 J m a c K X T 2 1 E V K s s Z I t c 2 S I 2 g h z 2 1 Z a r N 3 U + R 0 1 H h y b Y g L v q r Q a 2 E J 7 u 8 6 7 m E Q V w d 3 q m g s t 0 c O w 9 q x e w / t 2 X c t v e f W m 1 Z O 1 W s G 2 A z + Z w 0 g 1 t 6 g j T r 9 d p q M 2 G h 2 P i x C x G z i Q T t N P D t t f L v 8 g G Q G I G x / V n D h z I w I U I 0 2 5 x L F 4 h 4 u K w s j J n H M S 5 m Z C Q C d O + 0 W O n t p m s L L E Z q P q r G q 2 V y E k I K X u x 6 w J 2 I 1 E 1 q Y y + o b i g x M 4 O E k d O y H B k 4 s V Z z O r g b z b I 2 u e n E t F P P F p n a j 0 U D e e W 4 o s Z W b Z M R 5 Y 3 / x L r + z q g k b A 7 z O w u h n D t G I 2 s M C h I x 0 d i J C 2 / r K 2 4 g B 6 c W M O H q 8 g 6 2 t U G 4 V Y G S R 7 C x Y M X 7 a j D V t G w U 0 5 X e + 8 x 2 6 4 y N X 8 X B A W S N o p 0 z a T t u 7 r h O H U 7 0 y 6 j b V O H p u j q 7 d 2 b N y / + h j E 7 T l 4 7 U t M D A f T o Z 0 8 b D C / P 4 1 S Q i c r c 2 M S m Y C s B p V 2 f F N o Y b q r A e M j y B h Y M p J J g Z w v T k 0 e 5 / C O i f 6 r x g g z N B x I 3 0 h O j e x b F x V w P x g + N j m 7 N 3 e C N q 0 A R H + L D A T A E 3 Z z d Y U T F 8 N l H N H 1 7 V c T g u d m Y g p 8 8 z E O B q 4 d m l y g Z Z j a o K / v 7 c c 0 R + f S N D w g / W 3 F 0 M e Y K b p q U l 5 v 8 a a Z A Q C R v g J t m e q h 2 Z j u D D n 1 Q o g X e D F w 8 A T 2 g o J p + / p z 7 X Q z Z o J q V r F r 4 X L E H S w 6 Y B 2 w P l Q w f b V w a S u b V 5 K Z b E 8 5 P J V R F s J m D z / W Q E Y a s f 2 7 d T n 3 b P S 5 5 j / w j y V 2 2 W n q 4 b 8 9 O a o v Y K h 0 I 5 g g k g 8 S 1 s H u y j k d 1 G O 6 a r D W x 6 f R s / F J b K n H r S A 6 + m t j P S w M L O U 6 h E f k 6 8 U B A m e P m i L a t P L S s r L g 4 5 c K 9 o Y X a 2 8 U o 3 v 0 5 D 7 m X H Q A I g n Q 9 7 Y U Q h M B u 9 j s 0 G Q l S S G y O 0 8 2 S y V 3 h u V F z p D f f 9 Z A U w + 1 F / 6 g P + e v z h B z u A g D X d U m j I 3 / b / 7 5 e / n b + + n f / 8 x b F Z y e Q B C x H Q K P K j V H q 4 r C a x y g A k K m n j y x 0 / R g x / 5 s I z 5 9 X 5 / 5 k l l l P n k h T n a P t L L Z r 0 y W + N p F k 5 M A h 7 + B / U w A 0 f Z Y m F s M 4 o C 7 4 a A w X g d 7 x W K B D E J 8 1 Q l A C 8 F N 2 r J V 2 Y + D P f K B W n K 7 O M M W / F G 4 U 4 w D e Y x M O / h d C q P i p p n a u 4 9 u l T w y C B / H K 3 C f 7 j h V 2 v c K l m x K U D + T b R M X a C T I D 2 T P I 6 F K 7 0 z 5 K W R T i U d a 8 F 1 m W 1 X 5 A v i A R F i / A K C u h L I Z P P 0 y B s z 9 J U X x m k u m h U T 7 / z 5 8 2 x y T Q s z 6 Q M E w E h m Z g J Q 5 q u 3 9 1 A p l 6 R 0 Q b m 6 g 1 6 7 u M y r m Q l I T K S a t r o A 7 N U I 5 o b Q s + Q R q 2 H q 8 v / 9 y g / p 4 t w k v X f H P u 7 A L P l c b X R 2 d p z + 8 V 2 f k n k q W 9 W s 7 P m 5 M U r l M v T I m 8 / Q 9 c N 7 6 N O 3 P G D 8 U h s g k G o t N 7 o w R b F M g v Y N V u 6 Z E E 8 n y e N k S c h M l M n n 6 C s / + Q 5 F U 3 H 6 4 l 2 f o S 7 Z q 4 F V t H F v P Q h B G 3 l C e u H z Y n y Z R h e n 6 M W T b 1 H A 4 6 N / e t / n h c l Q r M 3 k K e S t D 2 F r 1 U m i s b Q 4 K 8 d 0 X r V n j 3 w H v 0 C o I J m R i 8 z Q w q E o 9 d w + Q D b 3 5 d v j X R M O g D Z F q k W U m w r u n H / 3 x U / T C 7 1 f k q 9 3 7 A r S 7 z 3 U L 0 s 4 t u / Y 3 r T H 0 c z 8 j T T r 9 E t z M m H e L P B e J L z T 9 u X f + e 2 H j e u C o x N n 6 V 9 / 6 B f p 0 v w U h Z M x c t g c N L U 8 z x 1 p o 7 / b / z g N d / b R n z z 7 D d r e P U T B N j 8 9 f u R l J s 5 p + u R N 9 9 E d O 2 6 g N 8 6 9 S 3 / + k 2 / T Y E c v f f P 1 J + n V M 4 f o x N Q F m o 0 u 0 g s n 3 5 A 0 x v c f v H i c 3 z F I f / j E 1 2 m w v Y c O X T p J N 2 2 5 W o j w 6 y 9 / n 4 6 M n a a / 3 f 8 j m o + F 6 c Y t e + i r L 3 6 X / s F 7 H 6 R 7 r 7 p F T M b / 9 N j X y O v y 0 G O H X 6 S J 8 K z c / 8 a F o 5 Q r 5 O j P n / + W 5 P / 3 B 5 6 g n 5 x 8 k 6 4 e 2 E F / / s I 3 u S 5 2 G u D x x / f f f o 7 s L M X 6 Q l 3 0 c + / 5 A J 2 d u U T / 4 5 m / I x 8 T 4 h N H X q I X T p T L + O 7 E G X r u + A G a j 4 c l r 3 2 D O 6 X M y B v l X g t J I 2 C s z d U c 8 + t / F S x 0 + t I 8 7 d r W T w 4 2 d Z H A S N U C C Q A T u T o D 5 P D W D w j d K E A 0 E E j Q T J h Y R 1 k u O z M x Y P Y f / v F X 6 X i b E t a z r K G + c F s X v f T y K 7 R 1 2 x a Z M m k G K D s S o I V B N e C J 9 o 2 0 t a S h 8 E 4 s x 4 E 3 G g a d c V l h g Q n 4 b 1 / 9 E R 2 b P E e p T F q 6 N 1 / I 0 5 N H X 6 W d P c P 0 D W a q N t Y a A 0 x M 0 B Z + t 5 d + 5 a 5 P C G P 9 3 e u P 0 1 u j x + n L H / 1 n 9 M T h l y m R S Q k z 3 L 3 7 J n r t z D s 0 v j B D / + C 2 j 1 C n L 8 S a b Z y + x o x z y 7 a 9 z G R v y q w z c I w J O J y I 0 C Q z y V B 7 L 9 2 z R 6 1 t W W K t g l 1 Q f / 2 R / 0 r n 5 y e p K 9 B O z 5 9 4 X T T N 9 u 5 h H l A G 6 Z f u f I j e v H C M H v 7 U v 5 D 8 Y 6 k E X T e 8 i 9 / / u n z e 0 a N c o G j T + 6 + 5 l e a j S / R n z 3 2 L f n z k F f r d T / 1 z e v 3 8 u z S + O E O / Y C r j 2 Z l R + u I 9 n 6 E s 5 + 1 l b f 1 b 3 / s L 2 t V 7 F T 3 9 7 m v y r r X Q 6 W E z j V O z 3 a P 6 G 3 e r J 0 Z 6 1 X Z m t T q / G p j V x 2 R k P R i 0 t C 6 A a L S E x 1 h F u 9 D 1 t c s K r v s D 3 R P 0 v 5 3 / i P 7 W 9 2 v 0 W z c v 0 p k z Z + n B B z / E b V N f 0 1 R D t y P G 4 F r L V g N D l 2 b a 2 g w I F o w p w 0 t h M F T l W K j L 3 0 6 / f N c n Z U m 7 J g N s 3 h j w e M U 8 e s / 2 a + W e N 1 k b u J m x M m z u v X 7 + C D l Z k 8 F E W 2 J m + M H h Z 8 l p d 0 i D y z w A P w 9 v Y Q n R h n w N k Q 3 4 D m 0 H s / J j N 9 w t + Q C 9 g U 6 J K r 9 n z y 0 0 E O o W D Q W P 3 r V s D n 7 j 9 S e o m / M G I 0 F D u B x O K V t f s F M 0 4 Z s X 3 p X 8 v / f W M 5 I / f u N s K M K a 9 p r B H f x c + c j O U 9 O X K J F N M 6 P F p S w / Y K 2 V y U G A K K r T Z d T f N c P 3 B 7 v F / P z w v j v p z Y t H 6 a 2 L x + j U z E U p Z z X Q e l a 7 S 9 J a U L m o z s R z S G A A l K O V D s b G 9 f W A 1 + C U y W Y B Z k G S s Q H 6 k c u i G Q i O C Q Q r X w k g B G j X l w 7 S 2 W v + I 3 X / o y d p 9 + 6 r a N + 1 e 1 U o m t 9 v 3 N U c U I 9 k I k 6 L i w g G L w s D x K Y i R S 9 F W o 4 6 k T 7 j 5 A / 4 K y d 2 i / w f O t X M Y A A I G u E 8 s F V V d 5 f x r T e e p E / c e J + M d c w o Z I t k c 1 Z q v 0 K O r 9 W Y P Q X B P 8 9 a 6 t M 3 r x 5 / o X D a w y U h I l X 5 a 0 J 8 Z / Q k T U c W 6 C P X 3 b 1 y h / 4 N 5 I l r 4 m z h u r x 8 6 i 0 2 1 / p o R + + w 3 C G Q m 9 k G F h F T H 3 H u D M D F Z o Z j E 8 0 d Z I / p A Z l 9 1 9 8 5 x Y 2 J 3 W Y x 9 v g k j X y s / v z J s W k 7 7 e t f W 6 u A 2 G D G x K I R 6 u z q F o K B Z 0 1 v T Y b f w F A j W 7 b I b 5 f b 9 M N q 7 B / 8 4 F H a u n U r X W s w 0 3 q h G Q l L Z Q Y H h 6 T s y / l x G W N n 9 n t p 4 N 7 V 2 4 c 3 A 7 x 3 z U g J A E S o Y v t Y 2 n L j N Q s z A 8 E 2 t W C J s n x r H t A Q K C i 0 j S a 2 a q g K m K u h 7 + J r u A w J I t 9 K V D D c q o C 6 C 9 E e m B q w i D b Q z H e l g W K i H J D G y B 9 O V Z j x O l K i W U y / O E v 9 d Q g C 7 x x f t t G W 9 k q z E M I K J p w Z 8 K K Z g 2 7 x u z a Z c D + A 8 s J l 7 H K 5 W 4 p m W Q + w y x V W Q d x 7 3 9 2 y 6 a W 2 G D Y C L T T g Q Y 4 U x 8 h p 8 Z I 7 1 y G r y t e L 1 e q i D u B R E 8 I z G r M Z I L D Q P N G 4 n u Y G e a M j M X 5 C / r W g 3 o t / d d J 5 8 m e D m d Q 3 f p e F T U F x r f I A 3 / i M r a w c Y q K q O / F 0 K 2 m z o J s W f g z T x H 9 L c H X U N y / B o G C m 6 W i 5 2 0 F U k n I q g X E g P D U z w c x D A t G J F 4 v 7 Q l 9 T y + P b Z N 1 c N U N u J t A s s J C w q x b G K 5 v F T A D q B W D 1 s D 0 a 3 B A z A U 0 x F K Q m J l Q x u d o K C Q l 5 M k N h U h j a a S N Y q 8 O Q l 2 Y c / a n y m o K 6 h n H j a m 0 n D C t U X S P h O i d I Z 5 0 w t 4 V n K u / E x L G K 5 I D w w T U z K u 8 t J 0 C X B 4 I e J + m v B w 9 + 7 5 R M 8 u q J 3 l p Y S F S + H F I a k / a S D O b R j N M I 2 n W v I y f Q R 1 p 7 b S b i s S g d P n y E P v G J j 8 v y n Y 0 A j I S 9 R D C M Q B / p 1 g 8 5 h i h 6 W m 1 d v R E 0 x 1 B I 3 M t Q 6 y 0 D 5 T W N S x Q B g e h U W g t y P 9 8 H s w K M v R a k r E Z q F W K y i N l S I x m / 4 R 6 d r G I C c Z l Q F 9 n F F K X F b 8 y s k v B s m a n w V z p S x o S q M + U Z T n r 8 J O / C J X m i d Z i j r u t h X 1 + O F u I o G 6 p k o Y S x M l t r I G 3 a N Q u s T M B 4 C g w F T a K l / 2 Y h J 9 p T H X y g m X g j Q L / h P W o v e y V E A J t 7 4 + N A W Z P Y T O e h 4 / X q 2 F Y g 6 0 m M z 5 A I i F K G p s M m G 1 q 6 A 8 J k x E R p f N f A P c g X / d t 8 F 6 8 P w g 8 M 5 N N K Q u F k k p n / V l x n g H k A X S / U A 5 2 p h I N i T F x c m f f g z z Y j S m U 9 s J a 4 D Y t 5 S f W A L N v Y 0 r m 4 q A g L W 6 i t F y B G v K O 3 r 0 8 R K a f N R C q V p J m Z W b r 5 l p s 3 r J 0 0 U s Y 2 3 i i 7 F h y w o g K 7 W v M Y 1 o I V j G I 2 W + o B x O Z 2 Y f P 9 9 T W Y M A w G u t z g C B 1 S 8 w e K A A v E t j u I Q F O 0 A T y D a z B B 1 p t v K 2 g m e q o W U A e d q q H G n q o e a G f R X H y 9 3 j P Q T l h B v N 4 x 1 N 9 4 / q m k / 6 / t n x h X a q P N U a I R H k 9 B q 2 g m 0 M z f K v A 8 i F N L e m C 9 7 6 o G l g 6 9 c + g d 5 Z Q y i F 8 D R + v E c w u U L q 6 9 J s 8 c a o Z V 4 N V Y O L R E T n / z F h j 6 U 8 a e V d r Y w g 3 K X a h M F g z U u d T S y R h o Y j U i G g m q F g 2 E h 9 V s s K o Y 5 o u g 4 j 3 u t V f g R t k O R g Q w t k R G w + T z y E 9 J Z h R O e 1 s k d / z P h A c C x A Y c s h a r B k N h L g T 2 O 5 Y S Y M M Q M 3 B u V C u H N 4 O X C h j r 8 V / Z a l e u b h z V I g K V q 3 7 3 y j 3 c D j C D 8 0 V o M M K Z 3 y 1 7 + f J J N o 1 c / L w 4 F d D O l R 2 u t Q j a H M x 0 Y S p K 7 Z 4 S p V k T D A w O S F 9 v B M i v e i N R n W e r g B W z u B i W / s D q 4 O o h B + a N N L z W b n L b 6 2 u Y p e x F 6 n B u k / L p 1 e h a A M y 8 Z p z 7 1 G S n 6 z a d Y 8 3 Z 0 9 c r b a a Z n R k q x 0 2 r J C i G 6 s 8 8 / Y x 4 1 O b m 5 m W n I d j H I H Q Q 7 N l z 5 2 j 3 7 t 1 0 6 t Q p u Y 6 A R G y M g s b D X u a Y I 7 j v 3 n v p u e e f l 5 2 J E E S J x u 1 k k w L 7 P m C r r J 4 e t f Q A D H v i x E k a G h 4 k n 8 9 P 0 / w 7 b O X x 8 X G Z 6 / i 1 X / s X r O K D L J m s 9 J d f + Q r d f P N N n O 9 p y e f X f / 3 X 6 Z F H H h F m O n j w I N 1 2 2 2 3 U 2 9 t D 8 / M L 9 N n P f p a + / O U v 0 8 c / / j F h u K m p a S n L z p 0 7 h c m w J B 7 3 a s L 5 8 I c + L H 8 B T d g Q H i C A z W K q Z i B 5 g 5 l K E D D K K Y H 8 W 2 W o 5 Z M R C l 2 t A k W 1 F M V f I J G I y + F v G m A o 3 Q 5 T U Q c N t 0 O D b r z W y B N t i D 3 j 5 + b n a H h 4 p E J 7 N Q v Q y L P P P E f 3 3 H v 3 q n k n 0 C y Y x A x 4 c P 3 2 f v H c 1 k I 4 P U 7 p X I q 6 P d t X m C C 9 l J E I k 2 Y X v q I t o U Q A 0 M j S 0 i K X T e 3 J B 9 i + / D t f V r F 8 0 p B Y g m E V D s Z M M j J 1 s l Q Y G x + T 5 e 9 o p D N n z g h R d 3 Z 2 C q M 9 / f T T c v 2 q q 6 6 i k y d P i j Y 5 c O D 1 F a I 8 x 0 y I v 8 e O H a P l S J j m F + a l U D j e E Y X A m O p 1 v h + B j g M D A 6 x V + p g R f W I e D o + M y L O P P v o o H W K 1 f + n S J c n 3 7 v e 9 j x s 7 R h M T E / y e W U m Q O G D 0 n T t 2 i G b F Z 3 T s m 2 + + S U N D Q 8 J c a E A 0 B q 5 B W 4 L B I Q T M g J Z C n m i N K 8 l Q k h e X T 5 b B 4 C / z A C b s M 5 n a G 0 b W A 8 6 M 8 o 2 o p Q R g G G x G q U x m t V M R V t s C i 4 s L s n U A 6 o p + D k o 4 n I U W E h Y a C 9 t p O W W l T u / 6 T U A A p p X b p V a 0 I v 9 W m R X W y e F 3 j t C e q 3 d L 7 K A Z 6 f y y B C J 0 O L e Q 2 x q g X D H J Q 4 e c H F z t t v o 5 r z K D i K V T i J D H 2 k G l v F 1 O g d G C J B v N K 1 N v j a L h h A 8 L q X V V O N k f V p H U h 9 t Z r D a j z p Z 8 I W s I R + Z 5 b j + M b c z v h i P h s c e e Y I n / 0 Z p m 1 1 r Y f 2 A / 7 d 2 7 V z J 1 s A 1 j s 3 H m J u c i M p e d a 4 S Z W W r o a y g M A 3 k + 9 f R T F Z p k L Y D R w E R r A e d C Y Q s o D Z 2 v H u d c a e i N F 7 V 2 A l r V U A v v h C l 0 b d n 0 A Q G A e D Q B a X M F q K c 1 4 h k w l Y 2 u 6 a v v 2 G g G W l P B A 9 j P w r J V L Q X r 5 5 F H v k e f + c y n x O Q D s P z G a g W N r u 6 h R d F Y J X J a l U B h k c J 3 W S n g 6 O f P J Z p P n C d 7 R u 2 c p R k 8 e j Y u R 9 V A + J Q s R b J b a 4 + j 8 H s 4 M 0 6 O Y o C 8 b v U 8 8 s C e J 9 j X R E M Y S j G T m k C t Z q Y M S w k s 2 z C j F Y L D O 9 J p n P i u H B q 1 n h P v H 2 s k z H V t 3 u i l d Y C h 4 A z A 8 O O n U Q q I E B 5 a 1 m Q o l G 2 t M o F 4 c a 6 x o 1 O N e z V a J W Q g n r W Q z 4 l c N w a U C Q k E a Z b k z Q B n e j 3 6 6 G O y R R y G A U L A u Y v c D j b R T N W A C Q j G A a z Q J p Q n n 6 2 X X D Y v 0 1 h B r J 7 F z C X K L D i p z e e V o U r s B A 9 J r g / R b P Q 8 f / d R 0 N l f s 4 z I G 3 t I p I p R s j m L b F r 2 c r 3 g e y i u e A 3 h B 1 h 5 s n o V r Z L W r D W 4 Y + B p g e s 6 y w k P Q Y q D C d Z q b t w D F 7 l y R D R m Q m H q j f f f u q H q C 2 G h v v 8 0 w H 1 T N / 9 j 0 4 0 9 U N A G 2 X i O 4 t a Y M B O I A o y 0 H m b K c z k 8 9 s 3 p D J Q D 0 h z H D o H 4 W g H o L J d P y 4 a q i 5 m L F M 2 r Y F x o n l q A 0 6 H d s Y X 8 z E T t z h H q d G 4 X Z s I T M X m W t Q o z Q c 9 A F 4 W C I T H 9 E L A N Z r e 7 r J R I x u T s X r M W B / B d 7 m G B 4 H W 0 c + 5 Z k W 6 6 n b F 1 N h K m H 8 R t D p g 1 g x A X V x 4 2 L D o E D I G E j S / B l W A w / K b N s l o A M 8 G T h z G Y N K p x v R 6 U C j a + / B S g m g H j F 2 m r n x p A c y h L N T l j b F c P m g D m z s 7 J 2 V j o s 1 p S t l l g f L 7 e K Y R a Q N + C 4 A A z s e J z N f F W o 6 + / h w q W N H W 6 t j G j q / F f w D 4 g f 2 s B n m q n M J E Z F g o 6 V M D w w n i c R i d P C 4 O C I f p u 6 q b 4 m S R 1 2 E f I 4 b K x 2 Z 1 Y K Z d O W u s B a N e g b Z i 1 4 S W 2 J s q n 7 O s k r S 7 u c o O M 8 K h m M q z x g M s S D 4 m G 4 Y S 9 H G Q / B 1 B e D S B z C b n h V 2 j p 1 A y B y j h q E z u x V V x p Z k Y 7 c U s Z 3 x R U G Z T m 1 8 W B Z J x a x i p j R Y D V U l 4 6 P a e 2 H y 7 N V O 4 z 0 S r A s + g D B N C a z 4 3 d C L T J B w 8 r D k B Y W F i Q M q N e K D O c J H C C 1 d N e H c F u 1 j J + i u f n y G 0 L i d Z p 9 Z R C 5 C O M w X 9 3 b L u a t g / t o / B M g u J p t X T d u S d H 8 0 f n y e / q Z F p X 5 j K i R 1 A m / I 4 T 7 4 E V p m G 6 7 n B s p U h h X H r R D G E o e E u g R p E h x h C w X X F M B 1 6 Y i C e 4 c x V T I G n H B D Q V 7 t e m n / 6 M s Z A u v N I 6 z X U M n l V k 9 t P E 5 c 3 d X D t E v R f Y r t f R 7 y B m R V N W l n z o E V U a R F m f G E / T r Y N x 2 e N c E y i S b m c d p e E f b n 5 j z 1 q A q X c p b K P h U I E 6 2 z a n L X Q 5 4 c E N 8 j g I G l Q z E 3 7 T p 0 / i c y 2 I R n D 1 k c / e Q 1 5 7 6 x E d y A t p a m p S 2 l + c Y 3 Y n 7 d y y j x k 1 I G 3 q s X R Q c K S T 4 o e 4 P N a A M J T X 5 5 O 8 8 R n L h r S g Q j n B 3 F j q A f M S m s o M S z 6 P e a g i M 4 v S Q M j 8 L / 7 i L 8 S r c u j Q I b r m m m t k u 1 s c D q 0 9 b W h q G U c x F W B C G J l h e y 9 s J o I C 4 x Q P d L K D R 9 f N e A Z R U b w L n 0 S r C e t e W U j 2 a A d o Y r m y u S i U W I v w X 9 Q N F o F m J M y Z m O s L Y Q j H h I U F H J a 8 n x t b o O M z d r p n J 0 K 1 W F O x h P c H V K d j P I u B N Z g J 3 7 E z L 0 K 9 1 o N j 0 z b a 3 l m k t i Y d E e F Y g n 7 r k V H 5 / G f / 8 B q u k 3 x c B T C T B v o W d U D C N E b 1 z r 7 V 2 h V 0 9 9 1 H v k 8 / / 9 n P r H j 5 a g F E r h n S / A 6 d N 7 y F m D N F / k g a + j n 9 O 5 C N 5 M g R 4 P t M W 4 j h T C t m L f m c L S b J a S 1 P W m N y G f 0 J 5 g I k U k K k B b c j F t d h s v T b 3 / 6 2 e F X A U H A / o 5 C Y 5 / n F L 3 x B H p q Y n J D C g g m g r t G h G C s p u s A / B u n U a e R a w G A R W h E M i e e a 1 W y b B f S H y t e 4 s M l Q o S / V x K q Y S w P m B h a 8 5 Z i r r D x Y x m F g c y x B 5 + L Q G m B 2 N Y A 2 A + 2 U m c 9 R / G K c e m 7 v M q 6 2 j q m I l f o C z J B N 1 v 8 3 / 8 m n 6 Z n u f y e f n / n N W 2 Q T G j N A q J j Y 1 W E + Y H j d p / g N N I f v I H D Q U i y G S W f f C k P g d + x d A S 8 f o s z r L S h U T F G g S 9 O n Z d g w P L C D O b d A s d w 8 h W x D 0 q + a k V C G W k D + y C + T T V P S M k P 5 i 0 5 y 7 R S p t o J 2 N v G 0 c o A C 0 E I w n B 2 T v 0 G H G t d Z s r l 8 C Y w k X + T f 5 g D S Q A U g U e E g r L f 4 r 1 m g k K i U D g t Z z 5 z X e o G 6 5 L k i d s P T u Z F 6 1 A J 3 u c F Q l c D M f n V e 0 q 7 8 T 0 5 u L 9 G T h 6 I i 7 P q C J d r T k 1 8 p o 0 Z s N E n u T i c 5 f J X S f T 0 4 M u m g L m + B B p l 5 1 8 K / / + K n 6 L k e t Q v R 1 7 6 4 j 2 7 a W h m 4 C k L H + A h 9 i r F 4 t f Y x A 0 I C 9 y 0 u L M q p K b g X 2 u m V V 1 6 l 9 7 3 v L h H u Z s 2 i o Z 8 L x 9 k E c y S M q 0 Q 9 3 p 3 M J F l a i E 1 R l 2 + Q G Z c Z i o U T j 6 S 4 z W v v k I Q T O u Z m Z y n Q 6 S U 7 W 1 b p / R 7 q v x s H E N h o m Z m G K V 2 e 9 V i C o F T x 9 L k s I R 5 H j X E f l t 3 4 R i x f 6 0 S E h 9 B o q O h m E a B y s 1 9 5 h g J A t N A A a I n N Z C i Z / + D / a g F 1 1 K a E B k q A s Q z K g y 9 n x h b p z J y d O y 9 O Q Z b g 1 w 8 q a a q x + E 6 Y u m 5 a f 7 S 4 B v I 7 v 2 C n X d 2 N v W 4 a o z / 4 f 2 j + 7 J v U c c N D t O 0 D / 4 r b z v j B A M q I B Y v m 3 Y O a Y S r d / 9 B O C D 3 y d B T J 4 V b v g F P C w + M e E D D u x 4 7 G c d Z s e U + Y t Q + G K 6 q d f Y 5 u c l n V V m o w 0 W K 5 W W E S A P N T c K l r I E + 8 C 1 6 / T D J H r j Y H d b i H q R D m / L o q n R / 5 Y k a Y y m w 9 Y S w F l 3 y + l B W H S V N L 4 K s B k + + p Y 2 F K p B G p b K E P b 8 u S N 2 v M E b T 1 U s 6 z v u P + w a A g 6 H o e x M 2 C W V u s m F z c C m i I a s L Y K N B h k G e N o D d m B M E N s c m H c o B n U J b n 3 o 1 R J F m k b c E Y j 4 + 8 t K V d L a G R S c Q i D 5 j t z J J O Z U 7 V k u L N Y J L N P S + P n U K e 5 k m h y B r g l t 8 5 K J 9 3 9 3 v p m 7 9 W e b y n J l Q s 5 o v H E 9 T R u f Y p + z C 9 k H B / N B I l N 2 t d Z 4 i H F C Y R p 9 5 b p I W J J F 2 1 / R q p d 6 I 4 y 7 o n I x O 3 1 p K D H J Y 2 b h u 3 O B / Q k M u F c W k n M K P X 3 k 3 Z Q o q c N o / k B Y D u l r N 8 j 8 1 B J U u B v I 4 Q s 6 y L 4 i e z 1 L F P 7 a G R z C 9 R 2 x p O k V h u Z n 0 M h Q c + 9 9 9 f o 7 f P L 1 L A 4 6 B H P 7 F I X a / / W / n N c d / v k + P m x k s H a g H v x A p Y t J 3 s V n S Z g H z g I A D Q U T q Q U j U C / t 1 k D V X H 3 D M D + V V v D a 2 B S I l n T t r J m p y k k r O d t n X b a G u X K u 3 i o W V y 7 m T z J J 2 S D f M B 8 1 i l W W Q L F k o x n w b X y V A u h 5 U O P H y b f A Z W m I m 1 j X J S q V U K a z E U s M B m 3 / P P P U + 7 d u 2 S P f c s v r h o A Q 2 s c M B e J V 3 e L R T N T 1 K n e 7 u M Y y C 0 t P Z R 4 6 q y V Q D t g y i c o K 2 s m Q C Z O G Y t C o 0 I V L d d f D J B v k H l O I H J B / I w j 3 m r g f e t E m l o U q j b N E s W H A o N t V s T E K G b D a 6 M u O O l F J s P v F U z E w D b W s O w F j a V m Y B m 3 o d y w d N a D / f v S t P V A x Y 2 f d o o V V T L D p A w L s D W V Z q Z x i 6 N C i F r y d s s n D Z 4 V 5 W p 2 T w s 9 E D + U Z W 2 l g U G 8 k Y Z 4 A o H o Y J A E Z T b D D N B 6 4 L e r r / h e t q x c 4 d 4 9 s r m G d f f 6 u H B f x 9 1 u E Z E A H W 5 d z A z j X L b q f z 1 5 C 0 0 t W 4 j p D Z X g A K 2 Y X 6 3 e Y l 7 S S I v s L 2 3 v q 9 a E I G Z o p c U / c M 0 b 8 R M g H i I q z U U D o N + b f 9 + c W v W c p v j 5 r G x c f q 3 3 7 5 A h 0 c j o q G + + Y E x G n n 3 t + X 5 9 M 3 / n q L b f 0 4 + t w L l 5 Y N E 4 / H T Z T T 5 z N I O n a Q b S c s H y b n J 7 D M 4 c Z w f R H S 4 y 1 H 7 I W G W l T y h / b j R j Y 7 T 5 q C 6 p o g A J p 8 Z 4 a U 5 G d z r g T 0 C V 3 0 u f i v / n 5 x N U V u f i s L W W g E E r Q m q F R M Q 5 Y S n b z D Y E l d V A H l r x w L Q q r Y E n T 3 x x J P 0 4 Q 9 / i N o 8 n o o Y U t Q F W g e r B b S 2 Q + s h f s 9 u c U k k O c y 4 W k D b o G w o C 9 6 j y x T P z 1 O 2 F J f 2 7 3 B W r j r Q C J + K U P u e 5 o + 8 X c V Q Y 2 N j 9 O Z b b 0 k h j h 4 9 u s p t r m / + 3 H 9 7 l d 6 + s L R p J h 8 c E p B Q k G a X 0 y G B + R + t A c 1 z Q O I E Y C 3 R y j y U P t w N s L J d 3 h l a 3 f D C M g Z D 1 f L q r Q X s b T 4 7 M 0 u 9 f b 3 S D y v g 8 u a T e b J 7 y 9 c 0 U 0 2 M T 9 D Q s O q 3 V o A 2 2 I g s A 9 F i 2 g W m H i K 6 W 8 k f z y D 6 H 8 / 4 g 1 5 K l p b I X W A m Y b p L p 9 L U 5 i 3 P / W h G h a m H A F i v r Z v c t n K E f S 3 o N U x g R j N g j o d z o 9 T G D O m x q / F S N Z p l K r x r 3 W O o z / M Y 6 u A m j a H w P t i f m B z G v E U r e / + t B z C v E K V g N 4 1 b Y O 5 g 7 g c d t R 6 G 8 p U i 5 A 5 0 r T C o B h g K / 8 G f t x 4 s L s y I G Y S 1 S 2 Y C z W W L l I 3 l y N M B A W R c Z I C h w F h Y 7 9 T Z q e L 6 W g F C j v z Q g O s E m A p D B p h r r e Q N 7 f T D H z x K n / z U J 2 T O a T 5 1 j g m 0 R A 6 L W 5 Z f R C M R C d T G A l H 9 3 k w h T v H C n H y G h 6 0 R U C 6 g W m u m C z F y 2 X z c b j m y 2 2 q 7 1 L P h L D n b a / 8 G 4 M z p X C l J A X v f + h g K y 9 l / 9 a t H 6 N D F s D D U d x + c p v 5 D v y m / F e / 4 b c r v / S X 5 3 A o w d s J i w 1 p n U F 0 J I D o B h I m s m 8 2 e + 5 s y i W V m F z h y e e D t 7 W z 6 2 V q A O R I w r a g F Y P K F m X F D P h V k r M 0 4 v U 3 Y j V s C 9 P V / s k 8 + a 2 j T D 8 T T q t m l M R W 1 0 k C g N f N P a 0 j 8 R T m R d z N Q T L g s 2 g 3 r 0 7 B I F Y h k J y l f y k g U A u g D 8 0 o W V 4 a C z l 5 y 2 w M i h J O F J d l T o s 3 G G s Z W W 8 O g P M g D 7 V D N 5 J H s F G u 3 g D B V I 8 i e 5 1 V z g E C h l K X l 3 I R 8 9 l h D 6 x S b m w w Q J u x j a K f L w U x 4 v + T R Q H T w + F 6 Y A f c x h z Q F 3 O / 2 h c j j C 5 L T t z F m q g c Q J Z h p c m p W 2 q g a J 6 f L T i M Q D R I I C M 9 h H A w C b w W x j C K J f n / r Y y n d d 4 i Q Q B m a B T T w c 8 8 + R 1 4 2 6 z Q z A U H n o G j 8 S H 5 S f X e r x a A J L O f I X i B s 7 J M p x t l c A y H X Z 1 6 U q 5 q u s o W 0 x O H h 8 p r M x H U p 6 N W f V c C 8 V I c D y 0 Z G x K 1 e V 0 P B y 4 d O w a I q q F k z 8 M B m j a G E f l n S N N q M Z a M w m 2 Y h R 4 Y c 7 t r 2 N s q C C A U s X 7 j M U 2 F N A 2 5 z 6 V B m j J m o h f o C J Z G y X / v x E Z p c i N E u p 5 9 + 4 f P X C y P F o l G R 8 j C N 3 F j u z p / 1 c o 5 m g I M E o s x Q 1 / a X P a G t A G X A v J M T 4 2 C T N l 0 L m H N 6 4 Y W f 0 N 3 3 v G 8 l x G g x U 9 6 A B U z V 7 t w q b Y B V u U r r G j 8 y s N g P q 3 T r Q Q s Z r a F g g u v 9 K D C u D T l M e 9 z X w e y B B e p t I r R L 9 u U z A 4 z 0 r W 9 / m 7 7 7 3 e / S b / z G b 8 j n / / z H f y z L 0 I G a 3 L d O y O i C p S 5 W B Y M A L o d 2 q k a x 0 N i l / D P C R x X Q E r a Q V e u B Q B z / + C P X 0 + / 8 X 3 f R z 3 3 8 G k q H M z Q 1 O S V B s 3 C h Y 9 8 N R E s 3 w 0 w Q I C v u c s 5 j M N i 4 f d a C p o 9 m m Q n w + r x 0 4 0 0 3 i A a u p d l A J x r i 2 D E 6 S Y 9 X H a Z g 1 W p o D a 2 d E k B 1 h H g z V F 1 9 T F A u m a c i j 2 O r U T P 0 a P + B / b L r U a 3 g W N y M P R v + 9 T f P b 9 h t D l d 5 h s 0 D 7 K j U y g F X r Q J 9 V M w m O T + 2 o + 0 u s j k q l / R r 4 M A A m I V 2 i J m f A m e h n a v d 5 u Y 9 J T A v y B b F y v w O J C 8 Q G Y 2 R f 8 A r E R N r j V u e / 8 Y f 0 p d O q u O D n v 8 P d 1 G 7 p 0 h n 5 m z k d 5 e o F 2 Y e V 7 2 a F + 7 7 0 r c p 4 l R S / N A f 3 C F / a w H l A V O g j A 6 j j M 0 w V j K R p L N n z 9 L w y L A 4 M 6 R u P H b C G E q j 0 7 V d 3 o 9 T O L Q H M Z J T Y y w w W d A + J M 9 p S D k 4 Y Q e v 2 e k Z 2 Y g T 7 a b W M C l G w E S w 8 h J 2 y T i q E U C r U 8 / P i F c 1 F 8 + L t s J O S b N v L F D g T i t l S m q O y 8 K c W 1 L z P p r f K w E G q g Y C S X / x f + 5 v y c u X P / M Y l W L T 8 t m 2 6 y O s p w c I y + p R S d m f z 9 Q Y P w 2 g n m C 8 H L c 1 V k D 8 r J h 8 k e U F + Q t J i / I l U x n y + 9 R 8 C 6 7 B 3 Y y p h v l X F 6 n / n t 4 1 B c G P / u R f 0 s N z n 5 f P r / 3 O b T Q W d t D u 3 t r j A 4 3 b f v 2 H l H W r y e O 1 G A r M A R c 3 n A i I A p f + X Y O p 4 O G T q P J P P l S x 4 U m + m G a m m Z L P i P a G l t F M K s O R Y p Q S h b L A M X v 6 U B Z M H w w O I T h W N U q 8 O E O y f N 0 A F g l C + 8 F t v p a X E K j n m I h e i J H V z e Z k r 8 S 2 q s p C 1 V Y z j / p e M i K f F S P B l W l v z n l T g e L Z x y n 3 k / 8 g q c C M J Z u / u N Q k 7 k + b m Q D N T B a u 7 8 9 A c Q R o f z A N 0 s T 4 u M T c u V 1 q K y u k S x c v r k Q h 4 A i b 0 S c m p R 5 p N k W Q a i F 3 i / L G A t m 8 l Y b a a 9 9 n h t W Q 6 A D e 3 w h g J o k z 5 H 4 V m l r r A Q P w 7 p m b f T p + n G x W F w V s g 9 T u 2 r L C R O H 8 K F 2 c O C 1 t E k n P U S H P 7 8 / b Z a P L s M m U w / 2 a m f A 5 V V q s Y K a Q f Y R / 4 3 G e x U b t d h U p n s g t y H v r o d 5 B b I H t f v I N + G j p p Z R y S q D K c A y Y J z V V M 4 C B u E B V 7 8 G C r C 9 + 7 d 2 G b v M 4 2 5 y P H 1 J z B N 0 B F 3 1 k 4 T 9 S 6 c y P 5 H v u E 4 9 Q o e s 6 0 U z I E A X A R 9 f + L / O P S V Y R 3 C l 3 / J 7 c a 4 Y l t U i W u D I D S s 4 Q l Y K V s V k a K S a m l O G V 8 d v S 5 P A 0 n v R D / g g 9 Q p 1 R V d T X k D O b C 8 5 A t a s C 8 h I Y H 9 D + 1 f t 3 h x d m T T e W 8 c 6 l H O 3 u z s p Y y W z m P f W t C / R b R 1 W g M u L r E G d n x r l 5 K + 3 s X p u J 1 o J m a j M 0 A 2 k h L b s R W 9 c + x Q O R I O O s T b q 6 O s X k m 4 o f l c h u Y E v w V v k L Z H M p 8 f h B + 2 U i N o p E m R 6 4 s / Z s v 0 F + R z 6 x 3 J x 4 3 h A I i y B a 8 5 w Y H B F Y L A i P X D W g T p L 5 R f L a 1 7 + m D F C H B R j M B M h 3 T m g s n J d k Z i b 9 E Z 2 u G w 2 A v a w B i Y k d Z a z M F H / 8 + F l J T x 1 d 4 E 4 v 3 4 + V m u 2 h E O 2 / k K S H f 3 B B 0 v 4 L P O C e 2 K + Y j v / i H U h 5 m 5 u S R Z c k + 9 I J s v / w 5 y R 5 L 3 5 / 5 R 7 9 e 5 b c 5 D v 6 F x T 6 4 Q e p / 8 c P U n f 4 A J t H b S v 3 r S R 7 m o L W u E p + H w X 5 m k p B + R v g 6 2 2 n / 1 a S b / r F 1 c 9 z 8 l 7 4 H r m + 8 3 5 J + F z z n l N / Q 2 2 v / o a k Y G F W l o B j E V 0 g 4 F d 5 h Y L k n 3 u V f L O v k H / p o F x H 6 2 M M g j 6 R n u B G B 8 O A I H Q C b K k p 2 f i k e s w 0 g C 2 F 6 y C d t 9 B A 0 M z S r Q N 0 A X M K K R a N i R c Y Z i c Y C T s b g S 5 0 O c F M c u 4 U 3 9 s I W A Y P Z s I O v 9 h Z S z O T Q r m 8 i c K 8 v N / G J p K 3 3 U 6 9 I + 3 U P R i U 9 4 M p 8 d f v 6 C G P P U h J r L 9 g Y E M h A J o H w b G I Z k g V l u W a G R j w r I e Z Z m N Y h W x 8 Y Q i V m y 8 g Y 0 T 0 o u D Q G t i s A o y E V L 6 t 9 U 4 x 5 w E g j + l w k h 4 7 O E G P v z 1 B s 8 u 1 d 0 j 9 o x + e p I / + x x c l n V y u H a v 1 u f / + q v z + z 7 / 2 F l c g Q 6 X I m C R Z R u 7 2 0 0 s n 5 i Q 6 H u m r z 5 2 n 7 J P / k t L / 5 z 5 K f / M h o v g M D z g L 9 N c v n K d f / J P 9 9 I U / e Y 1 e P j Z N + Z d / X 1 L x / J N G L k S / 8 f d H 5 B 2 / / G e v 0 3 z S s Z I P c 4 D 8 f m w 8 s p L P H z 1 6 g k o L J y h / 8 g e S i p m Y e D T 3 n w n T f / 7 R K f n 9 l Z M L l H 3 6 3 1 D 2 R 7 / K e f 2 B 0 U Y s x J h J l I B T b t 5 a J r G j v X b s 2 b W D b n r q o S 5 6 9 Z / 3 r t J O m L x u L Q C 2 E q A N M J S 4 5 p k + E J j r a W t b c Z L g c z W D t 2 L O H 3 r 7 H Z q J V G 6 v r C h P o W h R j C l X b H l Z k g F E C 1 O U s s 3 L G A t M B e Z w U Z C Z p y g 7 E Q P x W E y 2 F g 9 a h y j B m g j u d y R E S m w E R 6 e d 9 J N z 5 X V T s q c E K p 0 v o J h F W X Y t P 3 B 6 8 a U X 6 d y 5 8 1 K Q W 2 + 9 h e 6 7 7 3 5 R 4 2 f P n q N 3 R 5 c p w 7 2 D 9 t o b i J M 7 r Q a P R V 8 / l X y D M u 4 6 N q F O R f C 6 b L T b O U 7 W r C p 8 1 s c D Q E + Q J p f S t J B Q 7 + g N u m g o e 4 x t U F a + r B a L P e r 0 9 z M z C U o Y L s t d w Q w F 0 2 o f g 1 J b J x U D 2 + T z 4 b G o E K O D b d z r A g t k S a q B a j G 4 h U q e b l q M Z + n S g p J U n X 4 n 7 S i d Z c q C F E Q + + z g / J 1 2 Y z 1 A 4 o W z s r Y E C 9 W T P y + e i 0 0 e l j j 3 y + c R k v G G d o 6 k 8 n Z 9 T m x 6 W 6 6 w m X o v t u 6 j k C t D U c p Z m I 0 o C o 8 7 D 6 W P 8 i Q u P H X U H b q b d V + 2 W 3 z R q 7 R w L o k 5 l i s w w y s y p h u z v E c 6 T u 3 u 1 N x M 8 i 7 5 2 2 K o k X B M A s U a j E d a k Q W G U a u a p h g h n E D j f q z R W J Y O b g c n d l 1 9 + h Q a v c V K o v W z 2 m k 0 + z E 3 Z L C 6 y l G x U s G R 4 f N W / E i 6 E X V 1 z 3 K c h N u d 0 P t H l Z Q q w V Y C t k 3 V E P i a d 7 U 4 7 R Y s q u g F o x i H R C P C T 6 + G V J Z P N l T Q T a R i / 0 e E j h + n N N 9 + S h s M s 9 u c + 9 3 l p J O V I K D N e I 5 S 7 D Z / U Q F V f x U f Y w 3 I Y N T f 6 W u / a C J A j 1 v 3 I X g 1 c d O Q N x k B 5 M E 7 E Z 0 h w V i N S H j T J R s u j a o k 6 q r E E 0 O o 7 6 z H U + X k L b e t U l g R Q T a w T z 0 z T 0 A d r n z 5 y Z M p B 1 w + 0 P n k L 5 k B 7 g R 4 a M Y c G 7 g W 9 w J T D P v I a N Y W A c d 9 C 8 h I N D v e x Q M 5 Q N p + Q J R s D / n 3 c N 5 m V i A n A Z f X L y l w z 0 C 5 I A P I G T W W L C U r H C z J M U Y p D n d d s Z Y E S z o 3 L v R t h K O 2 6 b 7 O 1 8 7 i t v f 4 S e E 0 M C n C B q o J q w q h 2 Y t Q D 3 q M J y n w v r u s I C U Q A q z E W C H 6 j Z F w f y D M P d 2 6 J G Y Y Z y 8 Y j y B w z G a 5 D w h S Y s T A H B R M Q R L O e k l S 2 m y I U L c n X 8 7 5 6 D H V s o k S 7 e o t 0 e t Z K 2 0 M 4 P s a j y m y 0 3 + T z 0 z T 4 Q G 2 G S m Y t T e 9 u Z A Y Y C g A z N c N Q g G Y q b M I S W Q 7 T 0 P B w T Y Y C 4 D 5 / 5 9 R + 2 r 1 3 B 3 n c L n k 2 k V k i n 7 u T P N Z 2 O Q g A e / J h W b t u T L i + t X A H s v m 0 a K s 2 e 4 i c F J D A V a 8 z R B 4 H Y v / U s U k 6 4 j y S Z 4 b i / t 4 I Q 2 F n 2 1 R p i Q L G J i 3 i c 6 j u a H N T Y 4 A s h A 6 u N p g J 0 B 3 X q F v U b 2 W v z y r w D Z q Z U F H s N A u 7 F x 4 X P I t / 8 V 0 n f X 0 9 U M + C s V k Q 8 C f m K 2 E m B R 5 t M T M B 3 O Z 8 D z Q p 8 l N Q Z a l M s p k n / 9 V Y + Q 1 l Z Y K X 5 z l t h J n q A e 1 5 z Q C E g Z X 2 8 d / Z u F N O R A H h 6 t T Z Y J + J S F o J k V Z g l v 7 N M h M A O k E b w B k D Z l J t U z / 3 u S l s P m m M l f h Z M B P Q 5 g h R h 2 s r + R 1 9 K w s J 0 a p g J u 5 N W d s E O O 1 u c t n b K J m H 4 6 F E 8 S j 2 l J i T d 6 H c o L f 5 6 B i N z Z / k s m D f C 9 V e Z s T y c 2 z N K N N 9 L S R K 8 + R k b a l R t 2 V U p Z g Z R H M o g t B J Y L T J 0 a P v 0 t / 8 7 d / S 6 T O n 1 Y U q w H X 5 2 G O P 0 Z e + 9 C U J 1 t S Q d z H h Y m k y l j 0 / + u i P 6 L v f x Z l P x o H C n L A 8 G Q c N Y A L 4 6 N H j 9 H / + z 9 / Q g Q M H O O v a H Y I I j z / 8 o z + S P S + q g U b H o P W R b z 9 C X / 3 K n x l v 4 D c Z r 0 K 3 Q G t N T Y 7 T N 7 7 x D X r q K X O o F e 5 D m X h s k s v S G 2 + 8 T l / / + t d l d h + / S w K D 8 T 3 o Y H Q Q n v / L v / y K m o y U d 6 w G 7 s P M / 3 o A K e / 3 q L 7 p b 7 f x 4 H u A J s c n 5 J 3 Y H N P u t 1 F 0 L C 5 a R Z t q O q F t 0 z w u r f 5 N f 6 + V Q J B I e L a a A N c C n t N a C e 2 B 5 5 F f N X B f M s a / r / K c V F A e W x E u 1 i r b K G g f E A c D Q o k Q 7 a A R c g 3 K p i x 2 u 4 O G e 7 e T 0 x w Z w 6 + x u g r k D b i F r v I J m 4 z f U E d d J q f F U 7 N 8 1 U g V o h J t Y V 6 L V Z e h U D l d E V 0 V T T x m 4 J C z d 9 9 9 V 7 b Y N U P f B + m E k w R R 4 G r g z f g P o U d o Z B w I h g B Z S A 5 U C M y G U z v g i s e + C V J x o z P w X z X g b Y K k h h f K D D A T g D r 5 f F 4 K h 5 f k O 6 Y F N K C 3 Q C x Y J o 0 z X e G I 4 R v 4 F y Q Q E 8 w c a B u L M A E W Y o J w F X E p e 1 2 b H t i j E H X A 9 E A 5 h 9 X A M 1 q D r Q e 6 0 9 2 w Y K x M s I F t N B p 2 c j s o k y Z 6 M S Z m F M q r G E N J 4 / j s O W 6 D B Z q Z n p G 2 w j U k d Y 8 6 g R C L / b B 6 G + M a A L + j v P j b D L H V A u q K v o S b H e + p B n 7 v 7 e q T f j D D X n P r L 5 j n L s o U Y + S 3 9 k n Z z M B c E 9 5 n t 7 l k G T 2 0 D h g P 4 6 d e 7 y 7 y O P 3 k 9 Q S o 3 Y f z y L z S D j p f b P 3 s s q + 9 C y / m u r B W C 8 j k Y 2 r T S / l W A 1 q t V x M E N J c 0 q F G B U C g o h 5 Z h A R y g S R C A x A Z w i u A d d 9 y x Y r u a g X e F 2 b Y e H R 2 V + x B t j o a A G S j b b E m y 0 O D g g M z T 5 N g 0 x N y C Y q p K Q N P d c M M N M g d k h v l O P N f T 3 c P 1 g j n G 4 x s 2 A R 2 2 v P J 6 F f N y e B u Y R b a k k j q C 5 V U 7 I G H e 5 d V X X 5 M y Y s I Q f 9 U v C v o T D p r 7 3 v e + K x K 5 H k B U m D / Z C E A E I F C U / d w i S 2 I u c z y v p h d 8 w 2 0 S v Y 0 B e S a P e A e Y u i X a s W M r 9 X R 1 U l 9 / H w u s s s s X W g Q J u 9 E i c g G n V M K Z g P c j n 6 X F p Z p 9 2 C w 0 0 W u t X M 2 Y Y L Y b b 7 y B D r 9 5 i h k + s t J r Z u 1 j h h K r a i u 7 a u i d p A C 1 7 X V W l r m j D B A a u X y W 3 K V 2 r p v y u K I d 4 o U Z W Q 6 y H q R K E T l E o K I k q E C 5 i m U i M Q M E Z L S L T O T h J E J o h a e e e p r O n T 8 n 1 9 H 4 a C x I b E i 7 i x c v 0 g 9 / + E M Z J 1 U D F Q w G g h I h r T t X Y v t M + Y M o j x 4 9 R s e P n 6 A C m 1 2 4 L 5 0 p q 2 g N M B z y 1 p I G q G a m K G u V d C b N e a i x l E X + M t P i B p b y O N 5 x y 5 Y t s r k i S l D d C h A c D z x w v 2 h D a L P y 7 + V 8 I O 0 Q T X L L L b e u m D o a i W y B I q k 8 T c 0 v 0 V N P P 0 0 v v v S S 8 U v r A C E h 4 V i W D N f p n u 1 x 2 t a R o 0 5 v i Y 7 P u s k / 6 K N S S i 3 3 8 L q t 9 P a E l x w G 0 5 i T E m A q V f + G / g E T I R 9 s B Y b v u L 4 R g M E R w V C t p c B Q O B L m v j s / S E f f P k 3 J l B r H Q M v U Q q a g h h C V + 4 S s B r Y 6 C D l U 0 D E 2 Z o G Z C J c 7 6 o X j a A G l g d n w N 9 F O I y x n 2 b x m I Q a A 3 p w W b K A T N i I l j M Q U p z 8 J q o l J A W p f Z Y o Z b p z E c f 3 1 1 9 M n P v E Q E 6 J a s 4 L G R 8 P j e S 9 L u + 3 b t 8 u R o U q a r w b u F y a p M t U 0 U P E b O A + c m 7 t j x 0 6 u Q I n c z t U T n i d P n q L D h w / T p d F L K 5 p B m 3 s A T E Y w + I X z F / h Z X O F / x O x T 7 3 H a r d T X 2 8 t S u V / W E t U D C A o m E U w + Q D 2 N d y n 2 R V 3 2 7 d s n Z a h m + h S P X b I 8 R o j E U n T m 9 C n R z B u B E D d n D W J E x 6 I N I b j 2 9 q Z p K e e g 5 I y q B 9 r q j m 1 Z O j 6 z 2 n y S v j J S N T S j 4 T f k V a 8 P X / 9 f v 0 R 3 / u 4 b k v 7 H U 9 X L I 8 r A 8 x B G 0 O 4 o Z z V T Q T t i Y n t 5 L k P Z d E 4 i H + o h y + Y e 4 D A d X 5 P K L 1 M 4 x + Z 4 d l 5 M M O y V B 7 c 2 8 o F m c p Z 8 l M x G + L O i D 1 0 f K A W c D Y V 5 L j x T f X 6 v G d g 5 C y u E b T C z G a B f b K y Z L S W 0 h l K M p M h h d a M C i i z 4 D u 4 0 3 f A g G D T A 8 e P H Z Q y F B l e R 6 5 V v g Y q H B k L G e S 4 M k p n M c B 2 S v 9 E x n t g R S T O r M A t n o E 1 K D Z z w c P / 9 9 8 t 5 v B g 7 A C s e Q k 4 o K 4 j + n n v v 4 V 9 K Y k 6 K V B J j S C H O 4 z i Y A Q M 8 7 j O X 0 Q y U F b t B o U 5 m w J z S A H G j k 8 z a E t D L V J Q Q c a 0 i q P U A 7 Y 4 + U e 9 0 G 9 o z T v F 0 k a L n K i M B Q u 7 m J L A Z e G 8 9 R t I Y O 3 1 I 4 i e R n n 5 3 t a t f A + X U 7 4 I W r x Y 4 Q I D b 9 / 3 v f 4 B c B S b a U u 3 o G M x L 5 U o p J m B M b 5 S p L V l c 4 j b N U T K 3 T F m 2 Y p L Z G J c p J j Q D O l x O 8 7 D C x m 3 l U I f A g c m A T t a + i T m i p f Q Y M 0 a S x 2 2 1 8 w W g 4 Z y 2 y j V Y N q u T / L Y + s q o O V w N y E B e K p p M G q q w J A 3 u Y a 6 a B 5 k C B s J A N Z h v u 1 A N z M 0 B 4 w 8 P D F d G 6 U N P a H I O N v r y 8 X H H e b T W 2 j G y h e + + 5 l 7 X g C L 8 H m z v C r t d C Q K G 7 u 4 v e e u s t u u u u O 1 e 9 C 3 e B m L t 7 u u k l N r P w H b Y 1 y g H v n T Y b U A 9 I e 5 i p 9 c J 0 M O 4 x E 4 a G b h e 8 G / d g 3 C g a x I S O N h u F X E X y 2 X P 8 + 1 2 s c X c Y v 2 w M y E c n A H X A P u X B P X 6 K X S y P C 7 w b 2 I C l E c x v X U 6 s P W k M Q Q K 6 q Q W 0 K w I J j h 4 5 K R Z F N R D r F y m o S V 6 3 t X I 3 I m w n B g s q n c C O s 0 Q x h L R l 1 F 6 G E o P K N N j p H q E s x c j N F t Z S Z p T C s V k W t l 7 q 7 c W e f 1 u 4 M l b y 2 X q E t q s F X i w / X 6 E 1 i 6 Z 9 H j F H x s J H M Y B 5 j q k W c B + k i W Z A A C o b j o A L F y 6 I t A G B A 2 W 2 U f j g h 9 5 P H 3 v o I y u x V w A Y A Q Q t G q v I D B U J 0 / n z K t y n E c C w b g d O F 3 e u M q m g O b B c v z p 4 V w M H f u 1 / 7 Q D 5 v L X 3 E E D d Y C 6 i H O h s h M J h S Q d y w C o B D T Q y v I B m h 4 K q s x J M 0 I 5 3 3 n m H / K 2 W w C i / w + m W d O b s W b r 9 9 v K O q 5 s B L f h A Q B 5 H i R Y C C F S 2 U m I 6 S R P L V m p v q y M l N o j P / e l x W S u F d O B 3 G 9 d J C y O 0 o 7 Z 2 q o H + g w Y R a 6 Q K 8 O 6 5 L K o P o Z G U U C 1 x X 2 U k g g J w u N h a Y n o L d f g k x h D v Q 5 t 0 e b b L m M x n 7 5 b v 2 J a x 6 E y y K R 6 T v p q Z n q W g b U i Y C d M 8 m u Y R V A t T L 1 d U 5 6 U B u W J K N m i B a Y k U z l 1 S J h 9 + 1 q k W 9 H U Q A w q m O w 1 S E I N h B C B 2 G C Z d b V Q S V S 3 4 f Q E e i 1 1 n f K s P K Q v / g 4 p q j x P e P j 0 z I 5 1 z / / 3 3 U U d 7 7 U l N M B w 0 F N b J V E N 0 n a U g d Y L Z h L H N K 6 + + I k y F P H F c k I o p U V 5 L u F r x v m q A P u D Q w B 4 J 2 L B R l 7 E a 8 K B 9 7 r O f Z d O y / v G W 6 4 H u A / H 8 M U Z C B T p Z C r F G 5 z p M b S w Q d L O B a P V q g a O B t r 3 t 9 v c K Q y F i v R o + 1 h L Y D Q k m H 8 Y 7 C H T F 1 s z x 3 D x Z M z 4 R 3 v A U + 5 0 9 w j i 6 X f S e J a A V n C i P e z B n l b V F p a / g F w A z w R J D H 8 N y A r 1 j b A b B j 0 0 1 V W D t B c 5 v m j V Z v 5 z t i 2 g L / J X Q I y H S J i G y g D P Q x 9 d g X g g T n H D P 9 h o B i N W A F m o E v A f L m F s B x k W Z T I 5 c m H M x K v D 8 8 8 9 z A 0 T o / Q 8 8 I I N e w J w 3 O u / U y V P 0 9 t t v 0 y / + 0 i 8 a F 9 U f / Y 5 o J E a v v b p f x j / w 5 u 3 c s V O u S 7 0 5 1 R M Z g H 6 V n u B t p V 3 r o V b o 0 V q A 5 A c R g G h A T M C B S w 5 6 z 0 C G J p 6 e p o E P 9 J L D X W m K N s L h 7 z x M / / C d B 7 j P l R X T a N V u M 0 D 5 s K Q c / 5 n L W A 1 o + C d / / B R 9 9 G M f E S E F q N M 0 1 N y Y u Y F B P 9 A g O L 4 z l 8 2 T 2 9 l G b Y 5 2 H m c l 2 E T r N e 6 q B G L 5 t M n m t H h l w 0 y t L A C U D T Q j c 1 R c Z n 1 O M F A o q T G c 2 x p a u Q 9 o e V 8 + u R k P 8 0 t Q H / 0 d f / H i a i L C L 3 r n V A C / W 6 u Y Z z 2 E h / x A u B h L W W 0 s g R D 0 i j E N v 0 x L I W A t Z l Y V Y B i F O H L 4 C D 3 x + J N 0 2 2 2 3 0 Q c / 8 A G 5 h q B a z F M 1 U 0 6 8 D g Q D k 2 Y 9 9 a r G Z j E U c G L G T t f 0 5 W n q 5 T k K b v e R d 6 j + 5 i Z m v P p n v 0 r / 9 8 S v b B p D Q Q P o 3 X A 1 U N b q M S n G T 8 e O H a e d O 3 d Q y Q s H h q o T g B g 6 h 0 N N s 0 B r o A P B V J j o R T h R a s 4 u o U 5 4 J 7 x + 7 Q 4 e w x t 0 o Q V e L a B s o t 2 Z p r F 7 k x k Y 3 k C A Y 8 L b 0 + a m g D 9 I P s N K S f P Y Y C a c W y d D y b 8 m h m K g A 6 F W z U Q k x F V F 0 G Z N t F G C w / v R O D A J s K c f I g G 4 p c h h G q t h r q D h B j C 6 A s Y t I M b x s X F K J l J 0 3 b X K B E U L 4 T b T K Z F 1 o V 5 X f u l G 6 1 j N U M u v / x X l 5 s 5 Q 2 6 7 7 y X v 1 g 8 b V S k B a o h 4 a w t z c L h A M O B g A S E z y u G E m T V 0 3 r 3 2 2 1 O K F Q / S B r / F 4 0 S D m z W A o Q J c z y W O V Q D B Y U 1 N B S x 0 5 8 i 7 t u X 6 E + j u 2 0 3 j 0 E D n t X n E + R L L j r H 3 6 K e T p l 3 e h 3 Z d 4 H A M 6 W J 5 L 0 I 6 h f S v v x N 4 U 2 G 4 5 x W O u X C n d M C B W l w 8 + A o y T Y e 2 A t s 1 t q o G p k 9 l w h n a O K A f L h h h K w 8 z x Z g L C Q I 6 H c 8 Y 3 B j 8 G 3 z 0 q r y T N x g k O g P m H / F E O i a L g t y J a G b s E y d I U C 5 f B I I Z V 0 L W v + h l T v d h v Q A O 3 o c 8 a 8 a Y G 7 k X j b 4 a W q m Y o v W M s 5 s x e b z D 4 1 0 Q x y 2 N L 7 P g z l 3 T R Q K C S I A q Z I k X P R q n d O A P p S g I C G G 2 k N Y 5 m e g D t p 9 s N E 8 C v v v Y q W w z v o e 6 u X q E d i Y 4 w 9 Y 0 G x j V 5 c c 2 y m b b g p M G B w R W G y u V T F C 0 a m w S R g w L 2 A W a S 2 u 9 w W v z M q N 0 U y y y Q y 6 I c X L W Y P Z I s y L l a E 7 N x G u p V W 0 T X 1 n t 1 o G l P f V j 5 J s Q s f + X f M r B + H 0 D l V c J 9 z E Q r 6 l a Z i h u F z C f x X 7 A n J p r b P C 5 h L F y T P O s x U w N U C A I D 4 W R O N s 1 E i q 1 h i t m 4 E w D U T 6 f N R M H w q N Y D C B T j l J 7 e X i G I o G t 1 f W w u H n g P e 2 X X n i s N z V C A m Z n O z d v o d R 7 v G b E D 8 h v m B S P 5 K V l g i P s w h M h h C U c V i v w 6 O X S t 6 F w 1 n n f Y P e J i x 3 4 T O P 0 d m 7 3 o S A c N H b E O Z g K w V B 4 b d w J g Z J T Z v D y / U F J M p p k J 0 J S 9 J l T 3 G Z 3 I l d I u c g 1 N s r i q E 4 C w D 1 Y c U t F K x i s P 5 D Y L a G z k g b 9 t b O N K h 3 F m r b O T g r l 0 e I e 5 v I h M r w f J T w g E J o 0 x z 8 V p M 2 r 7 1 V / d S 3 / 8 C 7 v p K / 9 o r 3 G l N l B 3 b Q m A o T D / h I M A q u E M O s j u Z 3 M 5 U 0 l c l x M g T J R N E 6 F m J i C c s t J Q q M g C S X 3 H T + l s e Z X C U u Y S R X N q d 6 d q d L m 3 y Y b 9 X i d i L C s 1 C p Z z y H o q i 4 c 8 t q C Y f D r S Q Q P j r z a r m q y H 1 Y N 2 w 1 w V P I 3 S n s T m a S E s p x 0 C H V 5 V B 7 P 2 s i w v z T X V z 4 v x I v m d 5 T B + 4 N S p U x K d g H k f M 7 A P h c u 9 + q B i P A e J A 6 C A 8 M g F g 6 0 d e 9 I s M C v + 7 A u v 0 X 1 3 v 5 c 8 P j v N p V Y v L 4 E E x 1 I B j L H M c 2 Q a X Z 4 d 3 D n l M c b H / s v b N M X 2 M v A f o r 9 C n / 7 T M / K 5 F m B y R a M x i S 8 E z M S N d L m B / H W e u n 2 X m V h D n t W a C p h 6 a Z Y G s K / f F Y D Z 3 K v u e 2 i m l y + 4 6 d 4 d b G E w m a E f 9 x 8 4 Q D u v V x p H D k h z E g 3 4 K g 9 I A O J Y 9 1 R 0 y Y k d Y C j d 3 s 0 g m Q / L e F 9 P 2 u K o H G x h B g c F y h g p T F C b v V 0 W L s r v S d W W K K M Z T e U 2 F b G x i r X z Y M 6 2 E t K D g u 7 Z s 0 e Y C R 2 H i m O A h s Y C V 6 M Q Y B 4 k f N b f N Z S E W m 3 D b h b w / o 6 g R 7 S C y + 6 j k c B N c h 1 u V T A R k m j Z 6 h Y x A X M P Z j z + 7 2 4 2 J i 7 v p P f 9 p 7 P G 1 f r A U h E A 9 U b n Q t C g f a 4 U d F 7 6 L w 5 r q w c w 0 + S z h j v 6 M g N t A a C P k D Q y e Q u 9 O e a k H h 8 i W L i 8 W S Z P v n d o c J D O H 1 m g p 7 + / n w k 8 R 4 l k b G W e z Q w s l 4 / n 5 1 a C Z s 3 M h J P c G w E u c M 1 M M O s w Q Y x + w 9 z U 9 P S U m I c I f o 3 n 1 D I l 7 J l S i 3 Q a M h S 8 Q q f n b D Q Q L F C v v 8 C 2 Z 3 k y F Y X V j I L P 2 B Y L k 3 H 4 r C u C h t O N Z w a k J y Q U J t E u F z A p t 2 / f X n r 1 l f 0 s B B D Z r B g p w w P J 2 E K O l i Y y l I 6 z m W P q U D P s V i d 1 t d X 2 B M F T N h e z U j p X n 0 D R B l q Y 6 D a A o A H M R K S B a 2 i X z W Y 4 8 / u G Q g i x M r 7 U w M A D v b T 0 r t p + 6 3 L C T B P m t n D a W Q h 6 Y K o S v T P p o G N T N o n r w / K g W 2 + 9 m d t T a b N M n C 2 m x U V x W O g A Z Z z C j q N t g D S b b u b 3 5 g t Z N t Y w 7 q o d 8 J w r p C h o L G E H c K o 7 t J F G 0 c k M y q / z W n r E S Y F + 6 m x D h A / / V t W e d R k K W s l h L d G u L r U 1 E x g A q L X n A w h H E 4 / 5 c y 3 o i m K 1 p G b K W g A h I N 9 G q R F U W e z k C X T L X u x T k 5 P C S E 6 P l f x d D u o Y c p G b x w 6 I L 6 x l 7 m F W v B 7 Q B H v 7 C / T G a O 2 y A 5 q h N P R 3 x J n V Y h q x 0 b l t d L 0 B f K 5 1 7 1 r A 8 9 j 5 C E C + m I S H 9 D 8 2 j f k 6 u V w T M H 0 9 A y z l J x M V 7 d x s a h a o k 2 Y q / T f C 5 i g + h d N 2 m o n Z h f a 2 d q o 6 6 E P W b r x 5 L 7 3 0 z F u U C u O o n i Q 9 + q M f i 8 U U i U R l W 2 a 2 O + T + U r o y o h 7 m W s g + z O 8 s r / 0 y w 1 F 1 l G i 7 E + d R F d n s G + V 3 5 o V m S g U b T Y 5 O 0 f z s v D A y + g o r z G a j l b S z a g w F j g M z d f u L x E N V 6 W j 4 4 r U 2 Q Q c B 9 R h h L a A g 2 M A d R 5 h g 9 t v 8 H s 2 0 A O 6 D h w X E g M q B Q L B j D T o A h I n I c f 2 5 H h B x f e C N Q 7 R 7 z 1 4 a 6 A 2 y j Z z l g f k 8 m w W z K x 3 Z C O Y t r G r h 4 L i T b h m u z 3 j V A N E t z C 9 Q V 3 f l q R i a m T C f l k w m Z L I Q 7 Y x 6 4 2 8 r b Y 3 3 4 H 2 o u y b E F G t S a F U 9 0 G 8 E P B s 5 G 6 N p J p 6 + G 3 r I 5 l J W C C L Y U Z Y C l y m V T I q l A r r A x p Q o J 8 7 V x b V G Z c V 9 0 p e c x 9 j o G G 3 b v m 3 l / k t L d o q m L T Q X t 9 G 1 / V l 1 c I E J e A 5 h Q G h D P I P + w 3 s O H H i D 7 r j z N u a 6 i N w n k 7 p h N h P 7 t q 6 8 G z s T 4 T C 2 R k f e 1 A P y w 2 J E O N Z i p U n q d G E / R A u F m Z F D 7 R 2 U y D t X x q V w u a 8 w 1 G z M R k l u + I 6 2 I g X d S k q i w R D X p g k X n Q V o p m o V U K 0 L y Q u U y s a p r d R H X S H s 3 5 e W I M N M H m t J H O L a h J 2 M x p J F f p x 3 N f G j c f X + c I 0 A p 8 c 3 v / t j + s J n P 1 o + d y h 1 k W 3 z y u X 6 9 b A W Q x 2 d d t D u H p Z g x m T p W k C b o g 1 r M T N C n e D g A X A P V g 7 3 9 v Z K X d H 2 j Q j V D M 1 Q g O 6 3 s / N W 2 t X E 9 s u a 4 B F j B / N 9 / i C b U E E H 9 Z r O l 8 X v t a D z r F d W 1 B 2 Y n p q W C A n Q k C 6 f x r t T q j 1 d b P r B O V E t A B T 5 l d s P a 5 q w X Q H e 5 e 7 I U c n K Q j d X J G e + g / x e 5 e x C e y z l 1 N o m i x h k T O O s g Z q F u b 4 Q y A 6 b 8 h 7 j v Q v R I n U H l U U G I C z K s r g w V 5 p Y t t N I B 0 t / u Q y U a G L 5 G P X 5 r l 5 V 6 d Z R o m h m j s K p 8 q A Q h Y F D I B H G m I E / 5 0 v k 6 3 S w 6 W W h k H u Q A q 7 G e 7 h p w t T A 5 o U 4 1 w o a D e / D M g q E j W A u 6 s V 3 Z u i j d + 1 g 5 l R E M Z s 4 R e l 8 M / M u F m a o W 4 z P 9 X F + w U 7 b O v M N T S k z N G H V A t o Z 7 a 0 J G 0 D d 9 F b X + v e 1 g D z g A M G + 5 2 g / T N 0 X i u U o i X r Q z A g 3 s R 1 e M q 4 U L I P J y T g N D 4 e 4 H P X p A H l i U x 2 H Q 4 2 p q 4 U u f o c j A Z o O q F e X 8 1 / / H J 2 f m K f O 4 a v J e f / v 0 7 V b y 2 O Z W o D J d / H C B b p 6 3 x 5 K W m a F o Q K O H n I 7 l J Y H / S G Y V Q M T u v V M v 2 a B u o w u M n 1 0 q h 2 9 d F 0 z h R h Z z 8 w 7 a I u J m b K F B I 0 u H 5 R t l C a j R 1 d 2 P V o P E M 2 L d 5 m Z C d C h Q N i f 2 s + M F O x 1 U j K S J x t 2 U j O Y C Y 1 d T y r j O h I 6 B Z W B i x 5 O E e w O 2 t P b w y Z V t 0 S N j 7 O g u P v 6 n h V v G 4 A Q / 2 Z Q 7 4 j + a u z o y t M k m 8 j N Q p e 7 O u G 6 J j D U C d / x F 8 w E Q t d z I V o T r A W E 8 2 h g G d p i Y u 1 + R P 4 o C 0 w 3 3 U c w z 0 e 2 B C l v K d F Y r P z O a q C 8 Y C Y w D Y S B W e B p 6 D K Z 6 1 q N 4 4 f f o n 9 1 6 R f o i + e / Q L / 8 V y d p d n n t / n r 3 5 D u U T Y O G F Q P B 2 1 d + P 2 s k x 7 a V k L d W m U l C 2 3 B W V W 5 i Z f 4 J 7 4 a j r h q Y c L Z e 3 V u O t Z u N n 6 b p 2 A n u N L Z z c y y t W M X N 8 P f 1 I J q d p Y n o Y e P b a k h 4 v Z H Q e W C s P v 9 e W l x a p G V j 0 N e I e F A p E F w t w k S K J r J 0 9 O D L s l A N 1 z U K D Z w N G l h v 0 + 9 r P H F q x n C o Q C d m m z P J A J S 9 O t W C Z i z 8 j r b A G E u W M z T Q c p q Y O 3 E 8 j O m 9 3 d 7 G H j 4 N P K P b E N B e X Q 8 z y z C P W 5 f e X a a x y E F a m J u g s S f U V t Q a c w m H a K D 5 u f m a f W f e R q 4 W k r M I G 2 N g w G I g t 0 Z k H P o W 9 c 3 k k + S 3 9 T P 7 Q P M p c 1 I D n 3 H s J 4 6 w 0 X u a m 7 V W P U C p I D Y Q p 8 3 D i 8 i 6 m 2 I 8 / k a e 0 a y d l p b V N I g W H v A M W j G w 1 k j n y 3 v E 2 R y q Q M 1 u + G f G V O w Y h Z O N / f 5 m w L z Y 0 n 6 T h O t 0 d n T y Y K 9 d B r 6 1 p F w z w H O w w 4 d 7 A 5 R K Z 8 U r A 4 x F 3 5 a / j d D m 6 K B B / 9 r r s q q R z G L A b n z Z Z I C x M J a V E / L 5 O 4 i 1 X t u g g z F 4 1 8 J G 4 + Q c E 0 A T W q o a 2 v Q E 4 B G 1 e 5 m A l 5 y U m G E i 2 / 4 T m n z y J U p N H 5 f f s w U r v X r B T W 1 B F W 1 Q z V Q O R 6 X 3 D V g + H a W Z 1 x Z o 8 r k Z K i Q K 9 N D / P E / / 7 K N 7 6 e 4 9 H f S R Y W z z V b k y o R q w R G 6 6 4 R Z Z l o 4 9 z 7 E W K p q t Z P Q V I K Z T W F Y l j N 8 b A d o M o U r Y P 0 I D W z s D 0 Y y T O k I + C a A 1 1 9 P 2 0 K / 8 1 s P b 2 O R D B k v J C e m o R B j u Z U h 8 1 Q E Y 1 z S L V G 6 Z Y p l Z 4 1 s d G M I D W z 3 1 t u 3 h 9 w + b h Z I A R I G 5 J B B G q 4 B E w l G j F r u b f v D E y 3 T j t b v E S 8 n y n l J 5 5 Q 2 q C y 4 b F q W 1 C p g A l 5 Z s 1 N 6 2 P i H Q C K i P Z q D F h Q X x A p q Z x Q w w A F Y m a 0 8 h k M 1 b q D 9 Q b H r 5 e 3 x + l N K v / R f K n H 6 K s v Y Q D / i H V t 7 l 6 n B R a d p J m Q t W e v t b v 0 K L F 3 5 I 7 j P f o f C r f 0 r u z D R d / Z 7 3 U S m f F W 0 K L a e f E 0 n O / 2 l v I T D 3 1 i L 5 t / o o u M t P g e 0 + c r W z 6 Z + z 0 u 3 7 R q i n c 4 B + 4 Z 4 O i h 4 J k 3 e w 9 j I T v B P z U G 6 X h z K 5 F P n b 2 i l R m p L 5 q O X 0 p C Q z 7 S K e 1 F K y S r Q 5 g E 1 V 4 P 2 r B 7 Q 7 z L h Y Y Y Z c F j 9 r K G X d Y E M W B 7 c / 5 m X R D z B z 4 U k s W X J i d M o k G r g s H W V 7 k U 0 9 b 3 v Z h m 4 e J T b x 3 m G 1 v 3 Y E A d D n v Y a G A z e S y + G V h s H A c n J i Q g g G 6 2 C w J 0 Q 9 o l k L M I u w C L K / p 5 1 8 o f K + B X 7 X 2 o y S z a 9 / n 7 y R 9 o J 4 q j A h v t k A Q 0 m 7 8 D h x r X b p N O 3 V k M h i O Q s 8 Y 8 Y F E 1 L 8 W y 3 M T k 3 Q v S 9 9 h O 4 / 8 G n 6 B 9 9 3 0 F z M b D L z c 0 O d N P z x Q S r x l y y b Z M d n C 3 R m j q X 0 q e / S / H / f S 9 G / u o P c H j d d W F B 7 4 G l h A D e + R m w 0 T q E 9 A X I G K j X Q g U s u e v G c S 8 K k 3 p p 0 U f e t n T T 3 e m 2 v L N 4 N 8 x J b z C U z E R 6 y n C e r n R W B t f z O d L 7 S z M T Z U d h 1 N m T f 0 t T p 7 2 A e B H n 7 H O U 2 T e a X u E 2 X 6 N S 8 O k A 7 T U u U z i Q p n l m m / x 9 y e X q O u D k F w w A A A A B J R U 5 E r k J g g g = = < / I m a g e > < / T o u r > < / T o u r s > < C o l o r s / > < / V i s u a l i z a t i o n > 
</file>

<file path=customXml/item4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V i s i t e   g u i d � e   1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5 8 9 4 8 6 4 - b 6 a 0 - 4 f 0 3 - 8 d 7 4 - c d 8 3 d a c 6 3 4 3 4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 7 . 5 7 7 1 9 3 2 1 6 7 5 6 8 8 2 1 < / L a t i t u d e > < L o n g i t u d e > - 5 . 4 8 6 9 9 1 1 7 2 3 6 6 6 2 < / L o n g i t u d e > < R o t a t i o n > 0 < / R o t a t i o n > < P i v o t A n g l e > - 0 . 2 0 7 4 5 3 3 5 1 8 8 0 0 5 2 3 2 < / P i v o t A n g l e > < D i s t a n c e > 0 . 1 2 8 4 2 0 0 5 0 6 2 9 3 9 0 9 4 < / D i s t a n c e > < / C a m e r a > < I m a g e > i V B O R w 0 K G g o A A A A N S U h E U g A A A N Q A A A B 1 C A Y A A A A 2 n s 9 T A A A A A X N S R 0 I A r s 4 c 6 Q A A A A R n Q U 1 B A A C x j w v 8 Y Q U A A A A J c E h Z c w A A A 2 I A A A N i A c s 8 F R Q A A G j D S U R B V H h e z b 0 H m G T H d R 5 6 O n d P x 8 l 5 N m M X 2 E U G S C Q i M o E B T B J J i 9 K T b J n 2 Z 1 v P S a a l p 2 d R k D 7 J l i w n W V Y g R c q W R D 0 G M I E A i A w i 7 i I s F r v Y n H d y n p 7 O u f u d / 9 S t 6 d s 9 3 T 3 d M 7 N L / k D t d N + + 9 1 Y 6 q U 6 d q r I s L 8 2 V q A a W s + N k t 7 o p l e 6 l b l / R u L o a 0 b S V / K 4 i W S x E i 9 m L f K V E x S R f K / S T u 9 O l b m o S y 0 k L x b N W G g w W K F u w k M t e s 2 g r y O f z F I 1 G 6 d l n n q P 3 f + A B c r l c 5 P V 6 u S x c m A 0 g H A 7 T p U u j t G X r F v L x + x w O B x U K B V o O L 1 M 6 n a b e v l 7 J o 1 Q q S R n w u 9 1 u N 5 4 u I z W f p s i p G P X d 1 c 2 t U q J c L m f 8 Q v J M v X I u H F y i r p s 7 i P j n 5 E y a M s s Z a t 8 T N H 5 d D Z R j b m y e H v 3 e Y / S Z X / 4 k + f x e m k k d J Q f 3 X 6 9 3 D 9 m s D u P O S o x G 3 j I + E b U 5 O q i 7 b Y f x r T 5 Q X 0 D X H + 3 h d r t r 1 n 8 j S K V T 9 M I L L 9 I d t 9 9 G 7 e 3 t x t X 1 Y z p q p T 6 / o l M z d H 3 w F 3 V A K h a L d G n J R k P t C X L a 2 u R 3 D d y X z W Z p I W m n g Z C 1 o t 7 Z X J 5 W M V S x W K B I f o K K V J D v Q f s g F U t u b j x a R e A T y 5 x p S N 2 X K k Q o W V i U z / w w e Z b 7 q a 3 P o 7 5 X I V O I U 7 w w x / R i 4 w p a q d 0 x b P x S R o H f Y e X K 1 6 K 5 R C J B m U y G F h c X a W F h k a 6 + 5 m o K B e s T 3 H q A R r V a r f I Z j a g b H A A h o V H B w C A s m 8 0 m 1 + t h n h m k + x Z m k C Y w + 9 o C 9 d 7 Z Z X w r I 7 W Q o m w 4 T 8 F d f u O K Q j F f p N n 9 C 9 R + c 4 C i 8 Q j 9 6 E e P 0 3 v e v 5 O C H W V C 2 B K 8 1 f h U C c 1 Q I B q 7 x U 3 d 3 t U M F W b B C o Q c Q y J U k s k k F f l v N p s j T 5 u H P B 6 P 1 H + j Q q w a a O P R 0 T H y + b z U 1 b W 6 P V p B P L t A X h Y Y m Y K V X N x V 9 Z g q H E t T u 9 9 N M 1 E L L c R m q S M 4 S w O + a + U 3 9 D 3 u y 3 G / 2 1 k Y A m d H 5 6 i z u 5 d 6 A j Y p 7 8 Q S M 2 y Z o U q G h l m N f G Y n 9 T J 3 V 2 M + Z q V u 4 / p i 9 o L 8 1 X C M d 1 N g R 2 X n a 1 T f a 4 a F / + t w b p V P t Y B K n T l z V i r Y 1 d U p 0 r G t T R H P F 7 9 2 n M a X 0 v R 7 n 9 5 O 7 9 m 5 c a k G I L + x s T E a G R m p Y C i g W S I q p A t k s V n I 6 l A M W o 0 0 a 7 K l o x H q e W 8 n 2 b 2 N J X 1 8 I k H F T I n b 1 i f f S 0 X W f V w e C 0 s f a F a U 9 + j F V 6 l v s J M 1 l W q X I f / 1 r K W c 8 r k V h D P j L B v L W t V Z C p L T 4 l s R I B A 4 W u h c D i w t L d H 8 / D z t 3 L l z T a F V D 7 l C h q L 5 S Q r Y B 8 h h c 9 O F R R t t 7 1 R K A E B 7 z c e 5 X X P v c h v l K J M o k s u r 6 t T R N k w e a 6 c w o N V q o 6 n p S R r o H 5 Q 6 o + 8 h Y O K J L F s x T u Y e o k O X W A j L k 4 y l 7 K j x q R K d z m 0 U d F d q J g 2 X Q 1 2 P 5 C b l r x m F X H 0 z s R F g G o G x 2 X A 0 r l Q i F o v R s a P H q Y / N r o 6 O j h V m A t 6 + G K G 5 S I a 2 e J P G l Y 0 B D Z Z K p Y W Z d A N C c + F z K x L Z 5 r Z R 5 G x M P h c y B V p 4 J 0 y L R 5 Z p 4 d A S T b 8 8 R 4 6 A k w b u 7 1 2 T m Q D f k F e Y K T Y R p + i F m D B S f D Q h 5 U F 7 w O Q N O U a E U D Q m Y k d o I n q Y E t k l 4 8 r a S O d j F c w E p I p L t J i + x J + Y g T k / z U x g a N V W K T E B N x M H 9 r 8 h F s l 6 o a 0 m W E M A m C n M Q w s A b X R 6 c o a t q 7 e F m W x 2 K 3 n 8 N v m L 5 H N 1 k 9 P p Z G Z W / R I M B O U Z T Q M Q s D a 7 j Z m W 6 M z 5 S d o z w M / + 5 m 9 8 6 W E 0 U L I Q l o c 0 O p 3 b q c 3 W z m a d n T q 8 t Y l 7 M W 7 j h m d b 2 j Z v X C m j z d 5 B 9 r b a B J I r p r i z y h 1 e C 6 n C M q c w p d m U B J P Z L A 6 u S I m m p 6 f p 6 L v H 6 J q 9 V 4 u 5 Y c Z b F y L U H 3 L R 5 + / e y R U 2 L m 4 A S g J b K J P O C L G A m Y F G 4 5 9 a m H 5 p j q z c Q Z E z M f L 0 u s m / x c v m M G v W f o 9 8 t t p b L 6 y L m d D V 7 q J C t k h h 1 m 7 + b U p j O e w O N k X d 9 N Q T z 1 H f c A d / V p o J A i q Z D / O 4 2 M k m n l e u N U I t I a k Y q E S J X J j i 4 S w T m 4 s l d I I W F x b o + P E T 9 O Y b B y n N p j j M N G 0 e o t 0 0 o + W Y G K F p w I D L y 8 t C m C D Y e k A 7 9 w / 0 8 S d L h e B s B W 6 b X + j I 5 + j k b 6 q d i y U L m 3 U Y + 2 N c H G a B l x A G A s z 9 G n T 3 8 7 D D Z t C B V c q K 3 1 E f 1 A P X c P v J G a J r t g T I z R a I m H x m E 6 z d v o V v V N y c h W b k z J 0 N n A O p r I X H X K P c k S Y G 4 e c 6 W L P B z K k F 7 b x o F T k e 9 M 1 M z Z P P 0 k u D g 4 O r G O p y Q Z t 4 I A A Q C h p S m 3 8 / C 1 h k j d d 5 o z J x U V a M L a G V r N z b k K B O l 4 O J Y b V j w s t E 1 t W 2 3 f h W G 8 v Z S S q U M s Y 3 Z r R I j L K Z L B 1 5 4 y y F / N 3 M P D 7 a t W u H E D + I D B L 8 m a e f 4 z t L 5 G A C 9 H j c N D Q 0 S H O z c 7 S w u E S 3 3 f Y e C g Q C 9 O 1 v P U K f / d z P y W c 8 W w u 5 f J Z O H D 9 F w 8 N D o n 3 X i 0 h u i o K O A e N b G V M R p t / o I l n a z q 0 w l B l 9 v q t 5 z K U E l Q b q J y Y 2 t y 1 S O m 9 l m m A T v M 1 g S D B U I r 9 I u V K S T Y X V z o E 5 H i f 1 + B u b b w X W H O c X s 9 Q Z N K Q a 0 5 9 z v p f 8 b J 5 U Y z k 7 w f y W N b 6 1 j v B S h F 5 7 9 l 3 6 6 I M f 3 f B g d T 1 A g 2 K s g g 5 e r 1 2 / 2 Y h e i F N g u 9 H x 3 P Z L 4 S W a m p q m u b k 5 G h 2 / Q O 3 9 b t q + u 5 + C o d V j W g t L 4 J H A T c a 3 1 Z i L j l I s F R b G S C Z Z S y / H y O / u o p C v l + t v F e L S 3 l U A Q g e a 3 M p t 4 x C T i B M L I K 2 V x s f H a f T S G L 2 X G W t m e p b 8 A R / 1 9 / V T m 3 e 1 B o L j Y 2 Z m W s b J H R 0 8 v m T h s B 6 g T N p M M w N l K h Q L N B k 7 X J O h + r 3 X s j J x G 9 / U E A D P w B G G 8 T u E a p I V C l 7 r M Y Y / d d 3 m w H L K Q k E P c 6 P x v R E O T d h p S 8 8 Z 4 x s T 3 k k v 9 V 7 f a 3 w r Y 7 3 a S S P N 5 t f E 6 D T t G r x h Q 1 J r v Q B D A Z d L Q + V Z d t X o 2 4 Z I z W f I 0 1 0 5 R S H E w g Q A E y z D 5 t b 5 + b e o p 7 d D x l z V 6 P H s J o 8 z Y H w r A 4 J j b O o c n T 5 + i X q 3 + m n i w h z d c 9 f 9 Y n 6 t p + 0 j k S i X i d s P 0 p 2 / o 4 z w l s L y g J k Y D A Z F + 5 s B b f v 2 w b f p 9 j t u J 7 + / t p O r G r r u Z q i x n W J + e O p K n E 2 x V K S 5 x E l u E x 7 n 1 m j 0 g K u P / P Z + 4 x u 3 M 5 u w H q 4 7 p m p Q 1 l o C t S 5 D L S W t 1 N H W v G M h n b P Q 2 Y U k D X R O s 7 m 3 X R o s c i 5 G w Z 2 V j Y D K L u V q e x O b Q Z R N j p e e f I c + 9 Y l P S a W u N C 4 3 Q 5 1 f s F G n l 8 e M 3 L 8 + Z 3 n e h J t t 5 X M 1 K j R U F b K 5 L F 2 8 c J F S j n F h J s x R Q W P k 8 w U e 7 C v n j Z e 1 w 8 7 u 2 + U z g D r K / N 6 z z 9 E D D 9 x P L j e I M C c S f j P m h M y A w w H E / s o r r 9 J 1 1 1 1 H P T 3 K j A R Q h p / 8 5 C W 6 + + 6 7 G u a r + 0 Q D N A Z h A M a x 2 p Q 3 G G U H s 2 J a q F j K s 1 Y 6 y g 2 q 7 s c 4 u R Y w 3 Q D G j C x H K B C s F D j V / R 9 J s / J x s / K p x V D 5 o o V V G X N o H e 9 e I y S y b D t z w T H u y i V y 5 P C u t o 9 L L B m W c v A W t Q 6 Y f P E Z K 1 1 z z d U N B 7 S X C 5 e b o c y A O X F 2 3 k Z 7 e v N 0 c Y n / 9 l R K X Q 1 4 C v v v 7 j G + r Q b c z 2 N j 4 8 p U 3 V a g A j P T + I U F W p j i w T h z 7 o 3 v 2 0 r 7 R u 5 h R l N 1 w v 3 7 9 x + g O 1 g r h N p D P B Z b L b 0 3 G 2 C s y c l J M e O h / U D w y 8 u L d O j l U f r Y g w 9 R e 0 e Z o X Q f g H H A K N B 6 V i 4 7 B A 4 m z / W Y L F / K 0 l T 0 K D O V c h 6 0 B g s z 1 C 2 S h 2 h V / o 4 + h 2 A b D V t p p L 0 o 8 6 Q a x 2 d s t L e v Q J b w 4 m z J r B 5 P L 7 j p G u 7 A 1 g t Q x p F J B + 3 r T M u 8 S z 3 H B B e z r q u + H l C 5 c T b 3 B k N X s S S r T 0 C X C 9 o W B 6 4 E Q 9 V C P M N a x q U E H Q 9 d K Z 0 t U O x 4 h H p v W t s E A 6 M 8 + s M f 0 c c + / l E x V 2 B u g X F 2 3 B S g 4 c C N r L 3 8 4 s g 4 f / 4 i d X d 3 X n G T G u U 7 e P A Q j V z r Z t N K m b D L Y R 6 z F b f R 4 O D A i o m l G c m M W v 0 x H n 1 H t N F 6 0 O e 9 h l x 2 N S 7 U D J w v 2 e j 0 n J 2 u H 1 T 8 M r F s J Q c X C R P B 1 / E 1 l M g K + 1 X j 7 G y J d n c p W 3 M j G G 4 v k M 1 l o 8 h F 5 W a u B c w L t D t G j G + 1 g Y Y z p 2 Q i T e d O j t f 1 C l 1 u g J n Q u N V 2 / p U E o l V O z a n 6 / / D g L N 3 1 e 2 / Q R 7 9 / W r 6 v B T D I z 3 / 2 5 6 i z U z F L e 6 i d b r / 9 N n J n h u n C h Q s U Y x P r x I l T d O D A g Z 9 K H T F G 6 u z s k C g Y j Q I P K p 9 + 9 k l a m F t Y E W a a m c B E O t X C e p k J I z z N T E C G X 3 N x k a 0 u W 2 m F m Y C h U F E C H n B N s z e 3 m 7 I t w f 0 7 D a G v C 7 5 e B N 3 8 P O f g Z H M v l 6 p f K a v F T j 5 b p a b B X B M A G z 8 e S d P y Q o K W 5 x M U n o v T 7 G S Y 8 g m 4 r J t n q C x 3 S C Z X p F x + Y 0 J C A + 1 U L R 2 / + s I 4 3 f r b B + i D f 3 j Q u L I x P H Z o j v 7 N N 0 7 R / 3 p m z L h S B i R i r y 9 P M b b Z d T G K L G y a B c Y n m l k w N u r r 6 6 O r r t p F 2 7 d v p 7 N n z 8 m E + c i W Q Z r P n G I J f 4 g W k 8 o 0 z + Q T N J 8 4 S 4 n c o g g 3 j V Q + I p P G u L c 6 R d M z x l 3 N A Y J y 2 7 a t d P 7 E N D O 3 m s x F H T / 5 0 K e o t 7 9 X T P y 1 m E g j m m k t b 4 3 O t i 3 c v l c b 3 0 A / r O l Y E 2 3 r X O 0 l r A U r C o Y G x s 0 H x 9 2 0 t L i 0 I o m r P S X N Y i y s K o u J y 2 J G u R r r w e z n z + c K l I p n 5 O / S V J Q 8 P i f 5 2 z 3 k 7 / B Q o L O N 2 r u 9 V L L n 2 U 5 u 3 u 0 O I r / 9 4 d f p o d 9 / 2 r i y M W B i u b p d T v J Y B F M H C 7 H 1 T w e Y 8 d c v T d J L J 5 f 4 7 4 R x p R L t b T w + 5 S I 8 0 H 6 B / n 7 L / 6 b v 3 f A 9 4 5 f W g X 5 H g s a 6 6 a Y b x S k w d L W a 3 8 N 4 J J 6 b l 5 i / m c Q J S u a X a S F 5 g c a i B + U a 0 l z i D B V K O W Z q D P Y r E 0 K X w I i t I B A M 0 j 3 v f Z D O n 5 q i R D z J 4 x 8 L v f D C 8 + K g a E R H 1 c B 0 w H r g c / Q w T Z a 1 k 5 N J O c D W 5 + L i Q l P 8 s K L X M d 9 0 2 7 Y 8 d b D K R Q O D o V C B V h k r w Q P p L R 1 5 i a A A i t n V 9 q 4 Z Y k L l P a K R M q z N H C 6 u A d / e M R B g K W S r S J i z 2 L F n U E w C c + R 2 I + i c u 2 0 R 4 9 P G 4 H G X 5 y U 0 9 n T m y b 9 8 m L o i b x p X N o a 1 N A 4 c F I j K 9 2 5 5 L + 3 + 1 a / Q t p / / r 8 Y v G w M 0 w F j 0 b X J 5 H G S z W y i 2 l O O + 3 5 i 1 A k Y s F J v r K 8 D O F g A m e 2 / d e y 9 N X J r n f n f Q b f f v o y O H 3 x U X e r N M l S s 0 D j 8 r F C u t n D Z H e 9 0 g 4 o F 2 K 7 V 3 d I l X F P T a C O L l w 9 w H o F 3 x K L R m I h 2 e D y 2 m T Y V 6 G O W O H g g W j I G a l f o C R Y q N x s m / p b Z L F 0 A B E a I y O X e e d m 3 d J 9 H N h r O p N h J + e u X F A 3 T 3 P X e J z Q 0 T r G G 5 S i a C 2 K C 3 S j d m L b N v M / H m / / x 5 W l q Y I 4 e l Q A / 8 7 q v G 1 T L Q X 1 j q Y h 0 L U + A q 1 b Z r m U D N A h p I z D r W u H n O C E O C W n M 0 6 w G W k w z 4 V f T 2 W o D Q R G B s I h G n 7 u 4 e i b 7 o 7 O 6 k u 9 9 3 l 8 w l r Y V I a k a W I N V D N s v W W G I r 9 b W f k u / 1 m E k j w w r C R q y J 2 X r T V l 0 t C E P N x 6 1 1 1 z y B i P A S v K B R p 0 V S V v I 4 S z J w m 4 n a W M o y Z z N z I Q C 0 q 4 E H y s z x e D 8 m 2 8 I N X O q I M Y Q 3 6 O l n n q W R 4 R H q Y o 0 K r Y r y Q c I 2 O / n X K i B g o p E o a 0 n F x J e T o Y B C N i V / b c 7 K 8 C q U Y z L C w s q X o 2 w 6 w z L C K m M h l A f l 2 i g S u S V m q v P y G Q 6 B O G s p f 6 d D X M + b A Y 8 9 R D 3 e X c a 3 x k i n U 8 x U C / S T F 1 4 U z + S 3 v v U I f e E L n 2 9 q / n G J z c 1 Y g z F c K h t k W m M t 7 1 I x r M P + m 5 i G a r c f P K s S C c F m L B h d j + V q w R p N W R o u I F x T A x i Y Y 6 Y E M w F 9 g Q J 3 s H w k i 6 M 5 w t M F x J y H 2 7 Z 6 1 l 4 j X Y j K J N + H P / R B u v r q 3 d T N N j / K 9 + S P n 2 b m b N 4 0 b R U g W E w K 6 s + X G 2 C k a m Y C Y D 0 s L k W l z u 4 2 D 2 W n W O A Z F g W E k x a A 6 w X W D Z n h C d h r R l e s F y k e h 4 1 F D j Z l u r n d H u r v 7 6 e P P f Q x u f 8 D H 7 i f r z W 3 a L V k 9 F U 9 u J 1 R V g I I v F W o x 0 w A p i k g T 0 7 N 2 m W q Q U P 7 G s z J G v D U r 5 g 2 / X D j W q j m u X 5 m K k R P 5 J Y b P 1 u r 8 7 2 2 L t F E t R K Y D Q Q N p s J A W s + V 3 H L r z a y d 6 p u W G w U I u M 2 I V 2 u G G C 4 H 0 B f I + 9 q t X h F A S D n W I J g 7 Q v l g p q H D Y U K v p 4 y j T O h I Z q B f i 4 X N r S 9 W D z T r h U M d 2 5 i x j h w 5 K u 7 + Z j 2 8 L k t j S 8 X C Z b B a F G 0 G 3 a s D Z 2 t h d 0 + e p s K K X s E T i L S f m Z o R J 1 k i l q D Y Y r z s l K g G O g 8 J K k 5 3 X j 2 c m 7 f T D h 6 Y m 5 F i Z l r c P 0 u 9 d 9 U P Y E W h I p G N O Q t A Q B M T k + K d a l T G z Q D c u r p d 1 s L l Y D q 8 c z F W m X f n z e 1 S b 1 g S d o d d z B E M 3 p s p 4 2 q g z J X l z u f U d 5 h / S G D a z U A 0 2 7 x b 2 + 1 x 0 4 0 3 X k 8 v v f i S R H s 0 o 4 G x X G Y t 9 A X P U l f b T g q 5 B o 0 r j Q H H 2 F X D A V q O x O V 7 m 8 d D f Q N 9 o k k L i y X y e N 2 1 G Q q E P j E + L l G 1 6 K S 1 b P O g Z 3 U F x e Z 0 1 h 9 r o F G Q o G k 2 w g j x e J z O n T 0 n E h q f L y f Q D s 0 s o N O C A m M A f N 4 M 5 t L v 6 P C p O U M N m 8 N G 4 V N R a W c k / A Y z a V P A X W d 3 w t R V e a e T B f m 8 w l w b q F c r k 6 7 I B 8 n p d K / Q j R m L m Q u U K 6 r J Y L j r U 7 l Y z b J 1 t + 2 i D v d W J s s 2 2 S 8 F 0 R B e R 2 u x i a D V m E W t N M B n p M V 3 w x T a F i C 3 r w 5 D A V 6 f T 4 I K X U 4 1 4 G 2 E e m O w U q K + u x S N o o l g o 0 D j v X 3 w H d F U Z h t 3 s 4 E y L 7 H 0 N w M M o x P K A c 0 A l z 4 m U G G e z M / N r S K A 9 Q D v m J x P i u C o b r P M Q j m y A L / h H i y K R J l a Q d B Z a f o g z g 8 e P p 3 c b Y q R Q a v Z F I 8 f s o q x 1 g v M Y 8 F N v 9 Z c F b T S U 0 8 + Q 7 f f 8 d 6 a A t h n 6 6 V o b l K 8 k + H s K C W L 8 5 Q u L p P P 3 S l L T f A X C S u O s x Q j p 8 N D H Z 6 R i m i I V g D l p / t g 6 q U 5 6 r q + Y 8 V p U 5 O h c D M W 7 6 W S S s K u B 5 A P v q H a q y z x T q y N Q T 5 r a b + 1 E A q F 6 P 4 H 7 q M b b 7 q e D u x / X b R U s 3 N U z U I z C v 7 q s K d q J i k W 1 O J D J J g G q B c I u 7 O r S 5 7 b K P I 8 j u k M 1 g 4 G t n s q 2 x A E B 8 8 f V t L m 8 p h L a s 7 8 i 2 S n 5 C 9 W 9 W o o B l X E o x k L k 6 1 O j 5 W y G d U G G 2 E q B E o X S v W F I F b H H j 9 + i j 7 8 4 A e l r 2 u F n c U L s / I 3 X V w 9 f M B 4 T c N m c V L I P k K d r u 3 k s a 9 v p Q L 6 s i M Z p / G X 5 2 n 2 r Q U a u K c y 0 q d m t D m I B Z 2 A v 1 q 1 r Q f T L 8 9 S / 9 2 r 1 0 S B o a B J 9 P z W R o G y w s R C Z V 9 5 + T W 6 5 d a b x F n R 6 r J p T X h m J k d Z Y e b h 3 S g v A I b F W A V A G + k 6 4 F 5 I K r t N z V P g O 5 7 T z L V e 4 D 0 n L 8 z T 1 d t r j x P D J y L U f k 0 l g S B f 1 A d / w R T N 9 G G 2 k G J z y M P P F E V z N I I y + V g 7 s h n o 9 q p 9 G N a L R n N A q D s c E t u 2 b R H t p D W D G T D 5 g E 7 X N v 6 3 l s U D E q 9 1 v X V M P j d D g + 8 v e w c v L V p p a 2 d Z o N R s B X T C z N T 0 h r V H g c 2 C a u D d I E I Q 5 G Y w E 8 L + M Q g / d O i w r C i 9 8 6 7 b Z e I v k U w 0 L Z k B l A l l y 2 T S 0 o l m 4 H 1 g T k h H J M 1 M A O q g 6 w G i t V k r m U c T 9 E a A I U y g Q z l 3 a t U J u y p V Q + f Z L D M B Y C Y A W 7 u 1 y R 4 M C l 2 e n a y 1 V r v w E S I G T S V Y J Z a b R e O 2 Q d n 7 h 0 b o 8 c e f p N n Z O T H / 0 K Z m Q O M g 1 X / X 5 j A T 8 u 2 8 q X L M t a W j K F N G G n U X G G q i w l 8 Q 0 X q Y K z m T o r Z e 7 g h T f U C 4 U d Y m W C r Q b E f X A 8 q m Y + u w R D o Q U K 5 S X J + Y G K e h o W E p d y O C 1 g w u f 1 k y Y x 4 M S 7 j B Q O Y 6 r 6 e s K N f y c p j 8 / o C 8 a 7 0 C C m W L p U t 0 8 u R p u v m 6 X R V l i V 2 M r 2 z Q Y g b q B E 2 K P N f b z t l i O X z H a W 2 j + c Q 5 2 e h F Q 5 t 6 q U S e P F 4 s d 2 9 d Q P a 0 X U U e R 2 P z S + o f j V G G r Z r n n n + R P v T B + 1 e m S 6 4 k Z v b P U 9 8 d 3 c Y 3 h V l m p h 5 v e S G o t V o a a + j O h 7 m z X g m L j S 7 z 6 f L 7 Q W D o a M z n Q L P g 8 0 a A s u 1 / 7 X W Z O d f M B E B D D A w M i l m J + t W r I 4 A y Y U U m l i 6 A m V B v H d I E j F 5 q b c 2 W G X h H K N Q u 5 Z m f m 2 9 Y j k Z A O x 0 7 O y X M V I 1 S n T k i P K N 3 a d J t 0 C j V A p h I J 6 D b u 1 P + A p i b U s I I 7 u L 1 T / 4 2 Q 1 q g P 6 y Y h Z P s / g f u Z y E 6 Q 9 l 8 2 R F z J Y B 2 7 q r S T k C X i Z m A V S J F N z A I D Q 0 G b x U 6 B 9 c g 8 X R q 1 B E a h R Q P 0 D 1 K O u I d W E a N e S 0 Q G D b 1 M J t G 6 4 H y 6 J V W S W C 8 V 5 t m W h i g L v W A J e D + A I J x s e p T m U g 6 Y T v m j Z R T a 4 i u b u W c a E W I 6 D b G c 9 1 B F S G A d 2 k s n 4 5 S o G q L A T M w i F 8 F b g a 8 T 5 c F / Y x 2 b L Z c W H I D I C w S b a X b t 9 4 y 8 r W Q K z b v l U V e H r d N N H X c W N 5 x p Y B V 0 X b 3 a k 1 / f K r S 6 h B K Q a P q z o N q F e I 3 G A e z 7 r r B d Q M i g T F g z z Z i q t k 3 F + S v 1 k z c h T K w 1 8 S 6 E a B c w A 0 3 X l 9 z O z G U U e c R j 8 V X B E Q t I A g T 9 9 c C 3 r F R x g f w D t 0 O j W D u C 7 Q 7 v i f g T f O U x z Q C r o r d c G P X g m 5 j M H R F k s h 9 9 Z s 2 5 c N s l j b L U E P + G + Q v 2 g v e P j Q b g m j 1 X F W r K B j z R 8 3 C 7 w v Q H X f e K f S H U D A 4 U C I Z 5 Z 2 8 n A j t r R 0 O d 1 U P W w K Z M u 3 Y f u W X f + n h 2 Z k Z G d D D 9 R s M q d 1 c 9 A A c A 3 L d 8 E g g D C R 0 C J h D M 5 S W e O Z k 9 / H 9 L q u Y Z h i f O B 3 1 g w p b B c y Z p 5 9 + l q 6 7 7 l p p X C Q z E 2 n g G s o f D i + v R C m b m U e X G 7 9 t B u P U g 8 4 T 3 s h G D h m U R Z d J 9 w G 2 J e j 1 W 8 j L x d f v W T o a p u B V 9 W M e N X B / o w Q g + q F Z J x G e 0 Q S M z y h r N s l 9 7 S i 7 1 1 s B X P Q 4 q K B Z K C E f p z N j F y j n m K Z E c V Z 2 u c 2 X 0 i 2 9 p x X M H J i n 0 O 4 A h R E A X u W 1 Z / l E 4 2 E e d 2 e t N B V h H v n d h 7 / 8 c D s P 8 D A O g a Q H Q Z o b 3 J z M w H d 0 O u a T M D 5 o c 3 o o E o 1 I m A h + m 5 q a o k Q 2 T j N H Z 6 l 3 e 6 + 8 d 7 O Y C U A e W C 6 N M V S U 8 9 2 / / 3 U m j C J 5 f d 4 V 9 z a A + 0 A o 2 E E V H j w I B Z R b E w 8 I A r v j O C 8 z Q w E o i 9 l D i O / V 0 A y l h R j u C b m Z w V g B m D s z f C J a 0 x n R K v B + 9 E u h y I K R 8 0 D + 5 l S r T c w a A W V N L O f F d b 4 e h o J H 0 e + s H O i v B T D V s 8 / s p 7 4 R P 7 c n 5 2 u z U g 4 u f 7 t X l o h s F l B / W A g L p x M 0 4 f J S w J U n m 7 U k 9 T T 3 X Y e 3 R C F P S Z b K 1 / X y N Q v d 8 A A y Q Q f g r 9 n E W n i D p S n b + h i 4 I v r c F a o 9 Q d k q U q z 5 0 q m U C A K Y g I 9 8 5 3 v 0 6 c 9 8 U n b O M V d Y A 2 V C Q h k 1 s e J 7 e G m J Q h s M g W o W k h + b y h j f 1 M o P G v / S x Y u 0 d d s 2 g 9 A t d G 7 e S r t 7 K 1 3 j 0 y / O U f + 9 m 7 d R D f L V D I R d X r E B J M a 8 I 1 t G 5 J q Z s R D h g K 6 V f u e / h T x 2 i e V + X w d D 2 X h M N h S 4 0 f j W H E B X K O P 5 + b d Z g A 7 x + D e 1 4 m E c D t w s z q X 1 w k y 3 w M n z c 9 S b d l H H X i z 3 I H r 9 b I Y 6 Q m 2 y A 5 W 5 T f T n D T N U s 5 B T I r j 9 C 9 k 8 p W e z F L 0 Y o 8 H 7 y x N k G w U I A s u k n 3 v 2 B f r A B x 8 Q g q 3 F V L g P z G e e 9 A V D Q U t f C Y Y C U A a Y q D A z z U J I / 7 a w M C + L 6 s D 0 A G x 0 v 7 H T k c b y q Q i F G p w Z t V 6 A m E B U K I / 6 j L F c T r S + L u O E 7 C Z U p E Q 4 T 1 h p 3 h Z Y n 8 s c C L m G Z A / x V o E 1 c S + / 9 Q z t u X a I 4 g t 2 6 h h U C y G h 8 U a Y q Z q B r q s Z 5 + Z 5 u J O d o x L X 1 c 9 D 8 7 F z L r r p P e U T R 9 A / 4 L f X z h Z o u M t B M z E r C / Y C b e m x U z T N 4 2 2 5 y w y + e f z p K Z r Z P 0 e R s 1 E q r v M U j W p A e m F T f E e b g 0 0 V r + y K t J k A M 4 B J s J L 3 y a e e E S 1 Q C / o + I M t E D U D S 1 m K + y w U w E E w / T E h j + i D P n a o 6 S j E N X O 3 4 j G v Y U k C f F m G G z W P b t M h v M 9 A O a C M Q E M q J k y d g A e j 2 w R i w G A 1 S O l 4 i b z u 3 J T N T 0 N N D I 8 F b W D O 0 3 q f Y n X U 9 Q H l m x 5 Z l I 8 / Q o J 3 C k W 4 j e q N I C 6 n 6 x y W Z A W a a W F Q e 6 7 k o t 3 U y R W 6 n h b Y M d t L W g Q 4 K B d t p g E 1 J z U w A 2 q b E W v W u q 2 w y q f v e L X n q t 4 3 S t v Y c 3 T y c q 9 R Q S + e W J b q h + 9 r y 4 C 6 f L M g A G O 7 Z V k 8 k r I d a o T K b B T h A j h 8 7 Q d u 2 b 1 1 z 8 g 8 N C U 8 a k n n u 6 U r B b C 7 P z M x I e c F o k x M T 1 N H Z S c m S j 3 I l G 3 W 2 F c n N 4 6 d q t o q e i 5 F / h + + K C g N z m Z P J B A s n t T Z L A 1 H k M 4 l T M q a p B W y e 4 r G F K J l f l N i 6 o c D 1 x i + t A W u Q 3 n n n M L l 6 Y h Q I + g n r C S P x H m o P z M q Y a s C 3 j x x G 5 E c t Q G B l W P P a + V 4 I D q 2 V Y W K 7 e F w G J C a T 5 B 1 g 4 d u g e b M 8 n j t 6 b o m u 3 6 X 2 O r e W 2 P 4 d f 2 a a I n M R S r o T Z B 0 o V S y D g G u 2 5 7 1 d l I u x B N 2 k h W b Z 5 d a C V 0 H w g J b k G j g e R U t 1 D Q R T H j 1 6 1 P j W G G A g E L A m k C s N d C Q 6 A Q n b e Q k z T U 7 I x H d k e V l W i a J + c E b U 6 l M I u X x i d d j R 5 Q T K D K R T a T a x q l x e D M x T g Z i x 6 6 q e s w K g v Q Z 8 1 8 n B B N 3 e 7 R K / t 1 5 m A h w O J w 0 P D 1 M s k u J 3 8 9 j c W q J E n r V U r i T e 6 q n 4 M e P O + p D T Z R i o E 5 x A 6 A f N T E B s L N m Q m Q D k n S + U 5 9 K s i + F F 8 t 7 i o s X 4 E h N r j r 7 1 z e 8 I A c M c M T O W f 6 u X F o 9 U m l G p f J R i e R X p 2 w p q x Z 7 V A 2 x l n D 2 E 8 s C 9 f / L E S Z H m O F n i x L H j Y t r h H i R I G d j 6 7 3 n v e 4 y n G w M S C Q m N U s 2 Y V x q a s R A u h S D Q v v 5 + N g d T 1 O 9 T J k k 9 L L z d / C F q m w m Y 8 C 4 W A C h z b V h k N 1 q n 1 S P 7 N Q w z I z l s m 2 P h a G A M O j O 2 x F Z J h o W j l Q b b j 9 H E K K Y S F B f I N m f x s / K 5 G u h v N p q N b 7 V h W Y M k d L + M d J o E B 4 J I j z F h Y g N 5 u M 5 3 7 d p J z z 7 z v J h N s O / h o t S w + R T 3 I t w e Z 0 o l i w t y e F q u 0 N q p d c 2 a 2 m C W p 3 k 8 t G X L C D N M W N z z g 0 O D o l F Q G R B e J q O k w 1 / 9 1 V + v z P E 4 H M 0 7 F 6 C l s B d c f c K 4 s k B 5 d F m s 3 L Y n L i 7 R w n z 9 P e H 6 7 + m p + 9 v l A o Q Q i L l Q w 0 K o R r 9 / H 2 u A y 2 N K Q 6 t Y M j 6 m g T K N B k K 5 i j L h 4 L 5 S a X X 7 Q C t Z r W u 0 G 2 u 9 e g D 9 p d J J o c X u 7 v I q A N s f / q c / e F h v 0 I 4 1 N B 0 d 7 b R j 5 3 a 2 T 4 + Q 0 6 U O z N I T f + 5 O B y 0 e D 1 M m V D 6 x 0 G X x t b y 2 p J A p k b t r b W k l J 8 V B a g 8 O C v O g j N i z D e M d D J S x 1 u X H T z x J k 1 N T 9 M l P f p x e e P 4 n s g f 2 x P g k d R r n 7 z Y z v s C J d r h t 7 T u v H N J s u r R x 2 / e 2 u y V M S z S p Y W 6 Z A T N 8 s 3 Y k a g Z a m M E i Q F j a l R 5 3 m g G H C e Y e S 6 4 4 u T 2 Y R 2 R G d + d o e s J H X h 9 C 3 F S P R j L T F H J X L n N H P W K J L L m d D b Y E s 1 j J G V h t 1 g J 4 H s t 0 z A I Q W O U 2 B 3 d D M 8 D s A x M d Z U 3 V x Y T s 7 s o y U Y f I n e q m a G 6 G 8 i d d 1 H Y N U U f X k P F k c 0 g v p c n d 0 d z k G z r t 0 s V L t P f a v b J y u B q Q z J F o V A 7 2 w l L 9 5 f A y n T t 7 X r Q q j r i / 6 6 7 b V 4 5 G W Q v Y z / E K 0 m V T A O H O x 0 p s e h T I 5 7 G L Y w I d a B Y S G C + w O K h 7 K M P l A M o F G q m 1 e v Z K A z R y e v I A 9 Q 9 1 r 8 y D x Z I 4 X D t G T r d y N E B U j g R v l n b S A J 2 n M n k 2 Q 7 H I V U 1 b V A t f n I c s B 1 4 Y 7 z U D b Y D T 8 H E i v J k h V 5 E Q X g p N g N M t 8 P c 6 J m a c K X T 2 1 E V K s s Z I t c 2 S I 2 g h z 2 1 Z a r N 3 U + R 0 1 H h y b Y g L v q r Q a 2 E J 7 u 8 6 7 m E Q V w d 3 q m g s t 0 c O w 9 q x e w / t 2 X c t v e f W m 1 Z O 1 W s G 2 A z + Z w 0 g 1 t 6 g j T r 9 d p q M 2 G h 2 P i x C x G z i Q T t N P D t t f L v 8 g G Q G I G x / V n D h z I w I U I 0 2 5 x L F 4 h 4 u K w s j J n H M S 5 m Z C Q C d O + 0 W O n t p m s L L E Z q P q r G q 2 V y E k I K X u x 6 w J 2 I 1 E 1 q Y y + o b i g x M 4 O E k d O y H B k 4 s V Z z O r g b z b I 2 u e n E t F P P F p n a j 0 U D e e W 4 o s Z W b Z M R 5 Y 3 / x L r + z q g k b A 7 z O w u h n D t G I 2 s M C h I x 0 d i J C 2 / r K 2 4 g B 6 c W M O H q 8 g 6 2 t U G 4 V Y G S R 7 C x Y M X 7 a j D V t G w U 0 5 X e + 8 x 2 6 4 y N X 8 X B A W S N o p 0 z a T t u 7 r h O H U 7 0 y 6 j b V O H p u j q 7 d 2 b N y / + h j E 7 T l 4 7 U t M D A f T o Z 0 8 b D C / P 4 1 S Q i c r c 2 M S m Y C s B p V 2 f F N o Y b q r A e M j y B h Y M p J J g Z w v T k 0 e 5 / C O i f 6 r x g g z N B x I 3 0 h O j e x b F x V w P x g + N j m 7 N 3 e C N q 0 A R H + L D A T A E 3 Z z d Y U T F 8 N l H N H 1 7 V c T g u d m Y g p 8 8 z E O B q 4 d m l y g Z Z j a o K / v 7 c c 0 R + f S N D w g / W 3 F 0 M e Y K b p q U l 5 v 8 a a Z A Q C R v g J t m e q h 2 Z j u D D n 1 Q o g X e D F w 8 A T 2 g o J p + / p z 7 X Q z Z o J q V r F r 4 X L E H S w 6 Y B 2 w P l Q w f b V w a S u b V 5 K Z b E 8 5 P J V R F s J m D z / W Q E Y a s f 2 7 d T n 3 b P S 5 5 j / w j y V 2 2 W n q 4 b 8 9 O a o v Y K h 0 I 5 g g k g 8 S 1 s H u y j k d 1 G O 6 a r D W x 6 f R s / F J b K n H r S A 6 + m t j P S w M L O U 6 h E f k 6 8 U B A m e P m i L a t P L S s r L g 4 5 c K 9 o Y X a 2 8 U o 3 v 0 5 D 7 m X H Q A I g n Q 9 7 Y U Q h M B u 9 j s 0 G Q l S S G y O 0 8 2 S y V 3 h u V F z p D f f 9 Z A U w + 1 F / 6 g P + e v z h B z u A g D X d U m j I 3 / b / 7 5 e / n b + + n f / 8 x b F Z y e Q B C x H Q K P K j V H q 4 r C a x y g A k K m n j y x 0 / R g x / 5 s I z 5 9 X 5 / 5 k l l l P n k h T n a P t L L Z r 0 y W + N p F k 5 M A h 7 + B / U w A 0 f Z Y m F s M 4 o C 7 4 a A w X g d 7 x W K B D E J 8 1 Q l A C 8 F N 2 r J V 2 Y + D P f K B W n K 7 O M M W / F G 4 U 4 w D e Y x M O / h d C q P i p p n a u 4 9 u l T w y C B / H K 3 C f 7 j h V 2 v c K l m x K U D + T b R M X a C T I D 2 T P I 6 F K 7 0 z 5 K W R T i U d a 8 F 1 m W 1 X 5 A v i A R F i / A K C u h L I Z P P 0 y B s z 9 J U X x m k u m h U T 7 / z 5 8 2 x y T Q s z 6 Q M E w E h m Z g J Q 5 q u 3 9 1 A p l 6 R 0 Q b m 6 g 1 6 7 u M y r m Q l I T K S a t r o A 7 N U I 5 o b Q s + Q R q 2 H q 8 v / 9 y g / p 4 t w k v X f H P u 7 A L P l c b X R 2 d p z + 8 V 2 f k n k q W 9 W s 7 P m 5 M U r l M v T I m 8 / Q 9 c N 7 6 N O 3 P G D 8 U h s g k G o t N 7 o w R b F M g v Y N V u 6 Z E E 8 n y e N k S c h M l M n n 6 C s / + Q 5 F U 3 H 6 4 l 2 f o S 7 Z q 4 F V t H F v P Q h B G 3 l C e u H z Y n y Z R h e n 6 M W T b 1 H A 4 6 N / e t / n h c l Q r M 3 k K e S t D 2 F r 1 U m i s b Q 4 K 8 d 0 X r V n j 3 w H v 0 C o I J m R i 8 z Q w q E o 9 d w + Q D b 3 5 d v j X R M O g D Z F q k W U m w r u n H / 3 x U / T C 7 1 f k q 9 3 7 A r S 7 z 3 U L 0 s 4 t u / Y 3 r T H 0 c z 8 j T T r 9 E t z M m H e L P B e J L z T 9 u X f + e 2 H j e u C o x N n 6 V 9 / 6 B f p 0 v w U h Z M x c t g c N L U 8 z x 1 p o 7 / b / z g N d / b R n z z 7 D d r e P U T B N j 8 9 f u R l J s 5 p + u R N 9 9 E d O 2 6 g N 8 6 9 S 3 / + k 2 / T Y E c v f f P 1 J + n V M 4 f o x N Q F m o 0 u 0 g s n 3 5 A 0 x v c f v H i c 3 z F I f / j E 1 2 m w v Y c O X T p J N 2 2 5 W o j w 6 y 9 / n 4 6 M n a a / 3 f 8 j m o + F 6 c Y t e + i r L 3 6 X / s F 7 H 6 R 7 r 7 p F T M b / 9 N j X y O v y 0 G O H X 6 S J 8 K z c / 8 a F o 5 Q r 5 O j P n / + W 5 P / 3 B 5 6 g n 5 x 8 k 6 4 e 2 E F / / s I 3 u S 5 2 G u D x x / f f f o 7 s L M X 6 Q l 3 0 c + / 5 A J 2 d u U T / 4 5 m / I x 8 T 4 h N H X q I X T p T L + O 7 E G X r u + A G a j 4 c l r 3 2 D O 6 X M y B v l X g t J I 2 C s z d U c 8 + t / F S x 0 + t I 8 7 d r W T w 4 2 d Z H A S N U C C Q A T u T o D 5 P D W D w j d K E A 0 E E j Q T J h Y R 1 k u O z M x Y P Y f / v F X 6 X i b E t a z r K G + c F s X v f T y K 7 R 1 2 x a Z M m k G K D s S o I V B N e C J 9 o 2 0 t a S h 8 E 4 s x 4 E 3 G g a d c V l h g Q n 4 b 1 / 9 E R 2 b P E e p T F q 6 N 1 / I 0 5 N H X 6 W d P c P 0 D W a q N t Y a A 0 x M 0 B Z + t 5 d + 5 a 5 P C G P 9 3 e u P 0 1 u j x + n L H / 1 n 9 M T h l y m R S Q k z 3 L 3 7 J n r t z D s 0 v j B D / + C 2 j 1 C n L 8 S a b Z y + x o x z y 7 a 9 z G R v y q w z c I w J O J y I 0 C Q z y V B 7 L 9 2 z R 6 1 t W W K t g l 1 Q f / 2 R / 0 r n 5 y e p K 9 B O z 5 9 4 X T T N 9 u 5 h H l A G 6 Z f u f I j e v H C M H v 7 U v 5 D 8 Y 6 k E X T e 8 i 9 / / u n z e 0 a N c o G j T + 6 + 5 l e a j S / R n z 3 2 L f n z k F f r d T / 1 z e v 3 8 u z S + O E O / Y C r j 2 Z l R + u I 9 n 6 E s 5 + 1 l b f 1 b 3 / s L 2 t V 7 F T 3 9 7 m v y r r X Q 6 W E z j V O z 3 a P 6 G 3 e r J 0 Z 6 1 X Z m t T q / G p j V x 2 R k P R i 0 t C 6 A a L S E x 1 h F u 9 D 1 t c s K r v s D 3 R P 0 v 5 3 / i P 7 W 9 2 v 0 W z c v 0 p k z Z + n B B z / E b V N f 0 1 R D t y P G 4 F r L V g N D l 2 b a 2 g w I F o w p w 0 t h M F T l W K j L 3 0 6 / f N c n Z U m 7 J g N s 3 h j w e M U 8 e s / 2 a + W e N 1 k b u J m x M m z u v X 7 + C D l Z k 8 F E W 2 J m + M H h Z 8 l p d 0 i D y z w A P w 9 v Y Q n R h n w N k Q 3 4 D m 0 H s / J j N 9 w t + Q C 9 g U 6 J K r 9 n z y 0 0 E O o W D Q W P 3 r V s D n 7 j 9 S e o m / M G I 0 F D u B x O K V t f s F M 0 4 Z s X 3 p X 8 v / f W M 5 I / f u N s K M K a 9 p r B H f x c + c j O U 9 O X K J F N M 6 P F p S w / Y K 2 V y U G A K K r T Z d T f N c P 3 B 7 v F / P z w v j v p z Y t H 6 a 2 L x + j U z E U p Z z X Q e l a 7 S 9 J a U L m o z s R z S G A A l K O V D s b G 9 f W A 1 + C U y W Y B Z k G S s Q H 6 k c u i G Q i O C Q Q r X w k g B G j X l w 7 S 2 W v + I 3 X / o y d p 9 + 6 r a N + 1 e 1 U o m t 9 v 3 N U c U I 9 k I k 6 L i w g G L w s D x K Y i R S 9 F W o 4 6 k T 7 j 5 A / 4 K y d 2 i / w f O t X M Y A A I G u E 8 s F V V d 5 f x r T e e p E / c e J + M d c w o Z I t k c 1 Z q v 0 K O r 9 W Y P Q X B P 8 9 a 6 t M 3 r x 5 / o X D a w y U h I l X 5 a 0 J 8 Z / Q k T U c W 6 C P X 3 b 1 y h / 4 N 5 I l r 4 m z h u r x 8 6 i 0 2 1 / p o R + + w 3 C G Q m 9 k G F h F T H 3 H u D M D F Z o Z j E 8 0 d Z I / p A Z l 9 1 9 8 5 x Y 2 J 3 W Y x 9 v g k j X y s / v z J s W k 7 7 e t f W 6 u A 2 G D G x K I R 6 u z q F o K B Z 0 1 v T Y b f w F A j W 7 b I b 5 f b 9 M N q 7 B / 8 4 F H a u n U r X W s w 0 3 q h G Q l L Z Q Y H h 6 T s y / l x G W N n 9 n t p 4 N 7 V 2 4 c 3 A 7 x 3 z U g J A E S o Y v t Y 2 n L j N Q s z A 8 E 2 t W C J s n x r H t A Q K C i 0 j S a 2 a q g K m K u h 7 + J r u A w J I t 9 K V D D c q o C 6 C 9 E e m B q w i D b Q z H e l g W K i H J D G y B 9 O V Z j x O l K i W U y / O E v 9 d Q g C 7 x x f t t G W 9 k q z E M I K J p w Z 8 K K Z g 2 7 x u z a Z c D + A 8 s J l 7 H K 5 W 4 p m W Q + w y x V W Q d x 7 3 9 2 y 6 a W 2 G D Y C L T T g Q Y 4 U x 8 h p 8 Z I 7 1 y G r y t e L 1 e q i D u B R E 8 I z G r M Z I L D Q P N G 4 n u Y G e a M j M X 5 C / r W g 3 o t / d d J 5 8 m e D m d Q 3 f p e F T U F x r f I A 3 / i M r a w c Y q K q O / F 0 K 2 m z o J s W f g z T x H 9 L c H X U N y / B o G C m 6 W i 5 2 0 F U k n I q g X E g P D U z w c x D A t G J F 4 v 7 Q l 9 T y + P b Z N 1 c N U N u J t A s s J C w q x b G K 5 v F T A D q B W D 1 s D 0 a 3 B A z A U 0 x F K Q m J l Q x u d o K C Q l 5 M k N h U h j a a S N Y q 8 O Q l 2 Y c / a n y m o K 6 h n H j a m 0 n D C t U X S P h O i d I Z 5 0 w t 4 V n K u / E x L G K 5 I D w w T U z K u 8 t J 0 C X B 4 I e J + m v B w 9 + 7 5 R M 8 u q J 3 l p Y S F S + H F I a k / a S D O b R j N M I 2 n W v I y f Q R 1 p 7 b S b i s S g d P n y E P v G J j 8 v y n Y 0 A j I S 9 R D C M Q B / p 1 g 8 5 h i h 6 W m 1 d v R E 0 x 1 B I 3 M t Q 6 y 0 D 5 T W N S x Q B g e h U W g t y P 9 8 H s w K M v R a k r E Z q F W K y i N l S I x m / 4 R 6 d r G I C c Z l Q F 9 n F F K X F b 8 y s k v B s m a n w V z p S x o S q M + U Z T n r 8 J O / C J X m i d Z i j r u t h X 1 + O F u I o G 6 p k o Y S x M l t r I G 3 a N Q u s T M B 4 C g w F T a K l / 2 Y h J 9 p T H X y g m X g j Q L / h P W o v e y V E A J t 7 4 + N A W Z P Y T O e h 4 / X q 2 F Y g 6 0 m M z 5 A I i F K G p s M m G 1 q 6 A 8 J k x E R p f N f A P c g X / d t 8 F 6 8 P w g 8 M 5 N N K Q u F k k p n / V l x n g H k A X S / U A 5 2 p h I N i T F x c m f f g z z Y j S m U 9 s J a 4 D Y t 5 S f W A L N v Y 0 r m 4 q A g L W 6 i t F y B G v K O 3 r 0 8 R K a f N R C q V p J m Z W b r 5 l p s 3 r J 0 0 U s Y 2 3 i i 7 F h y w o g K 7 W v M Y 1 o I V j G I 2 W + o B x O Z 2 Y f P 9 9 T W Y M A w G u t z g C B 1 S 8 w e K A A v E t j u I Q F O 0 A T y D a z B B 1 p t v K 2 g m e q o W U A e d q q H G n q o e a G f R X H y 9 3 j P Q T l h B v N 4 x 1 N 9 4 / q m k / 6 / t n x h X a q P N U a I R H k 9 B q 2 g m 0 M z f K v A 8 i F N L e m C 9 7 6 o G l g 6 9 c + g d 5 Z Q y i F 8 D R + v E c w u U L q 6 9 J s 8 c a o Z V 4 N V Y O L R E T n / z F h j 6 U 8 a e V d r Y w g 3 K X a h M F g z U u d T S y R h o Y j U i G g m q F g 2 E h 9 V s s K o Y 5 o u g 4 j 3 u t V f g R t k O R g Q w t k R G w + T z y E 9 J Z h R O e 1 s k d / z P h A c C x A Y c s h a r B k N h L g T 2 O 5 Y S Y M M Q M 3 B u V C u H N 4 O X C h j r 8 V / Z a l e u b h z V I g K V q 3 7 3 y j 3 c D j C D 8 0 V o M M K Z 3 y 1 7 + f J J N o 1 c / L w 4 F d D O l R 2 u t Q j a H M x 0 Y S p K 7 Z 4 S p V k T D A w O S F 9 v B M i v e i N R n W e r g B W z u B i W / s D q 4 O o h B + a N N L z W b n L b 6 2 u Y p e x F 6 n B u k / L p 1 e h a A M y 8 Z p z 7 1 G S n 6 z a d Y 8 3 Z 0 9 c r b a a Z n R k q x 0 2 r J C i G 6 s 8 8 / Y x 4 1 O b m 5 m W n I d j H I H Q Q 7 N l z 5 2 j 3 7 t 1 0 6 t Q p u Y 6 A R G y M g s b D X u a Y I 7 j v 3 n v p u e e f l 5 2 J E E S J x u 1 k k w L 7 P m C r r J 4 e t f Q A D H v i x E k a G h 4 k n 8 9 P 0 / w 7 b O X x 8 X G Z 6 / i 1 X / s X r O K D L J m s 9 J d f + Q r d f P N N n O 9 p y e f X f / 3 X 6 Z F H H h F m O n j w I N 1 2 2 2 3 U 2 9 t D 8 / M L 9 N n P f p a + / O U v 0 8 c / / j F h u K m p a S n L z p 0 7 h c m w J B 7 3 a s L 5 8 I c + L H 8 B T d g Q H i C A z W K q Z i B 5 g 5 l K E D D K K Y H 8 W 2 W o 5 Z M R C l 2 t A k W 1 F M V f I J G I y + F v G m A o 3 Q 5 T U Q c N t 0 O D b r z W y B N t i D 3 j 5 + b n a H h 4 p E J 7 N Q v Q y L P P P E f 3 3 H v 3 q n k n 0 C y Y x A x 4 c P 3 2 f v H c 1 k I 4 P U 7 p X I q 6 P d t X m C C 9 l J E I k 2 Y X v q I t o U Q A 0 M j S 0 i K X T e 3 J B 9 i + / D t f V r F 8 0 p B Y g m E V D s Z M M j J 1 s l Q Y G x + T 5 e 9 o p D N n z g h R d 3 Z 2 C q M 9 / f T T c v 2 q q 6 6 i k y d P i j Y 5 c O D 1 F a I 8 x 0 y I v 8 e O H a P l S J j m F + a l U D j e E Y X A m O p 1 v h + B j g M D A 6 x V + p g R f W I e D o + M y L O P P v o o H W K 1 f + n S J c n 3 7 v e 9 j x s 7 R h M T E / y e W U m Q O G D 0 n T t 2 i G b F Z 3 T s m 2 + + S U N D Q 8 J c a E A 0 B q 5 B W 4 L B I Q T M g J Z C n m i N K 8 l Q k h e X T 5 b B 4 C / z A C b s M 5 n a G 0 b W A 8 6 M 8 o 2 o p Q R g G G x G q U x m t V M R V t s C i 4 s L s n U A 6 o p + D k o 4 n I U W E h Y a C 9 t p O W W l T u / 6 T U A A p p X b p V a 0 I v 9 W m R X W y e F 3 j t C e q 3 d L 7 K A Z 6 f y y B C J 0 O L e Q 2 x q g X D H J Q 4 e c H F z t t v o 5 r z K D i K V T i J D H 2 k G l v F 1 O g d G C J B v N K 1 N v j a L h h A 8 L q X V V O N k f V p H U h 9 t Z r D a j z p Z 8 I W s I R + Z 5 b j + M b c z v h i P h s c e e Y I n / 0 Z p m 1 1 r Y f 2 A / 7 d 2 7 V z J 1 s A 1 j s 3 H m J u c i M p e d a 4 S Z W W r o a y g M A 3 k + 9 f R T F Z p k L Y D R w E R r A e d C Y Q s o D Z 2 v H u d c a e i N F 7 V 2 A l r V U A v v h C l 0 b d n 0 A Q G A e D Q B a X M F q K c 1 4 h k w l Y 2 u 6 a v v 2 G g G W l P B A 9 j P w r J V L Q X r 5 5 F H v k e f + c y n x O Q D s P z G a g W N r u 6 h R d F Y J X J a l U B h k c J 3 W S n g 6 O f P J Z p P n C d 7 R u 2 c p R k 8 e j Y u R 9 V A + J Q s R b J b a 4 + j 8 H s 4 M 0 6 O Y o C 8 b v U 8 8 s C e J 9 j X R E M Y S j G T m k C t Z q Y M S w k s 2 z C j F Y L D O 9 J p n P i u H B q 1 n h P v H 2 s k z H V t 3 u i l d Y C h 4 A z A 8 O O n U Q q I E B 5 a 1 m Q o l G 2 t M o F 4 c a 6 x o 1 O N e z V a J W Q g n r W Q z 4 l c N w a U C Q k E a Z b k z Q B n e j 3 6 6 G O y R R y G A U L A u Y v c D j b R T N W A C Q j G A a z Q J p Q n n 6 2 X X D Y v 0 1 h B r J 7 F z C X K L D i p z e e V o U r s B A 9 J r g / R b P Q 8 f / d R 0 N l f s 4 z I G 3 t I p I p R s j m L b F r 2 c r 3 g e y i u e A 3 h B 1 h 5 s n o V r Z L W r D W 4 Y + B p g e s 6 y w k P Q Y q D C d Z q b t w D F 7 l y R D R m Q m H q j f f f u q H q C 2 G h v v 8 0 w H 1 T N / 9 j 0 4 0 9 U N A G 2 X i O 4 t a Y M B O I A o y 0 H m b K c z k 8 9 s 3 p D J Q D 0 h z H D o H 4 W g H o L J d P y 4 a q i 5 m L F M 2 r Y F x o n l q A 0 6 H d s Y X 8 z E T t z h H q d G 4 X Z s I T M X m W t Q o z Q c 9 A F 4 W C I T H 9 E L A N Z r e 7 r J R I x u T s X r M W B / B d 7 m G B 4 H W 0 c + 5 Z k W 6 6 n b F 1 N h K m H 8 R t D p g 1 g x A X V x 4 2 L D o E D I G E j S / B l W A w / K b N s l o A M 8 G T h z G Y N K p x v R 6 U C j a + / B S g m g H j F 2 m r n x p A c y h L N T l j b F c P m g D m z s 7 J 2 V j o s 1 p S t l l g f L 7 e K Y R a Q N + C 4 A A z s e J z N f F W o 6 + / h w q W N H W 6 t j G j q / F f w D 4 g f 2 s B n m q n M J E Z F g o 6 V M D w w n i c R i d P C 4 O C I f p u 6 q b 4 m S R 1 2 E f I 4 b K x 2 Z 1 Y K Z d O W u s B a N e g b Z i 1 4 S W 2 J s q n 7 O s k r S 7 u c o O M 8 K h m M q z x g M s S D 4 m G 4 Y S 9 H G Q / B 1 B e D S B z C b n h V 2 j p 1 A y B y j h q E z u x V V x p Z k Y 7 c U s Z 3 x R U G Z T m 1 8 W B Z J x a x i p j R Y D V U l 4 6 P a e 2 H y 7 N V O 4 z 0 S r A s + g D B N C a z 4 3 d C L T J B w 8 r D k B Y W F i Q M q N e K D O c J H C C 1 d N e H c F u 1 j J + i u f n y G 0 L i d Z p 9 Z R C 5 C O M w X 9 3 b L u a t g / t o / B M g u J p t X T d u S d H 8 0 f n y e / q Z F p X 5 j K i R 1 A m / I 4 T 7 4 E V p m G 6 7 n B s p U h h X H r R D G E o e E u g R p E h x h C w X X F M B 1 6 Y i C e 4 c x V T I G n H B D Q V 7 t e m n / 6 M s Z A u v N I 6 z X U M n l V k 9 t P E 5 c 3 d X D t E v R f Y r t f R 7 y B m R V N W l n z o E V U a R F m f G E / T r Y N x 2 e N c E y i S b m c d p e E f b n 5 j z 1 q A q X c p b K P h U I E 6 2 z a n L X Q 5 4 c E N 8 j g I G l Q z E 3 7 T p 0 / i c y 2 I R n D 1 k c / e Q 1 5 7 6 x E d y A t p a m p S 2 l + c Y 3 Y n 7 d y y j x k 1 I G 3 q s X R Q c K S T 4 o e 4 P N a A M J T X 5 5 O 8 8 R n L h r S g Q j n B 3 F j q A f M S m s o M S z 6 P e a g i M 4 v S Q M j 8 L / 7 i L 8 S r c u j Q I b r m m m t k u 1 s c D q 0 9 b W h q G U c x F W B C G J l h e y 9 s J o I C 4 x Q P d L K D R 9 f N e A Z R U b w L n 0 S r C e t e W U j 2 a A d o Y r m y u S i U W I v w X 9 Q N F o F m J M y Z m O s L Y Q j H h I U F H J a 8 n x t b o O M z d r p n J 0 K 1 W F O x h P c H V K d j P I u B N Z g J 3 7 E z L 0 K 9 1 o N j 0 z b a 3 l m k t i Y d E e F Y g n 7 r k V H 5 / G f / 8 B q u k 3 x c B T C T B v o W d U D C N E b 1 z r 7 V 2 h V 0 9 9 1 H v k 8 / / 9 n P r H j 5 a g F E r h n S / A 6 d N 7 y F m D N F / k g a + j n 9 O 5 C N 5 M g R 4 P t M W 4 j h T C t m L f m c L S b J a S 1 P W m N y G f 0 J 5 g I k U k K k B b c j F t d h s v T b 3 / 6 2 e F X A U H A / o 5 C Y 5 / n F L 3 x B H p q Y n J D C g g m g r t G h G C s p u s A / B u n U a e R a w G A R W h E M i e e a 1 W y b B f S H y t e 4 s M l Q o S / V x K q Y S w P m B h a 8 5 Z i r r D x Y x m F g c y x B 5 + L Q G m B 2 N Y A 2 A + 2 U m c 9 R / G K c e m 7 v M q 6 2 j q m I l f o C z J B N 1 v 8 3 / 8 m n 6 Z n u f y e f n / n N W 2 Q T G j N A q J j Y 1 W E + Y H j d p / g N N I f v I H D Q U i y G S W f f C k P g d + x d A S 8 f o s z r L S h U T F G g S 9 O n Z d g w P L C D O b d A s d w 8 h W x D 0 q + a k V C G W k D + y C + T T V P S M k P 5 i 0 5 y 7 R S p t o J 2 N v G 0 c o A C 0 E I w n B 2 T v 0 G H G t d Z s r l 8 C Y w k X + T f 5 g D S Q A U g U e E g r L f 4 r 1 m g k K i U D g t Z z 5 z X e o G 6 5 L k i d s P T u Z F 6 1 A J 3 u c F Q l c D M f n V e 0 q 7 8 T 0 5 u L 9 G T h 6 I i 7 P q C J d r T k 1 8 p o 0 Z s N E n u T i c 5 f J X S f T 0 4 M u m g L m + B B p l 5 1 8 K / / + K n 6 L k e t Q v R 1 7 6 4 j 2 7 a W h m 4 C k L H + A h 9 i r F 4 t f Y x A 0 I C 9 y 0 u L M q p K b g X 2 u m V V 1 6 l 9 7 3 v L h H u Z s 2 i o Z 8 L x 9 k E c y S M q 0 Q 9 3 p 3 M J F l a i E 1 R l 2 + Q G Z c Z i o U T j 6 S 4 z W v v k I Q T O u Z m Z y n Q 6 S U 7 W 1 b p / R 7 q v x s H E N h o m Z m G K V 2 e 9 V i C o F T x 9 L k s I R 5 H j X E f l t 3 4 R i x f 6 0 S E h 9 B o q O h m E a B y s 1 9 5 h g J A t N A A a I n N Z C i Z / + D / a g F 1 1 K a E B k q A s Q z K g y 9 n x h b p z J y d O y 9 O Q Z b g 1 w 8 q a a q x + E 6 Y u m 5 a f 7 S 4 B v I 7 v 2 C n X d 2 N v W 4 a o z / 4 f 2 j + 7 J v U c c N D t O 0 D / 4 r b z v j B A M q I B Y v m 3 Y O a Y S r d / 9 B O C D 3 y d B T J 4 V b v g F P C w + M e E D D u x 4 7 G c d Z s e U + Y t Q + G K 6 q d f Y 5 u c l n V V m o w 0 W K 5 W W E S A P N T c K l r I E + 8 C 1 6 / T D J H r j Y H d b i H q R D m / L o q n R / 5 Y k a Y y m w 9 Y S w F l 3 y + l B W H S V N L 4 K s B k + + p Y 2 F K p B G p b K E P b 8 u S N 2 v M E b T 1 U s 6 z v u P + w a A g 6 H o e x M 2 C W V u s m F z c C m i I a s L Y K N B h k G e N o D d m B M E N s c m H c o B n U J b n 3 o 1 R J F m k b c E Y j 4 + 8 t K V d L a G R S c Q i D 5 j t z J J O Z U 7 V k u L N Y J L N P S + P n U K e 5 k m h y B r g l t 8 5 K J 9 3 9 3 v p m 7 9 W e b y n J l Q s 5 o v H E 9 T R u f Y p + z C 9 k H B / N B I l N 2 t d Z 4 i H F C Y R p 9 5 b p I W J J F 2 1 / R q p d 6 I 4 y 7 o n I x O 3 1 p K D H J Y 2 b h u 3 O B / Q k M u F c W k n M K P X 3 k 3 Z Q o q c N o / k B Y D u l r N 8 j 8 1 B J U u B v I 4 Q s 6 y L 4 i e z 1 L F P 7 a G R z C 9 R 2 x p O k V h u Z n 0 M h Q c + 9 9 9 f o 7 f P L 1 L A 4 6 B H P 7 F I X a / / W / n N c d / v k + P m x k s H a g H v x A p Y t J 3 s V n S Z g H z g I A D Q U T q Q U j U C / t 1 k D V X H 3 D M D + V V v D a 2 B S I l n T t r J m p y k k r O d t n X b a G u X K u 3 i o W V y 7 m T z J J 2 S D f M B 8 1 i l W W Q L F k o x n w b X y V A u h 5 U O P H y b f A Z W m I m 1 j X J S q V U K a z E U s M B m 3 / P P P U + 7 d u 2 S P f c s v r h o A Q 2 s c M B e J V 3 e L R T N T 1 K n e 7 u M Y y C 0 t P Z R 4 6 q y V Q D t g y i c o K 2 s m Q C Z O G Y t C o 0 I V L d d f D J B v k H l O I H J B / I w j 3 m r g f e t E m l o U q j b N E s W H A o N t V s T E K G b D a 6 M u O O l F J s P v F U z E w D b W s O w F j a V m Y B m 3 o d y w d N a D / f v S t P V A x Y 2 f d o o V V T L D p A w L s D W V Z q Z x i 6 N C i F r y d s s n D Z 4 V 5 W p 2 T w s 9 E D + U Z W 2 l g U G 8 k Y Z 4 A o H o Y J A E Z T b D D N B 6 4 L e r r / h e t q x c 4 d 4 9 s r m G d f f 6 u H B f x 9 1 u E Z E A H W 5 d z A z j X L b q f z 1 5 C 0 0 t W 4 j p D Z X g A K 2 Y X 6 3 e Y l 7 S S I v s L 2 3 v q 9 a E I G Z o p c U / c M 0 b 8 R M g H i I q z U U D o N + b f 9 + c W v W c p v j 5 r G x c f q 3 3 7 5 A h 0 c j o q G + + Y E x G n n 3 t + X 5 9 M 3 / n q L b f 0 4 + t w L l 5 Y N E 4 / H T Z T T 5 z N I O n a Q b S c s H y b n J 7 D M 4 c Z w f R H S 4 y 1 H 7 I W G W l T y h / b j R j Y 7 T 5 q C 6 p o g A J p 8 Z 4 a U 5 G d z r g T 0 C V 3 0 u f i v / n 5 x N U V u f i s L W W g E E r Q m q F R M Q 5 Y S n b z D Y E l d V A H l r x w L Q q r Y E n T 3 x x J P 0 4 Q 9 / i N o 8 n o o Y U t Q F W g e r B b S 2 Q + s h f s 9 u c U k k O c y 4 W k D b o G w o C 9 6 j y x T P z 1 O 2 F J f 2 7 3 B W r j r Q C J + K U P u e 5 o + 8 X c V Q Y 2 N j 9 O Z b b 0 k h j h 4 9 u s p t r m / + 3 H 9 7 l d 6 + s L R p J h 8 c E p B Q k G a X 0 y G B + R + t A c 1 z Q O I E Y C 3 R y j y U P t w N s L J d 3 h l a 3 f D C M g Z D 1 f L q r Q X s b T 4 7 M 0 u 9 f b 3 S D y v g 8 u a T e b J 7 y 9 c 0 U 0 2 M T 9 D Q s O q 3 V o A 2 2 I g s A 9 F i 2 g W m H i K 6 W 8 k f z y D 6 H 8 / 4 g 1 5 K l p b I X W A m Y b p L p 9 L U 5 i 3 P / W h G h a m H A F i v r Z v c t n K E f S 3 o N U x g R j N g j o d z o 9 T G D O m x q / F S N Z p l K r x r 3 W O o z / M Y 6 u A m j a H w P t i f m B z G v E U r e / + t B z C v E K V g N 4 1 b Y O 5 g 7 g c d t R 6 G 8 p U i 5 A 5 0 r T C o B h g K / 8 G f t x 4 s L s y I G Y S 1 S 2 Y C z W W L l I 3 l y N M B A W R c Z I C h w F h Y 7 9 T Z q e L 6 W g F C j v z Q g O s E m A p D B p h r r e Q N 7 f T D H z x K n / z U J 2 T O a T 5 1 j g m 0 R A 6 L W 5 Z f R C M R C d T G A l H 9 3 k w h T v H C n H y G h 6 0 R U C 6 g W m u m C z F y 2 X z c b j m y 2 2 q 7 1 L P h L D n b a / 8 G 4 M z p X C l J A X v f + h g K y 9 l / 9 a t H 6 N D F s D D U d x + c p v 5 D v y m / F e / 4 b c r v / S X 5 3 A o w d s J i w 1 p n U F 0 J I D o B h I m s m 8 2 e + 5 s y i W V m F z h y e e D t 7 W z 6 2 V q A O R I w r a g F Y P K F m X F D P h V k r M 0 4 v U 3 Y j V s C 9 P V / s k 8 + a 2 j T D 8 T T q t m l M R W 1 0 k C g N f N P a 0 j 8 R T m R d z N Q T L g s 2 g 3 r 0 7 B I F Y h k J y l f y k g U A u g D 8 0 o W V 4 a C z l 5 y 2 w M i h J O F J d l T o s 3 G G s Z W W 8 O g P M g D 7 V D N 5 J H s F G u 3 g D B V I 8 i e 5 1 V z g E C h l K X l 3 I R 8 9 l h D 6 x S b m w w Q J u x j a K f L w U x 4 v + T R Q H T w + F 6 Y A f c x h z Q F 3 O / 2 h c j j C 5 L T t z F m q g c Q J Z h p c m p W 2 q g a J 6 f L T i M Q D R I I C M 9 h H A w C b w W x j C K J f n / r Y y n d d 4 i Q Q B m a B T T w c 8 8 + R 1 4 2 6 z Q z A U H n o G j 8 S H 5 S f X e r x a A J L O f I X i B s 7 J M p x t l c A y H X Z 1 6 U q 5 q u s o W 0 x O H h 8 p r M x H U p 6 N W f V c C 8 V I c D y 0 Z G x K 1 e V 0 P B y 4 d O w a I q q F k z 8 M B m j a G E f l n S N N q M Z a M w m 2 Y h R 4 Y c 7 t r 2 N s q C C A U s X 7 j M U 2 F N A 2 5 z 6 V B m j J m o h f o C J Z G y X / v x E Z p c i N E u p 5 9 + 4 f P X C y P F o l G R 8 j C N 3 F j u z p / 1 c o 5 m g I M E o s x Q 1 / a X P a G t A G X A v J M T 4 2 C T N l 0 L m H N 6 4 Y W f 0 N 3 3 v G 8 l x G g x U 9 6 A B U z V 7 t w q b Y B V u U r r G j 8 y s N g P q 3 T r Q Q s Z r a F g g u v 9 K D C u D T l M e 9 z X w e y B B e p t I r R L 9 u U z A 4 z 0 r W 9 / m 7 7 7 3 e / S b / z G b 8 j n / / z H f y z L 0 I G a 3 L d O y O i C p S 5 W B Y M A L o d 2 q k a x 0 N i l / D P C R x X Q E r a Q V e u B Q B z / + C P X 0 + / 8 X 3 f R z 3 3 8 G k q H M z Q 1 O S V B s 3 C h Y 9 8 N R E s 3 w 0 w Q I C v u c s 5 j M N i 4 f d a C p o 9 m m Q n w + r x 0 4 0 0 3 i A a u p d l A J x r i 2 D E 6 S Y 9 X H a Z g 1 W p o D a 2 d E k B 1 h H g z V F 1 9 T F A u m a c i j 2 O r U T P 0 a P + B / b L r U a 3 g W N y M P R v + 9 T f P b 9 h t D l d 5 h s 0 D 7 K j U y g F X r Q J 9 V M w m O T + 2 o + 0 u s j k q l / R r 4 M A A m I V 2 i J m f A m e h n a v d 5 u Y 9 J T A v y B b F y v w O J C 8 Q G Y 2 R f 8 A r E R N r j V u e / 8 Y f 0 p d O q u O D n v 8 P d 1 G 7 p 0 h n 5 m z k d 5 e o F 2 Y e V 7 2 a F + 7 7 0 r c p 4 l R S / N A f 3 C F / a w H l A V O g j A 6 j j M 0 w V j K R p L N n z 9 L w y L A 4 M 6 R u P H b C G E q j 0 7 V d 3 o 9 T O L Q H M Z J T Y y w w W d A + J M 9 p S D k 4 Y Q e v 2 e k Z 2 Y g T 7 a b W M C l G w E S w 8 h J 2 y T i q E U C r U 8 / P i F c 1 F 8 + L t s J O S b N v L F D g T i t l S m q O y 8 K c W 1 L z P p r f K w E G q g Y C S X / x f + 5 v y c u X P / M Y l W L T 8 t m 2 6 y O s p w c I y + p R S d m f z 9 Q Y P w 2 g n m C 8 H L c 1 V k D 8 r J h 8 k e U F + Q t J i / I l U x n y + 9 R 8 C 6 7 B 3 Y y p h v l X F 6 n / n t 4 1 B c G P / u R f 0 s N z n 5 f P r / 3 O b T Q W d t D u 3 t r j A 4 3 b f v 2 H l H W r y e O 1 G A r M A R c 3 n A i I A p f + X Y O p 4 O G T q P J P P l S x 4 U m + m G a m m Z L P i P a G l t F M K s O R Y p Q S h b L A M X v 6 U B Z M H w w O I T h W N U q 8 O E O y f N 0 A F g l C + 8 F t v p a X E K j n m I h e i J H V z e Z k r 8 S 2 q s p C 1 V Y z j / p e M i K f F S P B l W l v z n l T g e L Z x y n 3 k / 8 g q c C M J Z u / u N Q k 7 k + b m Q D N T B a u 7 8 9 A c Q R o f z A N 0 s T 4 u M T c u V 1 q K y u k S x c v r k Q h 4 A i b 0 S c m p R 5 p N k W Q a i F 3 i / L G A t m 8 l Y b a a 9 9 n h t W Q 6 A D e 3 w h g J o k z 5 H 4 V m l r r A Q P w 7 p m b f T p + n G x W F w V s g 9 T u 2 r L C R O H 8 K F 2 c O C 1 t E k n P U S H P 7 8 / b Z a P L s M m U w / 2 a m f A 5 V V q s Y K a Q f Y R / 4 3 G e x U b t d h U p n s g t y H v r o d 5 B b I H t f v I N + G j p p Z R y S q D K c A y Y J z V V M 4 C B u E B V 7 8 G C r C 9 + 7 d 2 G b v M 4 2 5 y P H 1 J z B N 0 B F 3 1 k 4 T 9 S 6 c y P 5 H v u E 4 9 Q o e s 6 0 U z I E A X A R 9 f + L / O P S V Y R 3 C l 3 / J 7 c a 4 Y l t U i W u D I D S s 4 Q l Y K V s V k a K S a m l O G V 8 d v S 5 P A 0 n v R D / g g 9 Q p 1 R V d T X k D O b C 8 5 A t a s C 8 h I Y H 9 D + 1 f t 3 h x d m T T e W 8 c 6 l H O 3 u z s p Y y W z m P f W t C / R b R 1 W g M u L r E G d n x r l 5 K + 3 s X p u J 1 o J m a j M 0 A 2 k h L b s R W 9 c + x Q O R I O O s T b q 6 O s X k m 4 o f l c h u Y E v w V v k L Z H M p 8 f h B + 2 U i N o p E m R 6 4 s / Z s v 0 F + R z 6 x 3 J x 4 3 h A I i y B a 8 5 w Y H B F Y L A i P X D W g T p L 5 R f L a 1 7 + m D F C H B R j M B M h 3 T m g s n J d k Z i b 9 E Z 2 u G w 2 A v a w B i Y k d Z a z M F H / 8 + F l J T x 1 d 4 E 4 v 3 4 + V m u 2 h E O 2 / k K S H f 3 B B 0 v 4 L P O C e 2 K + Y j v / i H U h 5 m 5 u S R Z c k + 9 I J s v / w 5 y R 5 L 3 5 / 5 R 7 9 e 5 b c 5 D v 6 F x T 6 4 Q e p / 8 c P U n f 4 A J t H b S v 3 r S R 7 m o L W u E p + H w X 5 m k p B + R v g 6 2 2 n / 1 a S b / r F 1 c 9 z 8 l 7 4 H r m + 8 3 5 J + F z z n l N / Q 2 2 v / o a k Y G F W l o B j E V 0 g 4 F d 5 h Y L k n 3 u V f L O v k H / p o F x H 6 2 M M g j 6 R n u B G B 8 O A I H Q C b K k p 2 f i k e s w 0 g C 2 F 6 y C d t 9 B A 0 M z S r Q N 0 A X M K K R a N i R c Y Z i c Y C T s b g S 5 0 O c F M c u 4 U 3 9 s I W A Y P Z s I O v 9 h Z S z O T Q r m 8 i c K 8 v N / G J p K 3 3 U 6 9 I + 3 U P R i U 9 4 M p 8 d f v 6 C G P P U h J r L 9 g Y E M h A J o H w b G I Z k g V l u W a G R j w r I e Z Z m N Y h W x 8 Y Q i V m y 8 g Y 0 T 0 o u D Q G t i s A o y E V L 6 t 9 U 4 x 5 w E g j + l w k h 4 7 O E G P v z 1 B s 8 u 1 d 0 j 9 o x + e p I / + x x c l n V y u H a v 1 u f / + q v z + z 7 / 2 F l c g Q 6 X I m C R Z R u 7 2 0 0 s n 5 i Q 6 H u m r z 5 2 n 7 J P / k t L / 5 z 5 K f / M h o v g M D z g L 9 N c v n K d f / J P 9 9 I U / e Y 1 e P j Z N + Z d / X 1 L x / J N G L k S / 8 f d H 5 B 2 / / G e v 0 3 z S s Z I P c 4 D 8 f m w 8 s p L P H z 1 6 g k o L J y h / 8 g e S i p m Y e D T 3 n w n T f / 7 R K f n 9 l Z M L l H 3 6 3 1 D 2 R 7 / K e f 2 B 0 U Y s x J h J l I B T b t 5 a J r G j v X b s 2 b W D b n r q o S 5 6 9 Z / 3 r t J O m L x u L Q C 2 E q A N M J S 4 5 p k + E J j r a W t b c Z L g c z W D t 2 L O H 3 r 7 H Z q J V G 6 v r C h P o W h R j C l X b H l Z k g F E C 1 O U s s 3 L G A t M B e Z w U Z C Z p y g 7 E Q P x W E y 2 F g 9 a h y j B m g j u d y R E S m w E R 6 e d 9 J N z 5 X V T s q c E K p 0 v o J h F W X Y t P 3 B 6 8 a U X 6 d y 5 8 1 K Q W 2 + 9 h e 6 7 7 3 5 R 4 2 f P n q N 3 R 5 c p w 7 2 D 9 t o b i J M 7 r Q a P R V 8 / l X y D M u 4 6 N q F O R f C 6 b L T b O U 7 W r C p 8 1 s c D Q E + Q J p f S t J B Q 7 + g N u m g o e 4 x t U F a + r B a L P e r 0 9 z M z C U o Y L s t d w Q w F 0 2 o f g 1 J b J x U D 2 + T z 4 b G o E K O D b d z r A g t k S a q B a j G 4 h U q e b l q M Z + n S g p J U n X 4 n 7 S i d Z c q C F E Q + + z g / J 1 2 Y z 1 A 4 o W z s r Y E C 9 W T P y + e i 0 0 e l j j 3 y + c R k v G G d o 6 k 8 n Z 9 T m x 6 W 6 6 w m X o v t u 6 j k C t D U c p Z m I 0 o C o 8 7 D 6 W P 8 i Q u P H X U H b q b d V + 2 W 3 z R q 7 R w L o k 5 l i s w w y s y p h u z v E c 6 T u 3 u 1 N x M 8 i 7 5 2 2 K o k X B M A s U a j E d a k Q W G U a u a p h g h n E D j f q z R W J Y O b g c n d l 1 9 + h Q a v c V K o v W z 2 m k 0 + z E 3 Z L C 6 y l G x U s G R 4 f N W / E i 6 E X V 1 z 3 K c h N u d 0 P t H l Z Q q w V Y C t k 3 V E P i a d 7 U 4 7 R Y s q u g F o x i H R C P C T 6 + G V J Z P N l T Q T a R i / 0 e E j h + n N N 9 + S h s M s 9 u c + 9 3 l p J O V I K D N e I 5 S 7 D Z / U Q F V f x U f Y w 3 I Y N T f 6 W u / a C J A j 1 v 3 I X g 1 c d O Q N x k B 5 M E 7 E Z 0 h w V i N S H j T J R s u j a o k 6 q r E E 0 O o 7 6 z H U + X k L b e t U l g R Q T a w T z 0 z T 0 A d r n z 5 y Z M p B 1 w + 0 P n k L 5 k B 7 g R 4 a M Y c G 7 g W 9 w J T D P v I a N Y W A c d 9 C 8 h I N D v e x Q M 5 Q N p + Q J R s D / n 3 c N 5 m V i A n A Z f X L y l w z 0 C 5 I A P I G T W W L C U r H C z J M U Y p D n d d s Z Y E S z o 3 L v R t h K O 2 6 b 7 O 1 8 7 i t v f 4 S e E 0 M C n C B q o J q w q h 2 Y t Q D 3 q M J y n w v r u s I C U Q A q z E W C H 6 j Z F w f y D M P d 2 6 J G Y Y Z y 8 Y j y B w z G a 5 D w h S Y s T A H B R M Q R L O e k l S 2 m y I U L c n X 8 7 5 6 D H V s o k S 7 e o t 0 e t Z K 2 0 M 4 P s a j y m y 0 3 + T z 0 z T 4 Q G 2 G S m Y t T e 9 u Z A Y Y C g A z N c N Q g G Y q b M I S W Q 7 T 0 P B w T Y Y C 4 D 5 / 5 9 R + 2 r 1 3 B 3 n c L n k 2 k V k i n 7 u T P N Z 2 O Q g A e / J h W b t u T L i + t X A H s v m 0 a K s 2 e 4 i c F J D A V a 8 z R B 4 H Y v / U s U k 6 4 j y S Z 4 b i / t 4 I Q 2 F n 2 1 R p i Q L G J i 3 i c 6 j u a H N T Y 4 A s h A 6 u N p g J 0 B 3 X q F v U b 2 W v z y r w D Z q Z U F H s N A u 7 F x 4 X P I t / 8 V 0 n f X 0 9 U M + C s V k Q 8 C f m K 2 E m B R 5 t M T M B 3 O Z 8 D z Q p 8 l N Q Z a l M s p k n / 9 V Y + Q 1 l Z Y K X 5 z l t h J n q A e 1 5 z Q C E g Z X 2 8 d / Z u F N O R A H h 6 t T Z Y J + J S F o J k V Z g l v 7 N M h M A O k E b w B k D Z l J t U z / 3 u S l s P m m M l f h Z M B P Q 5 g h R h 2 s r + R 1 9 K w s J 0 a p g J u 5 N W d s E O O 1 u c t n b K J m H 4 6 F E 8 S j 2 l J i T d 6 H c o L f 5 6 B i N z Z / k s m D f C 9 V e Z s T y c 2 z N K N N 9 L S R K 8 + R k b a l R t 2 V U p Z g Z R H M o g t B J Y L T J 0 a P v 0 t / 8 7 d / S 6 T O n 1 Y U q w H X 5 2 G O P 0 Z e + 9 C U J 1 t S Q d z H h Y m k y l j 0 / + u i P 6 L v f x Z l P x o H C n L A 8 G Q c N Y A L 4 6 N H j 9 H / + z 9 / Q g Q M H O O v a H Y I I j z / 8 o z + S P S + q g U b H o P W R b z 9 C X / 3 K n x l v 4 D c Z r 0 K 3 Q G t N T Y 7 T N 7 7 x D X r q K X O o F e 5 D m X h s k s v S G 2 + 8 T l / / + t d l d h + / S w K D 8 T 3 o Y H Q Q n v / L v / y K m o y U d 6 w G 7 s P M / 3 o A K e / 3 q L 7 p b 7 f x 4 H u A J s c n 5 J 3 Y H N P u t 1 F 0 L C 5 a R Z t q O q F t 0 z w u r f 5 N f 6 + V Q J B I e L a a A N c C n t N a C e 2 B 5 5 F f N X B f M s a / r / K c V F A e W x E u 1 i r b K G g f E A c D Q o k Q 7 a A R c g 3 K p i x 2 u 4 O G e 7 e T 0 x w Z w 6 + x u g r k D b i F r v I J m 4 z f U E d d J q f F U 7 N 8 1 U g V o h J t Y V 6 L V Z e h U D l d E V 0 V T T x m 4 J C z d 9 9 9 V 7 b Y N U P f B + m E k w R R 4 G r g z f g P o U d o Z B w I h g B Z S A 5 U C M y G U z v g i s e + C V J x o z P w X z X g b Y K k h h f K D D A T g D r 5 f F 4 K h 5 f k O 6 Y F N K C 3 Q C x Y J o 0 z X e G I 4 R v 4 F y Q Q E 8 w c a B u L M A E W Y o J w F X E p e 1 2 b H t i j E H X A 9 E A 5 h 9 X A M 1 q D r Q e 6 0 9 2 w Y K x M s I F t N B p 2 c j s o k y Z 6 M S Z m F M q r G E N J 4 / j s O W 6 D B Z q Z n p G 2 w j U k d Y 8 6 g R C L / b B 6 G + M a A L + j v P j b D L H V A u q K v o S b H e + p B n 7 v 7 e q T f j D D X n P r L 5 j n L s o U Y + S 3 9 k n Z z M B c E 9 5 n t 7 l k G T 2 0 D h g P 4 6 d e 7 y 7 y O P 3 k 9 Q S o 3 Y f z y L z S D j p f b P 3 s s q + 9 C y / m u r B W C 8 j k Y 2 r T S / l W A 1 q t V x M E N J c 0 q F G B U C g o h 5 Z h A R y g S R C A x A Z w i u A d d 9 y x Y r u a g X e F 2 b Y e H R 2 V + x B t j o a A G S j b b E m y 0 O D g g M z T 5 N g 0 x N y C Y q p K Q N P d c M M N M g d k h v l O P N f T 3 c P 1 g j n G 4 x s 2 A R 2 2 v P J 6 F f N y e B u Y R b a k k j q C 5 V U 7 I G H e 5 d V X X 5 M y Y s I Q f 9 U v C v o T D p r 7 3 v e + K x K 5 H k B U m D / Z C E A E I F C U / d w i S 2 I u c z y v p h d 8 w 2 0 S v Y 0 B e S a P e A e Y u i X a s W M r 9 X R 1 U l 9 / H w u s s s s X W g Q J u 9 E i c g G n V M K Z g P c j n 6 X F p Z p 9 2 C w 0 0 W u t X M 2 Y Y L Y b b 7 y B D r 9 5 i h k + s t J r Z u 1 j h h K r a i u 7 a u i d p A C 1 7 X V W l r m j D B A a u X y W 3 K V 2 r p v y u K I d 4 o U Z W Q 6 y H q R K E T l E o K I k q E C 5 i m U i M Q M E Z L S L T O T h J E J o h a e e e p r O n T 8 n 1 9 H 4 a C x I b E i 7 i x c v 0 g 9 / + E M Z J 1 U D F Q w G g h I h r T t X Y v t M + Y M o j x 4 9 R s e P n 6 A C m 1 2 4 L 5 0 p q 2 g N M B z y 1 p I G q G a m K G u V d C b N e a i x l E X + M t P i B p b y O N 5 x y 5 Y t s r k i S l D d C h A c D z x w v 2 h D a L P y 7 + V 8 I O 0 Q T X L L L b e u m D o a i W y B I q k 8 T c 0 v 0 V N P P 0 0 v v v S S 8 U v r A C E h 4 V i W D N f p n u 1 x 2 t a R o 0 5 v i Y 7 P u s k / 6 K N S S i 3 3 8 L q t 9 P a E l x w G 0 5 i T E m A q V f + G / g E T I R 9 s B Y b v u L 4 R g M E R w V C t p c B Q O B L m v j s / S E f f P k 3 J l B r H Q M v U Q q a g h h C V + 4 S s B r Y 6 C D l U 0 D E 2 Z o G Z C J c 7 6 o X j a A G l g d n w N 9 F O I y x n 2 b x m I Q a A 3 p w W b K A T N i I l j M Q U p z 8 J q o l J A W p f Z Y o Z b p z E c f 3 1 1 9 M n P v E Q E 6 J a s 4 L G R 8 P j e S 9 L u + 3 b t 8 u R o U q a r w b u F y a p M t U 0 U P E b O A + c m 7 t j x 0 6 u Q I n c z t U T n i d P n q L D h w / T p d F L K 5 p B m 3 s A T E Y w + I X z F / h Z X O F / x O x T 7 3 H a r d T X 2 8 t S u V / W E t U D C A o m E U w + Q D 2 N d y n 2 R V 3 2 7 d s n Z a h m + h S P X b I 8 R o j E U n T m 9 C n R z B u B E D d n D W J E x 6 I N I b j 2 9 q Z p K e e g 5 I y q B 9 r q j m 1 Z O j 6 z 2 n y S v j J S N T S j 4 T f k V a 8 P X / 9 f v 0 R 3 / u 4 b k v 7 H U 9 X L I 8 r A 8 x B G 0 O 4 o Z z V T Q T t i Y n t 5 L k P Z d E 4 i H + o h y + Y e 4 D A d X 5 P K L 1 M 4 x + Z 4 d l 5 M M O y V B 7 c 2 8 o F m c p Z 8 l M x G + L O i D 1 0 f K A W c D Y V 5 L j x T f X 6 v G d g 5 C y u E b T C z G a B f b K y Z L S W 0 h l K M p M h h d a M C i i z 4 D u 4 0 3 f A g G D T A 8 e P H Z Q y F B l e R 6 5 V v g Y q H B k L G e S 4 M k p n M c B 2 S v 9 E x n t g R S T O r M A t n o E 1 K D Z z w c P / 9 9 8 t 5 v B g 7 A C s e Q k 4 o K 4 j + n n v v 4 V 9 K Y k 6 K V B J j S C H O 4 z i Y A Q M 8 7 j O X 0 Q y U F b t B o U 5 m w J z S A H G j k 8 z a E t D L V J Q Q c a 0 i q P U A 7 Y 4 + U e 9 0 G 9 o z T v F 0 k a L n K i M B Q u 7 m J L A Z e G 8 9 R t I Y O 3 1 I 4 i e R n n 5 3 t a t f A + X U 7 4 I W r x Y 4 Q I D b 9 / 3 v f 4 B c B S b a U u 3 o G M x L 5 U o p J m B M b 5 S p L V l c 4 j b N U T K 3 T F m 2 Y p L Z G J c p J j Q D O l x O 8 7 D C x m 3 l U I f A g c m A T t a + i T m i p f Q Y M 0 a S x 2 2 1 8 w W g 4 Z y 2 y j V Y N q u T / L Y + s q o O V w N y E B e K p p M G q q w J A 3 u Y a 6 a B 5 k C B s J A N Z h v u 1 A N z M 0 B 4 w 8 P D F d G 6 U N P a H I O N v r y 8 X H H e b T W 2 j G y h e + + 5 l 7 X g C L 8 H m z v C r t d C Q K G 7 u 4 v e e u s t u u u u O 1 e 9 C 3 e B m L t 7 u u k l N r P w H b Y 1 y g H v n T Y b U A 9 I e 5 i p 9 c J 0 M O 4 x E 4 a G b h e 8 G / d g 3 C g a x I S O N h u F X E X y 2 X P 8 + 1 2 s c X c Y v 2 w M y E c n A H X A P u X B P X 6 K X S y P C 7 w b 2 I C l E c x v X U 6 s P W k M Q Q K 6 q Q W 0 K w I J j h 4 5 K R Z F N R D r F y m o S V 6 3 t X I 3 I m w n B g s q n c C O s 0 Q x h L R l 1 F 6 G E o P K N N j p H q E s x c j N F t Z S Z p T C s V k W t l 7 q 7 c W e f 1 u 4 M l b y 2 X q E t q s F X i w / X 6 E 1 i 6 Z 9 H j F H x s J H M Y B 5 j q k W c B + k i W Z A A C o b j o A L F y 6 I t A G B A 2 W 2 U f j g h 9 5 P H 3 v o I y u x V w A Y A Q Q t G q v I D B U J 0 / n z K t y n E c C w b g d O F 3 e u M q m g O b B c v z p 4 V w M H f u 1 / 7 Q D 5 v L X 3 E E D d Y C 6 i H O h s h M J h S Q d y w C o B D T Q y v I B m h 4 K q s x J M 0 I 5 3 3 n m H / K 2 W w C i / w + m W d O b s W b r 9 9 v K O q 5 s B L f h A Q B 5 H i R Y C C F S 2 U m I 6 S R P L V m p v q y M l N o j P / e l x W S u F d O B 3 G 9 d J C y O 0 o 7 Z 2 q o H + g w Y R a 6 Q K 8 O 6 5 L K o P o Z G U U C 1 x X 2 U k g g J w u N h a Y n o L d f g k x h D v Q 5 t 0 e b b L m M x n 7 5 b v 2 J a x 6 E y y K R 6 T v p q Z n q W g b U i Y C d M 8 m u Y R V A t T L 1 d U 5 6 U B u W J K N m i B a Y k U z l 1 S J h 9 + 1 q k W 9 H U Q A w q m O w 1 S E I N h B C B 2 G C Z d b V Q S V S 3 4 f Q E e i 1 1 n f K s P K Q v / g 4 p q j x P e P j 0 z I 5 1 z / / 3 3 U U d 7 7 U l N M B w 0 F N b J V E N 0 n a U g d Y L Z h L H N K 6 + + I k y F P H F c k I o p U V 5 L u F r x v m q A P u D Q w B 4 J 2 L B R l 7 E a 8 K B 9 7 r O f Z d O y / v G W 6 4 H u A / H 8 M U Z C B T p Z C r F G 5 z p M b S w Q d L O B a P V q g a O B t r 3 t 9 v c K Q y F i v R o + 1 h L Y D Q k m H 8 Y 7 C H T F 1 s z x 3 D x Z M z 4 R 3 v A U + 5 0 9 w j i 6 X f S e J a A V n C i P e z B n l b V F p a / g F w A z w R J D H 8 N y A r 1 j b A b B j 0 0 1 V W D t B c 5 v m j V Z v 5 z t i 2 g L / J X Q I y H S J i G y g D P Q x 9 d g X g g T n H D P 9 h o B i N W A F m o E v A f L m F s B x k W Z T I 5 c m H M x K v D 8 8 8 9 z A 0 T o / Q 8 8 I I N e w J w 3 O u / U y V P 0 9 t t v 0 y / + 0 i 8 a F 9 U f / Y 5 o J E a v v b p f x j / w 5 u 3 c s V O u S 7 0 5 1 R M Z g H 6 V n u B t p V 3 r o V b o 0 V q A 5 A c R g G h A T M C B S w 5 6 z 0 C G J p 6 e p o E P 9 J L D X W m K N s L h 7 z x M / / C d B 7 j P l R X T a N V u M 0 D 5 s K Q c / 5 n L W A 1 o + C d / / B R 9 9 G M f E S E F q N M 0 1 N y Y u Y F B P 9 A g O L 4 z l 8 2 T 2 9 l G b Y 5 2 H m c l 2 E T r N e 6 q B G L 5 t M n m t H h l w 0 y t L A C U D T Q j c 1 R c Z n 1 O M F A o q T G c 2 x p a u Q 9 o e V 8 + u R k P 8 0 t Q H / 0 d f / H i a i L C L 3 r n V A C / W 6 u Y Z z 2 E h / x A u B h L W W 0 s g R D 0 i j E N v 0 x L I W A t Z l Y V Y B i F O H L 4 C D 3 x + J N 0 2 2 2 3 0 Q c / 8 A G 5 h q B a z F M 1 U 0 6 8 D g Q D k 2 Y 9 9 a r G Z j E U c G L G T t f 0 5 W n q 5 T k K b v e R d 6 j + 5 i Z m v P p n v 0 r / 9 8 S v b B p D Q Q P o 3 X A 1 U N b q M S n G T 8 e O H a e d O 3 d Q y Q s H h q o T g B g 6 h 0 N N s 0 B r o A P B V J j o R T h R a s 4 u o U 5 4 J 7 x + 7 Q 4 e w x t 0 o Q V e L a B s o t 2 Z p r F 7 k x k Y 3 k C A Y 8 L b 0 + a m g D 9 I P s N K S f P Y Y C a c W y d D y b 8 m h m K g A 6 F W z U Q k x F V F 0 G Z N t F G C w / v R O D A J s K c f I g G 4 p c h h G q t h r q D h B j C 6 A s Y t I M b x s X F K J l J 0 3 b X K B E U L 4 T b T K Z F 1 o V 5 X f u l G 6 1 j N U M u v / x X l 5 s 5 Q 2 6 7 7 y X v 1 g 8 b V S k B a o h 4 a w t z c L h A M O B g A S E z y u G E m T V 0 3 r 3 2 2 1 O K F Q / S B r / F 4 0 S D m z W A o Q J c z y W O V Q D B Y U 1 N B S x 0 5 8 i 7 t u X 6 E + j u 2 0 3 j 0 E D n t X n E + R L L j r H 3 6 K e T p l 3 e h 3 Z d 4 H A M 6 W J 5 L 0 I 6 h f S v v x N 4 U 2 G 4 5 x W O u X C n d M C B W l w 8 + A o y T Y e 2 A t s 1 t q o G p k 9 l w h n a O K A f L h h h K w 8 z x Z g L C Q I 6 H c 8 Y 3 B j 8 G 3 z 0 q r y T N x g k O g P m H / F E O i a L g t y J a G b s E y d I U C 5 f B I I Z V 0 L W v + h l T v d h v Q A O 3 o c 8 a 8 a Y G 7 k X j b 4 a W q m Y o v W M s 5 s x e b z D 4 1 0 Q x y 2 N L 7 P g z l 3 T R Q K C S I A q Z I k X P R q n d O A P p S g I C G G 2 k N Y 5 m e g D t p 9 s N E 8 C v v v Y q W w z v o e 6 u X q E d i Y 4 w 9 Y 0 G x j V 5 c c 2 y m b b g p M G B w R W G y u V T F C 0 a m w S R g w L 2 A W a S 2 u 9 w W v z M q N 0 U y y y Q y 6 I c X L W Y P Z I s y L l a E 7 N x G u p V W 0 T X 1 n t 1 o G l P f V j 5 J s Q s f + X f M r B + H 0 D l V c J 9 z E Q r 6 l a Z i h u F z C f x X 7 A n J p r b P C 5 h L F y T P O s x U w N U C A I D 4 W R O N s 1 E i q 1 h i t m 4 E w D U T 6 f N R M H w q N Y D C B T j l J 7 e X i G I o G t 1 f W w u H n g P e 2 X X n i s N z V C A m Z n O z d v o d R 7 v G b E D 8 h v m B S P 5 K V l g i P s w h M h h C U c V i v w 6 O X S t 6 F w 1 n n f Y P e J i x 3 4 T O P 0 d m 7 3 o S A c N H b E O Z g K w V B 4 b d w J g Z J T Z v D y / U F J M p p k J 0 J S 9 J l T 3 G Z 3 I l d I u c g 1 N s r i q E 4 C w D 1 Y c U t F K x i s P 5 D Y L a G z k g b 9 t b O N K h 3 F m r b O T g r l 0 e I e 5 v I h M r w f J T w g E J o 0 x z 8 V p M 2 r 7 1 V / d S 3 / 8 C 7 v p K / 9 o r 3 G l N l B 3 b Q m A o T D / h I M A q u E M O s j u Z 3 M 5 U 0 l c l x M g T J R N E 6 F m J i C c s t J Q q M g C S X 3 H T + l s e Z X C U u Y S R X N q d 6 d q d L m 3 y Y b 9 X i d i L C s 1 C p Z z y H o q i 4 c 8 t q C Y f D r S Q Q P j r z a r m q y H 1 Y N 2 w 1 w V P I 3 S n s T m a S E s p x 0 C H V 5 V B 7 P 2 s i w v z T X V z 4 v x I v m d 5 T B + 4 N S p U x K d g H k f M 7 A P h c u 9 + q B i P A e J A 6 C A 8 M g F g 6 0 d e 9 I s M C v + 7 A u v 0 X 1 3 v 5 c 8 P j v N p V Y v L 4 E E x 1 I B j L H M c 2 Q a X Z 4 d 3 D n l M c b H / s v b N M X 2 M v A f o r 9 C n / 7 T M / K 5 F m B y R a M x i S 8 E z M S N d L m B / H W e u n 2 X m V h D n t W a C p h 6 a Z Y G s K / f F Y D Z 3 K v u e 2 i m l y + 4 6 d 4 d b G E w m a E f 9 x 8 4 Q D u v V x p H D k h z E g 3 4 K g 9 I A O J Y 9 1 R 0 y Y k d Y C j d 3 s 0 g m Q / L e F 9 P 2 u K o H G x h B g c F y h g p T F C b v V 0 W L s r v S d W W K K M Z T e U 2 F b G x i r X z Y M 6 2 E t K D g u 7 Z s 0 e Y C R 2 H i m O A h s Y C V 6 M Q Y B 4 k f N b f N Z S E W m 3 D b h b w / o 6 g R 7 S C y + 6 j k c B N c h 1 u V T A R k m j Z 6 h Y x A X M P Z j z + 7 2 4 2 J i 7 v p P f 9 p 7 P G 1 f r A U h E A 9 U b n Q t C g f a 4 U d F 7 6 L w 5 r q w c w 0 + S z h j v 6 M g N t A a C P k D Q y e Q u 9 O e a k H h 8 i W L i 8 W S Z P v n d o c J D O H 1 m g p 7 + / n w k 8 R 4 l k b G W e z Q w s l 4 / n 5 1 a C Z s 3 M h J P c G w E u c M 1 M M O s w Q Y x + w 9 z U 9 P S U m I c I f o 3 n 1 D I l 7 J l S i 3 Q a M h S 8 Q q f n b D Q Q L F C v v 8 C 2 Z 3 k y F Y X V j I L P 2 B Y L k 3 H 4 r C u C h t O N Z w a k J y Q U J t E u F z A p t 2 / f X n r 1 l f 0 s B B D Z r B g p w w P J 2 E K O l i Y y l I 6 z m W P q U D P s V i d 1 t d X 2 B M F T N h e z U j p X n 0 D R B l q Y 6 D a A o A H M R K S B a 2 i X z W Y 4 8 / u G Q g i x M r 7 U w M A D v b T 0 r t p + 6 3 L C T B P m t n D a W Q h 6 Y K o S v T P p o G N T N o n r w / K g W 2 + 9 m d t T a b N M n C 2 m x U V x W O g A Z Z z C j q N t g D S b b u b 3 5 g t Z N t Y w 7 q o d 8 J w r p C h o L G E H c K o 7 t J F G 0 c k M y q / z W n r E S Y F + 6 m x D h A / / V t W e d R k K W s l h L d G u L r U 1 E x g A q L X n A w h H E 4 / 5 c y 3 o i m K 1 p G b K W g A h I N 9 G q R F U W e z k C X T L X u x T k 5 P C S E 6 P l f x d D u o Y c p G b x w 6 I L 6 x l 7 m F W v B 7 Q B H v 7 C / T G a O 2 y A 5 q h N P R 3 x J n V Y h q x 0 b l t d L 0 B f K 5 1 7 1 r A 8 9 j 5 C E C + m I S H 9 D 8 2 j f k 6 u V w T M H 0 9 A y z l J x M V 7 d x s a h a o k 2 Y q / T f C 5 i g + h d N 2 m o n Z h f a 2 d q o 6 6 E P W b r x 5 L 7 3 0 z F u U C u O o n i Q 9 + q M f i 8 U U i U R l W 2 a 2 O + T + U r o y o h 7 m W s g + z O 8 s r / 0 y w 1 F 1 l G i 7 E + d R F d n s G + V 3 5 o V m S g U b T Y 5 O 0 f z s v D A y + g o r z G a j l b S z a g w F j g M z d f u L x E N V 6 W j 4 4 r U 2 Q Q c B 9 R h h L a A g 2 M A d R 5 h g 9 t v 8 H s 2 0 A O 6 D h w X E g M q B Q L B j D T o A h I n I c f 2 5 H h B x f e C N Q 7 R 7 z 1 4 a 6 A 2 y j Z z l g f k 8 m w W z K x 3 Z C O Y t r G r h 4 L i T b h m u z 3 j V A N E t z C 9 Q V 3 f l q R i a m T C f l k w m Z L I Q 7 Y x 6 4 2 8 r b Y 3 3 4 H 2 o u y b E F G t S a F U 9 0 G 8 E P B s 5 G 6 N p J p 6 + G 3 r I 5 l J W C C L Y U Z Y C l y m V T I q l A r r A x p Q o J 8 7 V x b V G Z c V 9 0 p e c x 9 j o G G 3 b v m 3 l / k t L d o q m L T Q X t 9 G 1 / V l 1 c I E J e A 5 h Q G h D P I P + w 3 s O H H i D 7 r j z N u a 6 i N w n k 7 p h N h P 7 t q 6 8 G z s T 4 T C 2 R k f e 1 A P y w 2 J E O N Z i p U n q d G E / R A u F m Z F D 7 R 2 U y D t X x q V w u a 8 w 1 G z M R k l u + I 6 2 I g X d S k q i w R D X p g k X n Q V o p m o V U K 0 L y Q u U y s a p r d R H X S H s 3 5 e W I M N M H m t J H O L a h J 2 M x p J F f p x 3 N f G j c f X + c I 0 A p 8 c 3 v / t j + s J n P 1 o + d y h 1 k W 3 z y u X 6 9 b A W Q x 2 d d t D u H p Z g x m T p W k C b o g 1 r M T N C n e D g A X A P V g 7 3 9 v Z K X d H 2 j Q j V D M 1 Q g O 6 3 s / N W 2 t X E 9 s u a 4 B F j B / N 9 / i C b U E E H 9 Z r O l 8 X v t a D z r F d W 1 B 2 Y n p q W C A n Q k C 6 f x r t T q j 1 d b P r B O V E t A B T 5 l d s P a 5 q w X Q H e 5 e 7 I U c n K Q j d X J G e + g / x e 5 e x C e y z l 1 N o m i x h k T O O s g Z q F u b 4 Q y A 6 b 8 h 7 j v Q v R I n U H l U U G I C z K s r g w V 5 p Y t t N I B 0 t / u Q y U a G L 5 G P X 5 r l 5 V 6 d Z R o m h m j s K p 8 q A Q h Y F D I B H G m I E / 5 0 v k 6 3 S w 6 W W h k H u Q A q 7 G e 7 h p w t T A 5 o U 4 1 w o a D e / D M g q E j W A u 6 s V 3 Z u i j d + 1 g 5 l R E M Z s 4 R e l 8 M / M u F m a o W 4 z P 9 X F + w U 7 b O v M N T S k z N G H V A t o Z 7 a 0 J G 0 D d 9 F b X + v e 1 g D z g A M G + 5 2 g / T N 0 X i u U o i X r Q z A g 3 s R 1 e M q 4 U L I P J y T g N D 4 e 4 H P X p A H l i U x 2 H Q 4 2 p q 4 U u f o c j A Z o O q F e X 8 1 / / H J 2 f m K f O 4 a v J e f / v 0 7 V b y 2 O Z W o D J d / H C B b p 6 3 x 5 K W m a F o Q K O H n I 7 l J Y H / S G Y V Q M T u v V M v 2 a B u o w u M n 1 0 q h 2 9 d F 0 z h R h Z z 8 w 7 a I u J m b K F B I 0 u H 5 R t l C a j R 1 d 2 P V o P E M 2 L d 5 m Z C d C h Q N i f 2 s + M F O x 1 U j K S J x t 2 U j O Y C Y 1 d T y r j O h I 6 B Z W B i x 5 O E e w O 2 t P b w y Z V t 0 S N j 7 O g u P v 6 n h V v G 4 A Q / 2 Z Q 7 4 j + a u z o y t M k m 8 j N Q p e 7 O u G 6 J j D U C d / x F 8 w E Q t d z I V o T r A W E 8 2 h g G d p i Y u 1 + R P 4 o C 0 w 3 3 U c w z 0 e 2 B C l v K d F Y r P z O a q C 8 Y C Y w D Y S B W e B p 6 D K Z 6 1 q N 4 4 f f o n 9 1 6 R f o i + e / Q L / 8 V y d p d n n t / n r 3 5 D u U T Y O G F Q P B 2 1 d + P 2 s k x 7 a V k L d W m U l C 2 3 B W V W 5 i Z f 4 J 7 4 a j r h q Y c L Z e 3 V u O t Z u N n 6 b p 2 A n u N L Z z c y y t W M X N 8 P f 1 I J q d p Y n o Y e P b a k h 4 v Z H Q e W C s P v 9 e W l x a p G V j 0 N e I e F A p E F w t w k S K J r J 0 9 O D L s l A N 1 z U K D Z w N G l h v 0 + 9 r P H F q x n C o Q C d m m z P J A J S 9 O t W C Z i z 8 j r b A G E u W M z T Q c p q Y O 3 E 8 j O m 9 3 d 7 G H j 4 N P K P b E N B e X Q 8 z y z C P W 5 f e X a a x y E F a m J u g s S f U V t Q a c w m H a K D 5 u f m a f W f e R q 4 W k r M I G 2 N g w G I g t 0 Z k H P o W 9 c 3 k k + S 3 9 T P 7 Q P M p c 1 I D n 3 H s J 4 6 w 0 X u a m 7 V W P U C p I D Y Q p 8 3 D i 8 i 6 m 2 I 8 / k a e 0 a y d l p b V N I g W H v A M W j G w 1 k j n y 3 v E 2 R y q Q M 1 u + G f G V O w Y h Z O N / f 5 m w L z Y 0 n 6 T h O t 0 d n T y Y K 9 d B r 6 1 p F w z w H O w w 4 d 7 A 5 R K Z 8 U r A 4 x F 3 5 a / j d D m 6 K B B / 9 r r s q q R z G L A b n z Z Z I C x M J a V E / L 5 O 4 i 1 X t u g g z F 4 1 8 J G 4 + Q c E 0 A T W q o a 2 v Q E 4 B G 1 e 5 m A l 5 y U m G E i 2 / 4 T m n z y J U p N H 5 f f s w U r v X r B T W 1 B F W 1 Q z V Q O R 6 X 3 D V g + H a W Z 1 x Z o 8 r k Z K i Q K 9 N D / P E / / 7 K N 7 6 e 4 9 H f S R Y W z z V b k y o R q w R G 6 6 4 R Z Z l o 4 9 z 7 E W K p q t Z P Q V I K Z T W F Y l j N 8 b A d o M o U r Y P 0 I D W z s D 0 Y y T O k I + C a A 1 1 9 P 2 0 K / 8 1 s P b 2 O R D B k v J C e m o R B j u Z U h 8 1 Q E Y 1 z S L V G 6 Z Y p l Z 4 1 s d G M I D W z 3 1 t u 3 h 9 w + b h Z I A R I G 5 J B B G q 4 B E w l G j F r u b f v D E y 3 T j t b v E S 8 n y n l J 5 5 Q 2 q C y 4 b F q W 1 C p g A l 5 Z s 1 N 6 2 P i H Q C K i P Z q D F h Q X x A p q Z x Q w w A F Y m a 0 8 h k M 1 b q D 9 Q b H r 5 e 3 x + l N K v / R f K n H 6 K s v Y Q D / i H V t 7 l 6 n B R a d p J m Q t W e v t b v 0 K L F 3 5 I 7 j P f o f C r f 0 r u z D R d / Z 7 3 U S m f F W 0 K L a e f E 0 n O / 2 l v I T D 3 1 i L 5 t / o o u M t P g e 0 + c r W z 6 Z + z 0 u 3 7 R q i n c 4 B + 4 Z 4 O i h 4 J k 3 e w 9 j I T v B P z U G 6 X h z K 5 F P n b 2 i l R m p L 5 q O X 0 p C Q z 7 S K e 1 F K y S r Q 5 g E 1 V 4 P 2 r B 7 Q 7 z L h Y Y Y Z c F j 9 r K G X d Y E M W B 7 c / 5 m X R D z B z 4 U k s W X J i d M o k G r g s H W V 7 k U 0 9 b 3 v Z h m 4 e J T b x 3 m G 1 v 3 Y E A d D n v Y a G A z e S y + G V h s H A c n J i Q g g G 6 2 C w J 0 Q 9 o l k L M I u w C L K / p 5 1 8 o f K + B X 7 X 2 o y S z a 9 / n 7 y R 9 o J 4 q j A h v t k A Q 0 m 7 8 D h x r X b p N O 3 V k M h i O Q s 8 Y 8 Y F E 1 L 8 W y 3 M T k 3 Q v S 9 9 h O 4 / 8 G n 6 B 9 9 3 0 F z M b D L z c 0 O d N P z x Q S r x l y y b Z M d n C 3 R m j q X 0 q e / S / H / f S 9 G / u o P c H j d d W F B 7 4 G l h A D e + R m w 0 T q E 9 A X I G K j X Q g U s u e v G c S 8 K k 3 p p 0 U f e t n T T 3 e m 2 v L N 4 N 8 x J b z C U z E R 6 y n C e r n R W B t f z O d L 7 S z M T Z U d h 1 N m T f 0 t T p 7 2 A e B H n 7 H O U 2 T e a X u E 2 X 6 N S 8 O k A 7 T U u U z i Q p n l m m / x 9 y e X q O u D k F w w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 G u i d = " d d 8 7 c c d 2 - 7 b 4 3 - 4 d 0 c - a 4 7 8 - 9 d 6 3 4 2 a 2 b 8 4 8 "   R e v = " 1 2 "   R e v G u i d = " f 0 3 7 c 7 b 3 - 4 0 5 9 - 4 2 a 7 - b a a d - 1 6 f 7 2 6 0 f 8 1 f a " 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 N a m e = " V i l l e "   V i s i b l e = " t r u e "   D a t a T y p e = " S t r i n g "   M o d e l Q u e r y N a m e = " ' T a b l e a u 3 ' [ V i l l e ] " & g t ; & l t ; T a b l e   M o d e l N a m e = " T a b l e a u 3 "   N a m e I n S o u r c e = " T a b l e a u 3 "   V i s i b l e = " t r u e "   L a s t R e f r e s h = " 0 0 0 1 - 0 1 - 0 1 T 0 0 : 0 0 : 0 0 "   / & g t ; & l t ; / G e o C o l u m n & g t ; & l t ; / G e o C o l u m n s & g t ; & l t ; L o c a l i t y   N a m e = " V i l l e "   V i s i b l e = " t r u e "   D a t a T y p e = " S t r i n g "   M o d e l Q u e r y N a m e = " ' T a b l e a u 3 ' [ V i l l e ] " & g t ; & l t ; T a b l e   M o d e l N a m e = " T a b l e a u 3 "   N a m e I n S o u r c e = " T a b l e a u 3 "   V i s i b l e = " t r u e "   L a s t R e f r e s h = " 0 0 0 1 - 0 1 - 0 1 T 0 0 : 0 0 : 0 0 "   / & g t ; & l t ; / L o c a l i t y & g t ; & l t ; / G e o E n t i t y & g t ; & l t ; M e a s u r e s & g t ; & l t ; M e a s u r e   N a m e = " F i l l e s "   V i s i b l e = " t r u e "   D a t a T y p e = " L o n g "   M o d e l Q u e r y N a m e = " ' T a b l e a u 3 ' [ F i l l e s ] " & g t ; & l t ; T a b l e   M o d e l N a m e = " T a b l e a u 3 "   N a m e I n S o u r c e = " T a b l e a u 3 "   V i s i b l e = " t r u e "   L a s t R e f r e s h = " 0 0 0 1 - 0 1 - 0 1 T 0 0 : 0 0 : 0 0 "   / & g t ; & l t ; / M e a s u r e & g t ; & l t ; M e a s u r e   N a m e = " G a r � o n s "   V i s i b l e = " t r u e "   D a t a T y p e = " L o n g "   M o d e l Q u e r y N a m e = " ' T a b l e a u 3 ' [ G a r � o n s ] " & g t ; & l t ; T a b l e   M o d e l N a m e = " T a b l e a u 3 "   N a m e I n S o u r c e = " T a b l e a u 3 " 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A g g r e g a t i o n F u n c t i o n & g t ; S u m & l t ; / A g g r e g a t i o n F u n c t i o n & g t ; & l t ; / M e a s u r e A F s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 / & g t ; & l t ; C h a r t V i s u a l i z a t i o n s & g t ; & l t ; C h a r t V i s u a l i z a t i o n   V i s i b l e = " t r u e " & g t ; & l t ; T y p e & g t ; T o p & l t ; / T y p e & g t ; & l t ; C h a r t F i e l d W e l l D e f i n i t i o n & g t ; & l t ; S e r i a l i z a b l e T a b l e C o l u m n   N a m e = " F i l l e s "   V i s i b l e = " t r u e "   D a t a T y p e = " L o n g "   M o d e l Q u e r y N a m e = " ' T a b l e a u 3 ' [ F i l l e s ] " & g t ; & l t ; T a b l e   M o d e l N a m e = " T a b l e a u 3 "   N a m e I n S o u r c e = " T a b l e a u 3 "   V i s i b l e = " t r u e "   L a s t R e f r e s h = " 0 0 0 1 - 0 1 - 0 1 T 0 0 : 0 0 : 0 0 "   / & g t ; & l t ; / S e r i a l i z a b l e T a b l e C o l u m n & g t ; & l t ; F u n c t i o n & g t ; S u m & l t ; / F u n c t i o n & g t ; & l t ; / C h a r t F i e l d W e l l D e f i n i t i o n & g t ; & l t ; I d & g t ; 0 e 3 9 f f 3 3 - 0 3 1 a - 4 4 c 5 - a d f 8 - d f c 9 3 3 b 5 3 8 e a & l t ; / I d & g t ; & l t ; / C h a r t V i s u a l i z a t i o n & g t ; & l t ; / C h a r t V i s u a l i z a t i o n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- 8 & l t ; / X & g t ; & l t ; Y & g t ; 2 4 7 . 7 0 0 0 0 0 0 0 0 0 0 0 0 5 & l t ; / Y & g t ; & l t ; D i s t a n c e T o N e a r e s t C o r n e r X & g t ; - 8 & l t ; / D i s t a n c e T o N e a r e s t C o r n e r X & g t ; & l t ; D i s t a n c e T o N e a r e s t C o r n e r Y & g t ; 1 1 5 . 7 0 0 0 0 0 0 0 0 0 0 0 0 5 & l t ; / D i s t a n c e T o N e a r e s t C o r n e r Y & g t ; & l t ; Z O r d e r & g t ; 0 & l t ; / Z O r d e r & g t ; & l t ; W i d t h & g t ; 4 7 0 & l t ; / W i d t h & g t ; & l t ; H e i g h t & g t ; 2 8 8 & l t ; / H e i g h t & g t ; & l t ; A c t u a l W i d t h & g t ; 4 7 0 & l t ; / A c t u a l W i d t h & g t ; & l t ; A c t u a l H e i g h t & g t ; 2 8 8 & l t ; / A c t u a l H e i g h t & g t ; & l t ; I s V i s i b l e & g t ; t r u e & l t ; / I s V i s i b l e & g t ; & l t ; S e t F o c u s O n L o a d V i e w & g t ; f a l s e & l t ; / S e t F o c u s O n L o a d V i e w & g t ; & l t ; C h a r t & g t ; & l t ; T y p e & g t ; T o p & l t ; / T y p e & g t ; & l t ; I s V i s i b l e & g t ; t r u e & l t ; / I s V i s i b l e & g t ; & l t ; X Y C h a r t T y p e & g t ; C o l u m n s C l u s t e r e d & l t ; / X Y C h a r t T y p e & g t ; & l t ; I s C l u s t e r e d & g t ; t r u e & l t ; / I s C l u s t e r e d & g t ; & l t ; I s B a r & g t ; f a l s e & l t ; / I s B a r & g t ; & l t ; L a y e r I d & g t ; d d 8 7 c c d 2 - 7 b 4 3 - 4 d 0 c - a 4 7 8 - 9 d 6 3 4 2 a 2 b 8 4 8 & l t ; / L a y e r I d & g t ; & l t ; I d & g t ; 0 e 3 9 f f 3 3 - 0 3 1 a - 4 4 c 5 - a d f 8 - d f c 9 3 3 b 5 3 8 e a & l t ; / I d & g t ; & l t ; / C h a r t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5.xml>��< ? x m l   v e r s i o n = " 1 . 0 "   e n c o d i n g = " u t f - 1 6 " ? > < V i s u a l i z a t i o n P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7 . 6 2 7 6 8 2 2 0 9 0 1 4 8 9 2 6 & l t ; / l a t & g t ; & l t ; l o n & g t ; - 5 . 5 5 5 2 8 0 2 0 8 5 8 7 6 4 6 5 & l t ; / l o n & g t ; & l t ; l o d & g t ; 1 & l t ; / l o d & g t ; & l t ; t y p e & g t ; C o u n t r y R e g i o n & l t ; / t y p e & g t ; & l t ; l a n g & g t ; f r - F R & l t ; / l a n g & g t ; & l t ; u r & g t ; F R & l t ; / u r & g t ; & l t ; / r e n t r y k e y & g t ; & l t ; r e n t r y v a l u e & g t ; & l t ; r l i s t & g t ; & l t ; r p o l y g o n s & g t ; & l t ; i d & g t ; 5 7 6 0 7 9 6 7 3 7 9 8 7 9 3 6 2 6 1 & l t ; / i d & g t ; & l t ; r i n g & g t ; 7 l w 5 t 1 m y C j r 5 0 D l 6 x t L r 8 h y J w v 4 D s h y j Q q n - Z u 0 x l B 3 j q q E 7 h i 9 Q j 3 - C x g n t H z 7 8 y C x 1 t C l _ o q V 6 3 0 I 5 7 - 7 B 7 3 6 n G v s t I m u x t R 8 y y F v 6 8 k B 4 6 x i E 9 7 j o E _ 2 n x R g 2 s E _ u t y O p h 4 B i m i i L 9 m v P n 6 _ 1 E 9 4 v u D 0 g 7 j F j 0 w W 6 4 q t D 9 s 0 y K z j g M 1 s i w I y _ w B z m 5 v M 4 m v v M g 3 _ u D k 1 g o C j x j i K i g 7 _ F j 0 o l B 9 j s h J g - z 1 C s q C q g z t Y _ 3 9 i B 2 u 5 j a 6 k W 2 q l N 6 i g s b n q 1 s B q 1 5 O v i t p J x l j r V q 0 M u 0 y F w x w h E z g 7 z B h g P w l 4 6 I t 2 4 p 9 B w j 6 u C _ y 5 i D v g 8 B k p r k L l 7 h k L l 7 h k L o t 4 j L k p r k L s r l B g 0 i k G _ - m 7 C u q g F 4 k v 4 F 0 v m 5 E 1 o 1 x M x n h x M 7 m m H - 6 p G 9 n y m S 0 z s 4 D s 8 v M i 3 4 q J l 7 m 0 L 2 t 1 H _ z 1 p B k y 5 6 M 4 0 - q z B w h m 1 K t 4 x D r h u m F _ w i j C - _ 0 2 G g i r u D 1 - h I y 4 q 8 E 6 - 8 u H n 8 5 r L n w m r B 4 0 z l I x g i U h 9 u q N t w h 8 L l z x B s g i i P h q v 3 N 4 l g B s g i i P 3 - s i P k i o z B 4 _ 4 t I j 5 t K t j 9 i L j 7 u G y i k 0 W 8 6 3 G o 7 9 9 K n 8 q c 1 w g q U r 3 h B t 5 y 5 D l l h 0 E u v g 0 Q 2 q 3 F 8 3 n k B 4 r r 2 L i u h - B 3 k v m M t g R - 3 y P j x 6 - H h 4 o p D 7 m j 3 E z w g q U z v h D k v m L 2 8 k 7 L u _ n v S n j w 2 D y i m X 2 v p g C p l o _ P p l o _ P h 5 l 6 E X w g i 3 C i o q v N k o q v N 9 r _ 4 G r p 6 g B - r m v w B 1 O t - i - L q 1 6 L 2 k 6 v I q 5 9 m w D q n 7 u M 0 8 l X 8 w 2 V 7 u v t D m 1 j r M r u 0 r x B v m 8 s x B g h 7 f l 3 u 1 C - u r R r 8 8 w i D q o v _ K 5 8 l _ K y y 3 5 r B 8 4 z L - h z v H _ - j m L g g k m L _ l h g C p r l 3 D u l z 2 k D 2 3 y J r 1 _ _ G v j 4 _ J m h h - J i 0 7 6 n B v j 4 _ J m h h - J i n z v G - m j N 2 3 0 - K 2 3 0 - K 5 j _ - K o m 3 L _ 1 g r H 2 3 0 - K u l m r I 0 h 8 F s - 1 v j D s 8 - h L t v 2 h L 3 8 q 9 F m t j e u z _ i H y g 4 c 7 - 3 q 1 D g i l h N 7 o v h N g V z 7 6 v G 5 w z Z l t y 2 J i z r v D w q p - B k s s 9 w B y 9 p v E o y t 2 B 8 6 p 9 K 9 v g 9 K 9 v g 9 K 9 v g 9 K u p m - G u x i O 9 v g 9 K 9 v g 9 K g l 3 8 K r n j Z r 3 r 0 G 0 x 3 r M 0 x 3 r M - v h s M 2 k 7 - E _ k z 0 B 1 8 y t G s 9 n c k 4 3 n t B x r - p L 2 l r 3 C s p 9 v C u t w 0 J n y 7 v E 5 y g i E t p Y 9 1 j M z u 4 1 I m h s g E h q p 3 C 3 5 w U t w 3 4 E 3 o 0 n B v - 7 m z B 7 - r 5 M l j s E 8 1 k 3 C m q w u F y l t x F r q 5 8 D s v w 9 M _ m 4 L r k m 3 E - o o g D i p 3 2 z B y 7 v 9 M 0 l g _ D l z _ y C v 4 w R v 3 k _ G 4 t 5 - K - 5 i g L 4 t 5 - K 8 s 6 5 D 6 o r - B _ y z 0 L 9 n 9 0 L t m 4 o C 0 g s l D l 8 5 k C u q n t B 6 n 5 S - 4 6 k N - 4 6 k N o h l l N 2 6 g s F g p 0 y B 2 p 2 l M w j q h B o 3 p j G 7 2 p _ i G 2 j 9 j C m g s 3 E y u _ s C 0 0 k 4 E n n q 2 3 B y 2 5 P 5 r h 5 I 3 o 7 2 M 3 - G 6 3 p q N m 9 7 9 B g _ i K y 5 8 G k h z y D p 1 o j C v z 6 g B H v k 5 9 O y 1 G n 8 u G k x - N p 8 i t B 1 j 4 u K m 5 m B p 5 l v B u q v u F n u y X 8 g j H 9 - p k C h y 6 6 B _ w r 4 B j q h q B j h 6 9 E t r - 3 E i t 5 o F n g o s D o o W 3 5 0 m C z _ q U r v x - F 8 s k B 6 q _ q E m y v K m j 1 o B _ 9 q S u u z L n 4 1 - E q 0 5 E r 4 r g G 2 l l V 5 5 x k C 0 9 1 u B s 9 _ c 9 5 r e g g M z 0 l u B 4 n k s H _ l q B m j n 9 E _ k x - B 4 t 3 m B q _ _ C n w j E 8 t o b - q t n J p y _ r C s o V 1 8 O w g j X m u V j 6 h s B x 2 k w C n 2 8 a y h _ M l s D 8 n 1 l D p o 0 2 B 5 s j R 0 o o 2 C p m 2 D _ r t 1 D 7 m r K v 8 v 9 C w m 0 L p s 6 n B 7 y n M t l p H o o t J w 5 5 Q 4 l z h D i w 3 M 7 2 j R t 9 n I p l _ S r h s h D q 4 2 L o 3 t K i u r K k h m l B j 5 g l B s 8 9 R s G 0 1 s 3 D _ p k W 5 h u Q 7 l M h g s G l r E s v t - E u u l I 2 k 5 V _ 9 x D l 5 _ u B 7 3 3 p B h g 9 D w 7 m O u y 4 P g j o x D 3 5 - M z i s G 7 5 4 g B 4 u D h h u H r n y S 6 s 4 r B - g 3 k C g x 4 P 7 _ 9 o C 5 k 3 K 6 l 5 w D - t 6 D y 3 k L o r s E p 5 4 k F r u q w B h m n M 1 x n v J - 1 k D 6 s o K _ 0 w - B k 6 k U 9 u r _ C i 5 j b l 3 B 7 _ o z I 2 h y B 7 7 m B i _ z k E o h 8 7 B l 7 p _ C y j w C 7 l z 6 E n _ Z 1 w 1 C 1 u w n G 9 v k M - 5 x u B r 5 x D 5 r 5 N z 8 j 6 B x _ n v B 3 4 q C z 6 _ f 4 y i 9 E y 3 h k G h n 2 X 4 q B j g 4 5 E r 7 7 g E h h x t C h s t q G u s s E 4 m 0 l C g y 8 r F h 7 v u M u 6 5 u M g m w L 5 1 9 w J 1 9 q n I s 2 g X v h h L - 8 8 p D j k x b i w 0 a v q 5 s H 7 l x o E _ x 8 3 C l o I h l - a y 9 q E r r u v B 7 w q J 5 o 7 7 B p l 1 8 D o v 7 D l m 2 n B k 2 l h B q q 4 h C m w p C m i x Y x 0 C q v t _ C - u p 3 F 8 3 4 i C y k k x J 0 7 E - C 5 j 4 0 D l 9 k s B 8 p m j B n h v E x y g W 8 8 5 W r - L 0 n m z J 8 i 8 t C 7 _ p B z p g I - j g H q 1 0 Y j _ 9 u E n q 1 E g u n 3 C r m l R 4 h m n C 6 t u i D u k K r n k S 8 7 w v F y - 3 - B t q z D 8 y 7 3 B k z 7 B t 8 _ l M w g 1 l M l w 9 g I 3 k t 6 B o 5 s r E s 8 g q B u 5 i G i u y q C 2 9 p y C j j H p 8 3 V r y z k C u 8 2 R 4 o s r J 0 8 1 p C r 2 m h C m w t H 7 8 x x K l 8 i i D x o 9 h C 9 s M m u - q K 9 7 f k y z n J i o w 7 F 4 r 0 Z o k v o T k 8 t a n n q j M z 4 x l G 8 6 p f 6 _ 2 N 0 v 7 o G t 5 u y E x y 6 F 2 4 t 0 C - 0 i v E k w 7 o P 7 s s F r t - g B h _ k t H 6 o i 1 M 9 s 3 k C y w 2 g E 6 7 v C _ x u m E 7 t z 1 B x g w z M o h 3 g B 5 y u u G m p i p J x o g O _ 1 k 6 V - i l h B w w i 9 F k t 3 s B x y 1 u U l t 2 Q 4 n 2 C h 9 2 7 B x 3 6 y E 1 2 t i B 8 w w j C l n q J o k 0 n C 7 - 6 0 E i 0 - h B 0 q y 6 J 5 0 u s C u y n h D v y j k B z v k d t v 5 o E o 3 _ C t p 3 J g 6 4 r C g w 6 7 B o x 4 B v t 6 r D 2 z n _ D j t z m O l t z m O 0 y m S 3 8 8 i J j t z m O i 4 o m O q i _ m O 9 r u y B 2 z m q G l 3 7 8 E n 8 y 2 B _ 5 6 g K z 4 j h K o h _ O h 8 2 z D _ 6 _ k E t o 6 Q x 0 m M g 3 o P y 3 j b _ z t L o x r z C g r 2 2 B n r x - F 1 6 s j B v 8 j H 9 g z q B k V m w n 8 K k i 2 v F h m i 4 G k m h G _ k W 6 p 3 L 3 v k n C t 3 9 V r 4 o H g y q y B k i o V i 0 v u C g Q x 4 9 6 D l w z D n u 5 0 S 5 y o S r q 6 K - y o H r x w p I j s u k I 5 i u E g u _ c 1 7 1 5 L s h 1 v T l k 0 G 4 p i 3 X 4 u u u H p 3 x y E 1 i w 3 X i _ 9 i B r k m i K o j 5 P v q s o K _ q _ c 1 4 f o r 8 F s 2 i n F - 4 r h H 7 4 8 g H 9 s 6 r E z r 3 u W q - h z C w 7 1 h J h j 8 B z n 1 x G x g E 8 v 3 x O 1 p r 9 F - w m j B 9 0 r J v p w 4 L w 3 k E v 6 5 t J i - 4 i J 7 q n P q 7 m 5 S 1 p k 5 B 0 - w r B 5 5 j 2 R r 5 h B t t l l a w w 0 e w x p o B n s j v I 4 1 0 7 B 0 w 2 3 N x h - D 7 k o q E 5 x t l D 1 u 7 G k w z N 8 l l q H - l j q L w 2 s q L v - z i G t p y h B k w r X u i t 8 I 8 t l m E 9 5 v y D l z 1 v H _ 7 p h B r 0 - 6 J 3 7 f k m t 9 G _ _ S t g _ y B n v C 8 q h - I k s p b 1 w i _ r B r o v - K s 0 4 - K r o v - K 3 r 8 a r 2 u H 9 7 l v H 9 v 8 3 T x 9 o 4 F u x 5 l E m r r 3 J 8 q - v B u w p m D y l h t D j r z Q 0 0 y h C n 9 v m F q - s J 5 - v 5 Q r _ w W j 0 h y B - s j q G 3 o _ C k 0 3 h O 6 - j C w 4 n k B _ h M s n _ i B 4 5 3 p D v 0 0 J p 6 1 k M z 9 0 g B 1 o j T n j s e j 3 5 x D m 3 k - H p i - B j h u 1 B o n 3 o E s 1 m p L q w _ 1 C 7 n 5 9 C t g 0 D w r n 0 G m 6 s q F v 1 s D 6 h 2 6 C 7 w m n C 1 r 0 Z x l 2 6 E q u v E q m 8 w H j 3 n r K 0 2 v 5 B 6 m x v B 9 y 2 u R y t p z H _ 3 8 p B n u n k D o j p K w x 2 w N q v 3 E v i B 9 n 8 - D - j w q F - o h F 1 _ 4 j P j 9 h f 2 x z k F _ r p _ B l o 0 U o y Z v _ v o F h 6 6 B u 9 m i E k 1 O 0 j 7 _ B 5 x r 9 D 3 m 5 B l 1 4 G m i 7 o P o t n B w 6 y g P j n x j B k j d 3 u y 6 D 6 k 0 t B i r - e 0 5 8 B w _ y c t g 2 l J 3 4 q y C 0 v u C 0 r 6 B 5 y v C 2 s 1 I 3 p t 2 E 7 2 v O 9 u q i E i j t l C g N 8 y O 3 6 0 o V 8 z g 3 D 3 s z y C i 4 p R z j m C 2 u 2 - D h g u K g _ 2 v B j z u P m t g o K 3 j 8 R 7 0 k 3 D l z u Q 6 - g g C 9 8 g 7 C j j 0 9 J h _ l C i q _ z J 4 6 p f v g j D t l - u F 0 o g v L g r q E u 7 - k E 7 l 7 x B v - i C u w o 1 B y x z g F 0 w v 5 M s u x I 2 - n y D z 0 8 y B 2 t 9 9 M s z J 1 q 7 t M 7 q j H s 3 v 8 D k i n m D m r - K 8 g h w E o q R p s h V o p s 7 M 5 k i 7 M 5 k i 7 M o l r C u 4 r g E 4 v 6 j B z 6 x o B z i p r F g p m E p s 5 h I 8 8 0 G 4 g m 9 D i g j - B o l K x n h 6 B t 1 n p F g z 7 _ x B 5 n j v D m q o - B u x v C w 0 h O v s 9 b i 8 9 q G 6 y l c 7 h u w B x 3 x 5 B j 4 2 S i 0 C s p q 0 D i h t k B z k s C t - r e u 9 3 m G w p N 6 w 3 m B n n w 8 C 1 1 8 h C o l x U 9 w 8 9 B v g v R j m 7 0 C 6 z k P z 2 _ H 6 t h 9 B n x u G t i - _ B z j n 4 J l o l I m 3 u o B 4 0 j 0 B _ u q i B 1 i _ p B 8 v t j K 3 6 7 Z x - p K k j g z B 1 1 s X 4 z r 8 F i 4 _ w F 3 j p l B r s 7 c _ u 8 Y 1 x i J 6 q 0 Z 4 1 F i - v Q r q u w B g r t h B t 7 t p C _ 8 7 D 1 6 8 t E - v 0 d 8 9 q C s - v P m v p x G 2 l v h J s 2 8 C x t - l B 5 s 7 2 C m w 5 R 0 _ n 4 B 8 h 6 D 6 n j 3 F 5 7 r n B s 2 8 G x 5 h e q s t v H j 2 g r B 1 k w E v o z 2 F 3 z y C m _ 9 v B 2 y r 8 C 3 5 _ E 7 q 2 P n 1 1 7 E u u 2 k E m n K k w D u 0 2 j M y 1 y H 1 k 1 o D p w 8 3 E 4 - - K m v n w J q y w N 6 x o 9 D 3 4 w 7 B o o r x C w g 1 0 D z m j C k y 8 x G 7 t 5 w D q v h x B x X 1 m z x B 8 k 5 4 B p 0 3 o C 2 h p F j 1 q V s l 5 4 C l n i r C 3 7 s I 8 8 y C p z - X 8 k k F v s 4 8 C q w z k D 9 v u k D k j 9 0 D 2 9 v F s 7 1 U r i q 2 C - m t j B g 8 2 p B i 0 p p B 0 o 0 v J 2 - _ C 2 f 2 t g x G 2 n k g I r 9 p G 2 x 7 4 C 9 m m C - z n r B k q t G k w h 3 C n 6 z K 1 v 0 - B s m 5 _ Q 6 - V g 8 q 1 E z m n e t x 9 g J v o 0 C o _ q v B 8 u t q C 7 j 1 g D j l 3 5 B s n _ w B k q 6 m B 0 y o 1 U r n E w x y L l y q v D j s 1 j B p 1 1 v F 6 m _ - B 0 v y 2 F t 0 6 u C u j 7 c 9 t q W 1 m 8 E 6 y h c 5 7 n y F 1 6 q W y - v n E l 1 u 3 D j m 3 w D j k C x z 4 o Q 9 u j 1 E t p z 4 B g 5 r l F - x i B 9 m 7 5 F 9 _ _ l K s h g J x t w p G 1 t k 0 I s _ m q P n 5 l C l _ k q B w u n q F t x 1 k G 3 7 - q E 0 o 5 w B p k p 2 B r 7 1 q U 2 8 _ 4 B p r R i i i E j 0 z h G m _ 2 N 9 _ m g X v n X _ y G i y s w R t w z U q m p 2 K v u 5 W w z i 5 C o o s - C l 7 u p C 0 o w w K r 9 8 T q t s c y z 8 O t 3 - N p h u y I 4 6 v U 1 k 9 8 G 3 - 8 2 B h m k Y 3 w 1 X 4 p y 7 B m o n 5 F 6 p u o B x g p 2 B s u g k G p m j H z w k d 7 2 l k D q 4 3 c n n j w D v 9 - x B o t 9 M x 1 4 C n u 0 2 E h - 5 5 G 7 n 9 B m w h 8 H t 1 _ B x o _ p B g x 0 B x n t v E 8 6 z R u 1 9 J o i 5 9 F 2 _ z R l o j B m 3 u p H v h y C s o a n z y B s 6 9 1 D 4 l t R n v 5 x B o 7 4 D s 5 h x G p 7 9 C 2 7 8 x B s k m q E 2 y p U r r k 1 E t v o V z h j S o 6 w K y r q B m r g r B 6 8 u m D y r Y x _ 0 v G q z 0 T o 0 h a h n 1 Z m 7 - C i t k r C t 5 5 X g u _ _ B v g t C 3 x - _ D 9 s 3 t C 4 z o O 4 t m q B s o o k C g v t I n l 1 h D 1 1 x g C _ S 6 j 5 2 E w 3 e g - 3 P j k 5 W - v f 5 q i i B - s H 4 l 5 P 6 9 7 t G 7 i o m B - g K v m j g B q q v r C 3 3 w F s q m F t 6 4 j J u n k k B m 6 _ P s 8 r c g x s h E r 0 - l B x 6 u k B i n u h H i o v N m r s 7 G q i i l B y k o B h x 5 l H k l o r B z 8 6 e n q t 7 I 5 1 r _ D 5 8 s s C v s 7 C n 3 p r B i 1 4 y D n 0 l C v i 6 0 C k h 5 3 C o 1 g m B 6 3 m v E o q 5 h D v y s l C j w t 2 B 5 5 w 8 D - i 9 C x s 5 o D h 8 3 c 0 g 7 p B 8 1 i 3 B 5 k 4 V v s y x G 1 m 7 n C 4 m 8 l D 8 s w E w j s q C _ l m e y g n B u - g O 4 y 7 O 4 u - - K y r g d z m p n B y 6 3 4 C B w v w 5 G k 1 6 S p 4 0 C 0 o 6 i B k g q i B l 7 8 p C n 7 5 7 I E - p p j B 0 8 g 7 I _ p z 5 B v w m E x 0 4 l E m - k L 3 6 q h K h - v w F s 1 u Q 5 1 t p C k x r h E _ l 2 n C p x x 2 C w z s o D 4 - z f _ s 7 l C p p k h B 0 6 j _ C n 5 1 3 C k 9 2 i C r - l D l 4 r s E j j 7 - B w s h y B g 2 g j B v 9 m w B 2 1 g 7 B p 4 g E g t 7 F x w k d _ o j E 2 5 s q B i v 6 J n 7 w L z u Z s z z H s g 5 s C v 5 g I j o h M 0 q J - w w s B j w E j k v I o x 8 H - 1 y H y 1 8 k B n 4 i 9 B 7 w o V y z 5 j B j p r B j o s w D 0 4 g t C y g 1 J v 4 t 7 B g g 8 s B v p - u E y 3 6 C 7 o p I s p q 9 F 9 q L q D 4 j r _ C x j h P l - t T 8 3 w B r 3 a u - - D 5 v 5 y E k q n 0 D 4 7 m x B k 3 q z K 0 j E u v m C - 4 g i K - z k e 1 j W - - 4 a 3 g 0 6 C 0 7 i B 7 h 1 y D g p x k D 9 m u 7 F 5 p o Y v m 2 m I p 1 t G 3 t o Y m t j P i 3 5 _ K g - z l G t 5 z 9 B 8 5 r B w l o l B o s t f 2 5 t S 8 w - D y l i W 9 l t U 9 w p b w l 0 o B k t O 8 1 V m _ g K 0 4 c 5 g 4 F 5 5 z T r j t H 1 v t B 1 r t y J p 2 v G r m p 3 B - 3 v F q g g D q p B z u w 7 D 1 4 j a _ z h e z w q H h h w X q q z r B 2 x w W i u k h D i q q C x o 3 4 B q w 9 y C 5 0 - B g 7 4 k C 5 8 1 B r n v f o 0 3 3 B z y s Y h 9 6 M - - u 2 B 0 p _ v J 8 y 9 F s 4 v 0 D 9 l h 0 J r v _ L t 6 - R k s w h D h 2 i 6 Y 0 g e n x x E - o D l p m l C _ j 5 V w n 2 I 4 q i f q 4 r b z i x D 2 4 k J u z - g B k m Z k l _ C x 0 6 Z j n h k B w 0 j 6 B 3 k 5 g B x 0 B n i k - B o g y w B 7 s 9 z H u 5 g P 1 9 w 2 L 9 k h E 7 - C 1 9 - x B 8 n v r B u 3 2 W g 8 s u B v t q L m 9 a 9 1 p x F l 0 s 8 C w l g h B h q 4 n C g q 1 b h v t t C p 4 i 9 B p 4 w P z h s K 8 v p O 0 j 0 l C o n q l B q r k 0 B h p w B 1 h 1 d u m 7 h B j 2 k 1 B v 9 h C j k w k F u 4 z j E o y 5 k B m h _ c 6 p 1 0 E z j F n 4 3 f z x i R i - m v D y m n f - r k w J w h 0 K r 8 q 1 C v o p K _ 5 5 S i 2 _ n D v h 0 o B p 3 1 B 2 r v O 6 h g p B v q z C 8 3 L n l m g H y i i q G w 0 6 C 1 l t Y x p V g u 4 8 B r g k S s - e i u - y B 7 9 - 6 B k n l B 7 _ t H 6 j 6 7 B n g q K _ - o T 7 m q e 3 l 1 S 1 s m M - y i B r 7 i H v n _ M w u i i B j x i F n z 8 K 1 z 6 y B - 3 h N 4 w h H v x x x B j _ C 1 v i z B 4 h v f v 6 v I l 8 i L 0 0 t S m 1 6 C z 8 s E m k g N t x n z B o t v w D 1 2 x C p u y H 7 3 g V k x u D y _ U j h 2 2 B z 6 y K h 4 w L 1 2 1 O o w 0 g B 6 8 n G 7 9 - 6 B r v 8 f - z B 8 r n V - 8 w G 9 4 q h B n 3 r m L - x i T 5 i s v B 9 0 y B 3 2 l j C _ n k m C 0 9 g M j k h a 6 h i k B 2 h v Z m z 3 a g 1 v L y 5 u p H _ m 3 H m l 1 Y 9 v 9 w D m o 5 Y - v - a 5 y z l B k n o x D 5 - k E 3 x w H _ D 1 j 8 p B w l u J w p R s q z B u x s 3 B 6 x t W p o k J w r 0 K 5 j 1 H r h h a h n r o B 8 q 4 - B r 1 q I l n q S j o k H 6 s r z H r 7 j B i w i E - 1 8 E - n r E m j x Y 2 5 o _ B u 6 W n j j 9 D j i j g B t 1 9 N q s i B 7 y g h B 4 q z b 8 j g Q o 2 5 B 0 j B t 1 w j B 9 p _ t E s k p D _ 9 4 I 4 v 5 H 6 3 - C m i m C n g 9 g B 7 0 _ E l k 3 5 E 0 o t k C n q w K 1 n z G q o k N 7 z n q C 2 _ g e y 6 w C k t 4 M m 2 i B u 6 8 C 7 u o o D x 7 3 l E y x r E g s 5 h B _ y z X t r i q B _ r g _ B 4 l s t C 4 l b q x 3 7 C o p p g B 0 m l J 7 5 u a x 4 p J j l p U z s 1 h B z y t U y o w E 6 7 g N 4 m g Q n - j I r - 6 l E h 2 y n C p 9 p d 7 g n I 7 - r 2 H o 1 k E 0 q N u w s w B i r k B r t 5 1 C u 3 x v B i 8 v F n r l 9 B - k z p B n - v R l x 1 _ B o - v p B x 5 l C h 4 z E m y 2 6 D k 2 n h B 0 i 3 i B 3 g x S 6 w m C 5 m z V 4 - j 0 F q 5 1 r B h D z g p 7 D l k p 6 B g y 5 Q o 6 K - 6 x D 0 h y w O l _ k C n p 2 N s l s J i j x U k y 4 S l h - P o t p F k q m G l 9 2 j B o h 3 c 3 g q Y 6 7 t Y l n q B l x h B v - 2 u D l r 1 8 B - p 0 M y q 9 g D i u 4 t B h _ D y 6 w Y m t l c o r H g w 3 D 7 M r K 9 x k b 1 1 8 w B x _ m K i k _ b r 3 r 5 B - 5 q I 9 _ x 3 D m v l C o 3 k j D r k i g B s n L 0 o s n C 3 q u a 7 9 q X 5 - 2 m B 6 r 8 C 0 5 g O u 2 h 0 B x z z M t p 0 a j i i P v 9 9 P r - w B k 7 q 2 C - 9 - a s x D _ l 4 W q v t l G m l o 4 C _ 1 w E v t 6 O v 1 s E 4 y l d 1 g 3 u B 6 t 8 B p x o M 5 7 l X 2 3 R t h y C - y y I 3 8 l r B r q w s C 6 x i N 1 n 7 E g 0 5 g C q 2 2 J 3 r i j B g g 6 K o g 0 L 5 h K s o u V y q q v B m m y 0 B j z 7 I 5 1 p Q i m 6 r F _ w n 9 C w k n d h r u g B s z t L s 6 2 D m 7 y M l l 3 o C z v 6 q B j u o F 2 3 j 9 B s q n D 8 q X _ 1 m _ J z z _ F 2 q 4 k C v v 9 W 3 2 u U 6 n n H y r z b 1 s 3 7 E j 5 1 D 8 - v z B 3 5 0 v B - 4 8 5 C m l u h B q 3 j C u v n w D m 5 o X o l - i C n - g C p - 8 y J 6 g n g E k s 9 M z k n i C 2 h _ 6 C _ 7 7 _ H s v - D 2 k 2 E 8 k l - B y 1 l L h 2 k h B - 0 2 u E 7 t B n h 2 3 B r 0 z R 3 z n r B i h X r m n s D _ 2 o c 1 m 9 4 O k u l C g u 7 3 B 9 _ k 3 D g l w v B j i y j F s l j a i s 2 N z x o E 8 v w - D j 6 0 3 I 8 4 7 G n 4 9 H h y - k B 1 0 7 Z q i c w 8 w 9 C w v k H x 1 b 3 3 x B 6 u 7 U l m o i B p j J q 3 v E 9 i 4 j M o 4 - w C 1 r n L u _ j k H l p k B j m l w B 5 4 h h C s 8 6 u B x 0 4 H p h v T p l p I r t q T 9 2 x Q q p - 0 G z B g 9 i V 2 t o X g _ 9 V 7 o g 1 B 7 t p L o g s R 3 l J 9 6 7 C u g i C x g 1 L x j 0 N 9 q 8 Y 0 w r H m 9 4 G 7 g l y F 8 6 m P 7 _ k j B t 7 l k C _ 0 x k B z 5 z E l v h F w 0 u B 9 _ l M g l 5 L 7 _ w E 8 h g p B r v 1 _ D w w j R o t 3 a 0 i z o F t y n B _ o 2 i C m _ t o B o w l u B q s s C _ 9 t 1 G n 7 i C m 9 g p B o - g - B l _ k h B 1 q 1 C 7 6 o P v o r s B 5 l z H 7 1 w u B q q 2 C z u _ S j g 0 g B m w 9 L n z t J h s m l C m 7 g j C 9 r 1 S g i l C 4 6 h H o m t D n 2 7 a _ 1 w E h 4 n R q s y z D o w r C t s o F _ i z N q w m F w m 5 Y 9 j j d - p m 3 B 4 4 l I 2 0 z d w v 5 n D 7 g g S g w i r G r 2 2 J 9 2 t s C 6 k _ F g y 0 w B q p g d n _ o B p 5 g E 5 _ 7 d 4 l 7 p B 0 6 q V x 5 v 6 B r z D y 7 _ K 3 j 5 W p w r h D o i l m F y 1 o i C 3 m X z 5 x q B 9 1 g l B k s q o D j u 3 E k 8 u G 0 k h t C p 7 g z B 1 1 v a 1 2 w 5 B j p 0 1 D 6 5 k B 3 y m h H x q m g B 5 k 9 g B t i v l C p v m 7 B r 8 - N - g g K 3 8 0 P p x 9 O j y r s E q 1 n _ F 4 v l o C i r n R _ s z 5 L 7 v D w 7 b l 0 6 w E l s 4 q C x h T 0 w 4 m E o 5 x t B s 9 j P y g 0 C l k 6 t B l q p q B t w - y F - j 3 T 8 s g j B h 4 _ N i j 4 7 B z p h T u n 0 B - 6 m J z z 2 2 D v g 8 W t 4 8 k C w o j 5 F g 6 q Y n q g 3 D - w z a w i 2 D z g 1 S k n r u B t 2 5 7 C o r o J 9 8 - U 4 r D 2 1 h I 3 1 s Y m z S i p 9 - C l 2 - B z l s - D r 7 w - B x 8 P 6 n k 2 F p 4 0 1 C 2 l y e 6 2 P 0 6 t I u i g C - 6 z 2 H 1 8 5 C _ - 9 T 7 u g E y q n G n j 1 2 D 5 h u 3 C 3 3 h r C o n R g 2 g B t m n v F q 8 z H w q 0 i B 4 y q w B s 6 6 c o q 4 5 E o 5 n E 0 v h 3 B v 2 G 8 o t 7 H 1 6 B i 9 5 u E y 0 3 8 B 4 m 5 o B 0 r y X o l j 2 K x - 3 j D 5 4 x I r 2 4 4 I 1 p 1 I m 3 l k B l - 5 3 B 0 q 5 N 2 k l u H 2 8 n a g 4 x o E x n r 4 B h 0 r o F 9 t 4 s D s 8 n G p z m k G z 7 4 5 B j 4 p I _ - 1 i B p y o 3 E g k 2 D q x 5 8 D u _ s n J 8 1 I l p z 4 D q z i I _ 9 q C 8 q x V i u v G u 1 l u F j 2 l B 3 z g a z y 8 E k _ 8 C p w 7 n I 3 k 5 D u 2 g 3 C p - x w E t u 6 u D m k H q z - q C x l 2 h C v w S z g r V k i 6 4 B g 0 m s B 3 n v M w 2 _ H 5 5 g H m j s B g 7 t G i l q 1 B k 8 o m D y 1 j U 2 8 t o B 9 q s F 3 w 8 U r z _ H y 8 y M 5 5 g d g y s M n _ x h B h l j D 5 s q I i p 0 s K q y C k 8 0 j B g 1 t G _ 2 r K k 3 l u B 6 5 C z _ p n C p 3 w G u v z g D h h h V p v i P 2 q q v B r 7 h B k y x s H u _ h x C z s 6 V y l z R t 1 t K - 6 n f i g q J 9 3 - O u 7 2 g B x j n 0 B 2 g q y B n g m t E 2 v H j 2 q z B j 5 7 L v t z h E n z 6 B o 6 h k B 7 q 1 7 C q l 1 1 D r t k u B s t R h h v l B u h o o B w z n b 3 z q R _ t x T k n 9 i F y 5 x D 9 4 3 G 7 8 8 Y x 1 j x B 7 2 r B 3 l p l B z h 6 c r 0 l C 4 4 1 m B u k 6 H p 7 - X h l t K 5 9 l Z 0 k - 1 E 5 8 n Y 4 6 n G q s 9 E 9 i 0 M u 1 s 2 B v y h I _ z t F _ i 1 g I - w u N 8 i _ E r 6 3 O i 5 o B z 0 7 j G 3 9 5 t F g o 8 7 B v j 7 F 4 6 g i B g w n g B o s 7 a u 1 z W l p w O v 0 h y B j l r L l 6 i E u 5 m r B x n e t z v I j j t _ D 8 5 6 M n 1 9 F 2 l 9 2 B w r F 7 u r L 2 z _ m D l u o Z u 4 g J 5 9 5 v C x t 5 V n 2 y B z 8 m K 9 h 1 L h y i O n 6 _ N 3 _ 2 j B 0 g o z C 0 k i h B q u l K p 5 w G z j p E 8 9 - I h z 8 6 B 3 p g _ C v h 1 V w 6 0 w D t j p 7 B 2 3 y k K 8 y - B y 1 9 x B g m m i E 4 o p K 3 p 3 o C 3 x V t o 5 W i v I i 2 n y O y u s C _ w o T t o u L k h 6 u B l k k m B w w n 4 F n y - 0 D z t a z 5 7 Y q k j C - t h g J 1 j t Y 5 i 7 t E v t 9 c h p h P s j - i D p 0 8 8 G - 4 F 4 v y k B 0 _ 4 e 1 v s 9 B 1 5 l 5 C q h v N 4 4 h r B 7 v j k C r s t J l k - F r _ 2 8 Q k u G x C s 2 h y B q j 4 h G m 9 i B t o t z I r 1 _ z J 6 u 4 2 B y 9 l N 5 5 t q B k 3 6 j D u z 2 7 B u 8 M s p m U 1 t 4 q D 5 1 z 9 H h 9 _ C l 7 8 B m 7 5 w T 8 g u _ B 2 c - 7 8 2 B 6 y g i F i g s C x - 5 - C x p l w F w 6 7 l D 3 i p 4 B x 3 0 D h q z M 0 8 G 3 g o m C m 4 8 9 F 9 5 i j H i _ t o B 5 9 u B 1 r 0 M w y s C _ v 0 k D h r u t B 5 6 t t D i k B 2 v j f 7 3 z T t p 0 n J 6 o y M _ 0 o k L v _ 8 0 B 2 i q s D v v p k B 0 n 9 I z u 0 2 E - u v p E o w h n B t y m t B 9 z q 1 D y 9 n I z 4 y 7 E 2 5 j F h g r D n k 6 D 6 l 1 u B x - x b r w 1 Z 9 h 6 B 6 - r T n 2 p L 0 g w 3 C m w 5 n B 1 6 j Y w h u i B 2 9 j H i v h 8 D m 6 w I m _ p I 7 9 r c k 2 s Z i q 0 B i i i x J m o 3 J y o j v E _ u s W j 1 r M 0 p l l E n i w J g x p t C r 1 q a r 2 7 C l v 4 g B m v v Q 6 n i i B k m 5 z B 3 j p b o 7 R i o 9 j G m j 2 P _ 2 4 H r l r I z q r F 5 7 n D 6 s 7 5 B r z 2 R r n l K m - n B y z v S 5 o - g F - w 8 G l g 7 6 B o y - B o l 1 Z u o 7 R n r 0 f z n m J j 6 - s B s 1 q J u i t i B 7 9 h I o 3 o B 5 m 4 J 9 i w L s 8 t C r 0 7 _ C 3 n n 2 C x y _ L 9 g X k z n x G q z y t C y _ 5 Y 6 p k I k 6 R q 7 7 a 7 - k q E 9 y j w E g 5 1 s B i n 2 h C p 4 5 C 0 v u _ D _ t v w B h 4 8 F k 6 4 8 B y 8 q m J i i q Z 7 v i B 1 z 0 r S u 4 9 7 M h - 0 C l n 3 F l _ 6 f 9 7 p x H 1 v x - B w o n l F 3 m v v M 2 g g c i - x 2 B 7 g g 2 G _ 6 V v n 7 7 B z t v l E i 8 x j N 3 q F l g q 1 C n 2 t j D 3 r u t E 0 z n g C s - 4 E u h 1 R h n 2 n B 3 1 3 q Q t t l C o k U 9 q v z I 3 t t t G z s 8 Y 5 j 1 k I 9 g k b 2 4 n E i h w 2 F u j l v B _ 2 z E q p t i C 5 y T - 1 v 6 G v q x C 8 1 k 7 F y n 6 - D 1 m 9 I o 8 6 _ E n 7 z M - - _ a 3 3 1 u D p 4 r l B 1 2 - J k v C 8 6 3 7 G 0 l 6 9 Y r l B r m 9 p C y t 1 9 I p l g B _ q g l C 3 p 8 3 B r _ m - C 8 t x y B q i g k D l - y n F y 7 3 d h h 3 x C g z o n B 4 _ m h D 7 0 R g g r 5 D 4 s m x B r z 8 r M 6 v I 6 o s _ J _ 7 n U g 6 m N p _ _ t D w x u 1 B 7 y k J v 4 l 5 D s 1 o 3 D t q 1 f _ k z l G y z w Y i 3 i t C r h s 6 C z m p G z 9 Y j 9 o k B 1 w h k E p y _ b 7 3 w x B _ h u m F - 1 r k C 3 1 - X 9 n 3 3 K 0 n o Q 0 j 7 B 7 4 r C 7 l h g J k 2 4 U 4 x o D q z s u N j h 6 a n q 0 d y q m - F q 0 - I n q q W v 8 t t C u 7 z I g v 1 5 B 9 y k J 0 g Q m x i H 6 8 o s S 0 g - C o k z q M j n x t D t 5 8 2 C 4 y u 7 D t k 0 i E 2 q j 0 C 2 P n 9 p D 7 v m 5 C t s r h C g z 2 L 9 z i _ K m 0 l k B o 3 7 F k l n H 3 - q p B 5 v m w F 2 g 5 e l t 8 w N l t 8 w N 7 u u L n z h B s r o W 1 y t 8 B n m 0 9 B 8 i k T 6 4 t n C 3 t 5 v B 5 2 5 d s j r w F x y s t B j 9 5 z F 6 v - _ C s z g d 8 l - W 6 z j t N z - - 4 B s F w 7 - b q _ 3 z L 3 z l U 1 - y Y z g p 3 E 2 7 r T x 8 o u B l w k o B y g t c m 9 j 7 E _ p t W w y q S 4 3 3 C v r h W h t i - D m i y X y D u t k 5 B w 9 w C n v w z E g q x - D 6 k 8 1 B - 4 4 s B h m - x E r o 7 n D q 0 6 C y r 7 O 5 y u 4 N h w x i B 3 n l o D z 7 8 K 4 o g M h 7 z N m g 0 C p 3 - J s z x s I r 7 _ L h 3 2 L 0 3 z e 0 2 0 C m 4 a 9 n _ e - 6 g X y z n W 4 4 _ S j 4 z a z 9 5 M 2 l k G v 2 0 E k l r E 5 r k N i q t _ D x l 9 S n o p I z k s I z h t H 5 9 o K 9 2 _ _ D 6 j j i B r 1 G v w 1 Z 5 o 2 q D y n B t 8 _ X 9 j p I 6 y t n C x w 4 S q w z f m t x X s k _ - E _ x g H q _ w G l 6 n 5 B 0 h u v B - j g 5 B - h 5 n C i 5 j B v m q O - h C s y 2 k B n l - e 1 3 1 1 D z o s M g j U t q t t B 7 g 1 9 L 8 q i f 6 9 r R x o 8 n B - r 7 T p n o l K v s y _ B 1 0 I o 2 j M s m i m H 0 r h 2 C 5 k v r L z u a 5 x m 2 B v 5 - G h j i j O n 2 g D m x 4 w G k z o X h z u h B 3 8 4 a 0 h 0 t C r v 3 p B y j g _ B r y h i B y s t _ B 2 o h E o y 1 D p _ p C 3 n i 4 D r o r i C y r 7 c 3 r 9 8 I 2 8 j 4 C y 2 u o C 2 9 4 s H 2 8 H _ w x v E 2 3 4 f 0 l s z B l y j j B o o l i K 1 3 _ R z m 5 5 N y j r V 3 y 1 3 E 7 l 1 u B w m 3 r F v 1 - 0 D q v h F _ p n a s h 3 k c r u t Y o p - H z v 2 M 3 u t V m m w z C 4 r k X m 8 n j F t k p U r w u O q 1 o S g _ Q 3 8 6 x C m v g a l s w k E 0 r r D 7 h 0 C h n 2 W 8 k T 6 - q p B l v g z D 6 q 3 X 0 x n I i 2 t x B 8 3 B h g i 4 B l i 7 h F 2 u u K 7 0 t 3 D t l u b m _ l H 8 h 9 y G 1 k 8 D g 7 m U 1 _ 8 6 B u p T 4 x r d q v 3 h H p h - V n w 0 B 3 u n I o p d 6 z H i - 9 z B w i p h B g 6 _ 1 B s k 4 M 9 x 0 e y D 6 6 0 k B 9 t m F n _ p s B m x x K p 6 w 2 C s z m b - r r C n h r B 8 r 9 L o x j 0 B q i p H p w x q E g v g O w m u 0 B p y k X q 6 - B p o B z 9 B g w 6 3 B i u 2 V 4 h z U 0 v 6 F j x 6 N w y _ o B x o b t s V _ w s e 3 l w L y z x F t 8 8 n B w n t K h r 6 V y _ - B p x _ T h g h 2 D z i H 0 o 9 w B h 1 w f p z t D n y z u C y p s h B x 7 l I w 2 l 8 B v 7 0 O 1 2 3 E u g x s E w r q 5 C w r k C n 9 r t H 5 m p I h 7 q 3 D 5 k 5 P t 3 o R v 4 j W 1 4 l T y l x 3 C w z 5 t C 5 h m D 4 k 4 Z 4 r 8 p I 0 q 6 J s 1 u J 2 z 0 K w 2 u P x 8 g C h z p g F i _ T 6 p w a k 0 9 Z p j z p C 1 q m B t p f u l _ C o 3 u P i 0 N j k v D - 3 p 3 B 8 s C s 7 p Y n 7 l N p j u R i 3 g h B _ r Y x y z 9 B v 8 p 0 D k g o 8 B s s 9 T p n D 1 q g B 9 h X - 4 N o t - q E k u s F 6 - - u B q j 9 k B w 7 m z C k u w O o v w C 1 s r l C r r 9 H n 8 q l B q r 8 X n v w L u q 5 L k 9 0 c i 7 j F 8 y y C 9 z C 5 o C p w j g G l - p q B t i H g h j N l v r k B j v m 3 E m w r b g 1 m o B j x Y w 7 7 w C y h s H g q x m C q 9 w G h s s c 3 9 r B 8 6 1 a 0 v 7 g E y w u g B p o q E _ u 6 d r q k N 4 s 6 C t g - U 6 4 2 j B 8 6 i 5 B 3 s u B 2 v - z O i m u P 7 5 8 O v 7 - E n - u 4 C h 8 _ 5 J k x 9 K m v 4 L x - u n E x 2 y Q 6 l v _ J v x 5 x B 6 m q 0 E x o n B j m 7 v C 1 w s d 6 7 j m B o t w v B s - 0 o H l l v 8 B j 1 j X j - l 1 E 0 4 i y L t x k Z k 9 t y G 2 7 t F r u 3 w B - k 7 F v 1 9 D 3 l 5 f p 6 6 S r 6 h w C l 5 i s B z _ e 7 q r k B q x 8 h D m 0 m 8 B t i y I u q Y g g t O x w c g j B n n 9 S w 1 6 Q 3 p u b 3 s z L 8 w r U 3 9 n D h h l m B _ p 1 l B k u n g D 6 h n e w 9 s B 1 x t l G 7 6 8 u B 5 q w G h g p r C k w 6 z B n 3 6 G r q g B x l V w - g L 3 n 4 D u x - 4 H y n 7 J g r 1 9 B 9 i _ x C j q 3 M p 2 m E 2 4 2 u C 8 t g d _ l o f i g p 8 C o n 6 3 C w g u 4 B 6 5 j F 7 x 0 r G n y s p C 7 g m 6 F 4 - j N u k y n B g 1 l e z m w y F 3 i j J z u r I t 4 k R 7 t o v B 9 n z L t t 4 7 O r h y G _ 4 k 9 B h w 7 m C t z x l C v 2 y Z 8 j 8 w I n s v 0 B s w h M t k r l C 8 3 w e x p l y B 6 9 6 0 D 9 l p J 5 z 9 5 C l 6 r k B j y h 2 E - d _ v z Q w 1 _ o B n 7 0 n B 7 4 i y B q i 7 D 3 9 g N s u g 9 J u r k r D 1 v Q _ 2 y 7 C 7 8 s e y 5 8 D s 2 g w C o h j E 6 9 8 y G v y - n C o h 3 H z h 6 B 8 v y 3 J 3 y 0 D 1 v 7 7 B 9 5 3 v F l t P _ y m 0 D q 6 9 e 5 4 r f 0 2 5 B 3 i - M h o - 1 C 0 2 h n D 8 - w k D j j 1 t D 6 9 l Y n n w o G v i z i C p s t v H u 4 s B 6 3 o _ R y _ t B h n - 1 B x 0 n 1 H 0 2 t r B 6 y o y B n y 8 u B 6 6 z i G - y 5 C g _ 2 n K s 3 2 G 5 i 8 3 V 4 r M r y r Z 9 x p l K n 6 4 h O j 3 i F x h x j P 1 z m Z p _ y G k h y q F h 9 2 t M y l - p D i i l 1 C 6 8 J r x t i H m u z m E j z 4 J j s y 0 D 7 7 z 3 D 3 p k m C _ 4 9 P j m - 7 B g v j G w t 2 C 0 0 t l G 6 g 2 k D i 7 m E q - 8 n D 9 5 n - B 0 6 n X 3 j 7 C 9 x g G 1 7 z _ G s 2 q L p - q C s b g r 4 L 6 w u - D 8 p 2 q F v x u i B p v 0 - E 6 s a i y 9 c s 8 o x B l x - D p 6 n N r w 0 B - t g R 6 s v t B h k x Y z k 7 C t l 0 f s j i p B 5 2 d 4 n v V o h L r x r 8 G t o C j u q y B - t k F w 9 t l B y 1 k _ J m x i s F r k g z B 3 1 y M 7 u O m g 7 - G 3 - x j C 0 9 r G y 5 w p Q u 9 5 8 C 6 g i G r z 9 a 8 0 8 U 5 q l 0 H s 6 l U i t q Q n x 7 s C v p r I 0 k u 1 D y 1 u 5 F 8 k l i C j 4 v G 6 3 8 V 9 - y 3 H y s o S h x n 0 D y 7 2 O p 0 x r E q x t E i 1 8 5 D - t l W 6 n 7 l B i 1 r L t y k V g p 3 t B 5 w r k E 3 C 0 o y u B m 3 7 l B w y 1 y B v 4 8 O x l 2 g E 9 4 o 2 F r G u 9 1 w B 0 u v w H m n - g B k g m H r 8 s c k t 7 e k y u 3 C 5 i 4 c 9 n j b 1 l o 2 C o t j X q 7 u y B w m k u B g 0 5 f v u a 8 v 8 L 8 - 9 C n p 4 I q 1 k g F u _ 0 R q 0 n s G 4 3 6 t C t 2 - 6 C - r m n F 3 8 v I x o 2 u L p 3 n Z 0 q p 2 U k 8 v F 2 k q X p h y s J h i v V p i _ 7 B g - y h B 5 o 6 E 3 k s r B w 9 t j B 2 z u m B n 4 y O g u 0 B u 3 1 B _ _ H 4 4 x 9 C x 2 l l B 3 r w q B q - O _ w 3 q E _ u 1 o C t n q t N z z 8 B q l 3 P 4 _ h y H q r 0 U - 9 4 a z k z i E k m l n C 0 k i j E x y 2 Q n m h i E n u s F 4 g 5 L 1 v y T o - 4 j H o l o C 2 h n n C j v P q y j C 9 3 8 1 C - 1 z V p n 4 j C j l l L 1 3 p G n 1 o a - m 0 I 5 k 0 E y u u B 9 k t S o 9 p t G h 0 k q B k 3 5 y B g v m B m k r G t 0 i R l o g 3 G v _ 9 W v 2 w - C 2 5 q P o y n g E x t p M 0 r l I n - z e 5 t s _ B s v j H q v v y B t 0 y H 9 y 9 2 B 2 w 8 e q 3 x d q 3 x x C 7 C o 0 z P _ w k z B g t r h F 2 g l K 6 4 - 0 B 1 q z w B s 2 j Q - 2 p I g x u 7 E 8 u s U h t m D t g q U t 6 z B 0 7 j g B 3 p V p k 3 m C n 9 7 Y 4 j _ Z u 1 1 r B 4 j _ Z q 2 k O 0 - O l 0 i l F s 2 6 g B w x _ m G i j p C 1 _ Q i 3 i r B 0 0 - P i y j Z g 4 D x w 2 O m u s t C l 2 9 P v x r s B u 4 g O 2 m 7 F k 5 5 N n j q U n z q P 5 u 5 L g m p J - 0 y O r l 5 2 C x 1 3 2 B o x l G s 6 x K q p _ Y v w i N r u j h C n t g B 9 v 8 D z y 4 k B - 6 - 9 J r - E j - 8 i E n v 3 F 3 v g I 4 - x N j 9 h M 0 m 4 v C 5 h C s u 9 F 5 i z s B v 1 t B _ t m F r 6 4 T z 3 z B 1 l 9 q B h t r C 6 6 h C 4 5 q I w w u g B 3 6 9 O h _ s E 8 z h L j 3 l g B 1 n q 3 C U k l 7 v E x 8 q B h 0 u d _ z g 9 D o u t C o 9 - g Q t v n _ D 1 t o V p 3 p e 1 i z T t q o 1 N r J l m x l B x u x p H h n v f m v p 8 C n w x Y 0 7 q J 7 g w 5 B t j 1 u D 5 i i - B q y 4 E k 3 z x B j u i h E 2 7 k J 1 s l w C q 4 x P 0 s _ s C i 5 r g D 6 2 4 a 4 g y C q g - - E l l 8 k G 2 s 7 e t 7 8 z D _ m s o F - g l g B 5 v m x B j g m o E o 4 p q J j 1 x H - q Z l p 9 - I 5 g w P k 7 p d u g z r B 8 7 j h C k n 6 C 0 5 2 k C _ 6 5 J k q l g J s p j h B - 6 c 3 3 m 6 E o o w 2 C 5 9 m y I 1 _ p t B 0 v g E - 4 4 M 9 0 w U s 9 3 _ D 6 u 3 w D n p 9 L j 7 9 D 2 z 8 u B u t l t C - t J u 2 l R o p 3 U 6 u N v p 1 K 1 6 7 S 7 t y 3 B 6 o o 8 B 2 l x K q 3 L k k s i I n w v h B i g 0 Y 5 h q s C h 3 q - B q 8 5 Y y 6 t v B t w l X 7 j r w B m 0 w 0 B w i h j B h v 1 5 C o - 6 - F h 7 m c 1 x s C z l 5 0 B 6 8 q q B - 3 w h D t 0 m m D 0 h 2 G 0 3 _ t I t 8 j 2 C n z l 5 B 3 n D v r _ E r l 7 _ C u y h 2 B v 5 n S 3 p w M t 1 r K 2 1 m q B 2 v 0 T x - K 5 s u p C k g p z F m 9 0 T q l 2 h C l 7 _ D i z r w B 6 0 v V 6 h 8 D o 3 4 D 1 i j r E _ 2 q S l k p _ C 2 k 5 F g 2 k I p q 6 o D 6 4 x p C 8 v g N s n r u B 5 t v D 0 j o 1 C l l _ B 9 o z k B 0 5 w 5 F 5 7 i K l y 1 u D s 1 z z I h 1 8 D g v q w P j 8 0 r E 1 y 4 l B 4 l m Y 0 7 h 8 J m w 5 u B w g s 2 I h s 9 q B n p h B 1 x t k H o u h z H _ 1 7 d _ k 0 C z 8 1 h J r l 4 G i m q t B h w m m F x j c p s w o C 9 1 6 2 c h y G l i w P n k p 9 J 8 u p 2 B 9 l P 2 o - h C q 4 h z H w 9 i g F n N y t n 6 E r t u d o u j q G s y w v D 9 g 1 u D 3 8 1 n B 7 7 s l C p 9 5 t B 8 5 5 l D _ 4 t n I 0 m g G u v r l L q 7 2 7 D 8 h x v C r 0 3 N k h y E 5 5 2 V 8 2 p h T 8 o 1 g B l 9 5 - F g r q 0 I 8 - y B h l w C 7 _ 0 0 G 1 s 5 p D l i o q J 6 5 6 J v n 2 k E 3 7 p C 3 i m 2 C 8 k g T i x C - s u h M 4 9 j l B y 4 u f 1 y p u B l h 6 4 I p u l U y g 0 t P - g w h B t o o g B p h l v B _ i i v B 7 1 3 X 2 x o v B 1 s j G 8 9 l x G z r z 3 B 6 1 w 2 S o 0 q I r _ z L v 6 x _ B - z 1 - D p 0 7 H o 0 u n D 9 y 6 B 5 7 6 5 G w w 5 Z y l o V - - h v D - l G p w - k D r w _ g D 3 _ u D 9 7 z z C 3 k w 4 N h u 6 Z 0 n 9 0 C 8 v 7 0 M _ l - - F 8 4 t m B x g t v M 8 t B p t q v C r 7 u X 1 8 w j O v i o P t 9 g N u _ 8 - X q w 6 F s 2 c - 4 9 E 1 t v M u s m w E h q v a 3 v o C y n s v F k t l q B 3 k 6 G 7 1 o q J k 8 l H k 8 n n O n q x U x z 4 h E w 3 j u B x w g F 9 4 u 5 C v 5 h q D 2 x 4 V 0 z z 8 G 4 s q w C 9 6 j o D h m z N 6 p m _ M y 6 m G i p _ o B v 3 r _ I l l 3 g B 7 _ v l B 6 v F l m - G 3 s g z B 2 m u Z 0 u z z B w t T w 4 _ G j h n 2 B v - _ 5 C g 9 p n C _ 5 5 P i 1 b v 4 i o H o 5 u 7 B y u l h B s h v B z 5 u S 8 g 2 P 8 o 6 w B _ h 1 S t 2 z s D 9 x t C 9 6 4 C z x y w B j 4 g o B i k 4 F j 5 x T 4 p q J s 9 o b - c - - D 3 t s R 2 K _ 9 7 Z v w 1 l D y g n s B r 6 h p B 7 v j d - h j j C p u r g D 7 w - J o l n U 6 t q r G o p 1 B j 2 2 _ M j 1 k k C z _ w Z z 1 w h C y w 0 M 2 x 8 q C 4 i q w C g j z 8 G - t o p B - h 3 i B s j x S 7 g 3 B m k 9 Y z 3 l O x 0 h R 9 2 u X w x 6 B o l 2 G 0 3 g h B s w r w C z r h B 8 q j 6 B g 4 f q m - E t q v p B m 2 g 0 H z j z H n g 0 M 5 9 5 e 6 n 7 1 B p 8 9 c t n b y 6 u w B r z 0 S 6 l i h D i o j E w 1 o t B 5 4 5 z E i x f 7 1 o y E 7 g r S s i n U g i 7 c - m P 1 4 _ 1 B 3 8 p J q _ p u B 6 8 r h B - x g I t w l f p 0 8 D h - 5 G 8 k j u B j u u 5 M j Q t t q G t k 0 C 9 2 6 z B 2 9 z L g n j g B - k x l B o y 8 3 D w n i n D 2 6 2 H 2 9 m j B s p p h J 8 7 J 2 n 0 E m _ 3 X u y 6 w D 8 2 L k p 3 z I 3 m 2 B q l k X 5 l m R m o z t E 9 q _ s B 0 2 y X m m 9 M k u w P 0 y v F g 1 k O 0 Y 7 y 7 L - h x P v g 8 V 9 p g z B t 0 u B - 5 r 8 B 7 3 x n B 2 0 k I 9 3 8 7 B m 0 j F _ p 0 U r 5 w P g 2 g j B s _ k b g 5 p U 4 r T 9 x 6 y B g n s U s 4 u X n 6 k H _ g n U k z r n B 3 8 x g B j 3 0 m F s x 5 V t 5 w B z o 3 w C 1 7 j b n z g h C i o r P o 5 E m u o X p 0 m 8 D 7 y H m 3 u G 1 w x n B z 1 m O 7 r p m F i k 5 C 7 5 p J t x r G 2 w r M l z c 9 6 s I n 6 k H - 9 3 G r m z W 1 o 1 X 7 7 j 7 B 6 y 5 V 1 j I l m g W m z 3 k B t j q B 1 _ t F x h 9 p B v n 2 z C k 1 s F i 8 s n C 3 5 6 U q h U h z h R s 1 9 D v u i r B h 2 p B i j o k C 0 t 7 D 0 u o I w u h Q i y D 8 2 u K h _ z e r z o E 7 s 1 H y t J r x j d s 6 x m C x p s l B r m J h i 0 L 2 - h O 5 z z K o n 2 y B r k S y o C 0 3 7 J h s g q B q - n q B x v 9 Y 2 2 i l B 3 3 q H 6 n t 9 C o 3 B _ l v 5 E i n m k C n 9 p C k 2 o 5 J y 3 k I q 2 3 o D j t P h 7 j i C k - 6 c 7 6 3 t C p z t F _ 5 h 5 B - j j B s j h E 2 5 _ 5 F o r 6 j E h z 9 2 B 8 _ I l 3 3 x B v 1 y o D j z k B g t 0 C 6 h 4 B z - z L l 0 M s u j 9 M 4 - 1 G 4 q g m C 4 0 t B z l 7 q B - _ 8 M q v v 7 D m 2 o C h r 7 W 7 r g r G h j K g t 6 4 B w v i u H q y s Z u p q b 2 v 5 w K 1 x p C k s 2 3 L s 9 u B 8 7 s 0 D 2 u k x C o _ h 5 B t l h K v 3 L o 9 p x B 4 0 j j B h l 7 J 3 w g - C - k h S 3 z 9 j D 8 m 4 C y 1 n B x u w x C i j l y C m _ g R - k x K p 0 i J m r r n H s r m D s y k D v r j 5 G n i l t I v 3 j D 8 o D 3 2 g r U 5 I z 2 3 _ B _ 1 n G y l h Y 5 - 3 G g k s O 7 j o g F q _ 0 Y 6 0 h U 7 n 7 1 B 7 y m 5 B u 4 h 4 C j 3 F r n 6 n D 1 2 K j z 6 m K 3 - h x B _ w 2 e w _ a u 1 3 K o y h L r 4 z e r j i _ B 9 1 0 5 N 7 v 8 i B 4 p n C k 9 9 G 1 j s d w l l W i h t 7 B - 7 v l B i g s s B t r D 4 - y J v 8 n U _ z k _ B o 8 q H 1 3 6 z B t p m H k w 7 H i t 6 O _ 4 3 q C u r n S p n o B w 4 3 B j t 4 y B p w 6 u B 5 y u X g w 5 - D 8 r m R u s j h B q 8 j x B 1 j r C v r 0 j B h p 9 M j 2 n I n y 3 X _ 4 x 7 D - u 0 H p r t u B v 6 l O t i 0 V y g x S u x x K 1 q s K j u 8 W o s h E q - s n B m m - c x 0 x K 1 z _ 0 C 8 u k D _ 6 w 4 B z v 0 n B p l 0 V _ 8 2 C - h w 4 R q 9 y O 6 q x B l 0 3 P 5 q n W i n 3 T z 8 u K g 6 1 w B j l m H 1 q 3 X 8 s k B x 2 j 0 C 9 6 m h D v 6 n k E k l q D p o b p 1 s 6 B j o k R t 6 u z C w m 9 b i 1 u 5 B 5 n i w C 0 l 9 K 3 g 2 g B y 4 q X 6 h j q B 7 v 7 m C 6 z B 7 8 z p B v k 5 V m t i j F 9 6 x d o g x p B m x q j B 1 1 q o D v 2 s B j o x h B s t 3 g B 8 n 0 7 B t m o L 1 2 6 E v 0 3 s C r g - 4 C l s p k G w h _ p B q w r O n v 8 Q 8 o 6 1 B 0 w s 4 B v 8 n U 0 z 0 7 B l 4 n U z u 2 i B m - 2 C n 7 o l B 5 x n I 1 k g o C j o 6 I 6 - s l B s 4 2 V u 7 s E 6 k 6 B 2 x q _ B h 6 g b 5 i i j B t u v r B j 6 k 7 C q o D _ u 0 d t 7 p - C 0 x y V _ x 8 V r j j J p y 0 B 5 o _ _ D 3 w p H 0 n J n s r 0 C 7 q t S v 6 l O y 3 x v H 2 y V 7 x y v D 2 n z D - z - - B 5 9 m h D l 4 W t o 0 s E 6 i z R q - n 0 C k i 4 - H r g f p k y x i B l g y B 8 8 t H 8 o y P x 4 i O q 5 m D v p m 0 B 8 3 r J g 2 g j B q n y w E x y 3 B 4 o l u B y u k h C 2 l y S n 6 5 - B i w m j B z C s q v l B h z z e s o y e i z 2 q K q k n s E n g m O v - 5 L 1 - 5 D n 6 v C n 0 0 B 4 o 4 j C g C v G r o p T x z 5 z D 1 5 0 0 C n p g N x _ x S 2 x i O 1 t l D w r 5 S 9 8 v g C y 6 r v B o 2 l M x s w V v v 4 M 8 r z G 3 2 y a i v x D 3 4 g 8 H 4 q g N h q l 7 B z g 9 S - w p I g 7 8 w B q h m 1 G z j D y z z K o v i Z 3 v 3 2 C i x z n B 0 i - o C q i n N k m F 3 2 s g B _ 0 u - D 3 _ q k E n p h Z - o 1 P 6 _ 5 m C n 3 z u B 4 w 8 T 0 q y 1 B l 1 n e _ 0 n Z 6 2 5 2 D j x n d j r - B 5 n u I 8 3 7 h S 0 7 v a r 5 g v C g g q D y p k _ B w h v 3 D _ 7 u C w 3 g 9 G n o o 2 D s s 7 I h - p y B z s 4 M - - x S u 5 3 L s o o Q _ o 2 2 F g 2 w Z r t r u B l h 3 P 3 8 1 j F - 3 2 B j - 5 m B u x r G g - _ n D v 4 3 c 3 m J q m 6 x E m n 4 M z 1 3 P 0 4 9 r B m y 7 H h h 7 C o n 0 _ B s y x L i 4 g Z w s 0 y B 4 k q C x o l 4 B 1 x o 9 C x y v F h 6 g b p 6 6 7 B 5 v O _ q w K q l Q 4 2 T 1 q j P i 4 g u C q k r G 3 n n q B - n v N g o t i B t x o s F u s 3 3 F i _ y 7 C u 9 o O t - 0 a 0 p r j D y - o l B 6 y 6 F x 5 7 F o u 7 _ B q _ 5 J 5 _ f l _ x r E 4 y q x B u k j H 6 _ 5 m C l _ 3 X r o 3 P - s u Z _ w y O g i q B s 5 z c s l 1 5 H p x y a _ _ 3 F r 1 8 i B k 0 2 S t k t H 3 z H s 5 s n B w n t K g w 9 G s y 0 t B r _ y S - g 3 x J 1 m 9 H o v 4 T w - k 3 C l m z 2 B q - 6 6 D u N s z 4 1 B k m l Q 3 5 9 Y 8 l t G n i w E m w t L l 4 5 H j t 2 e 1 _ s j B 2 9 w P o 6 z h C m 2 y B x r 2 L m s _ L h k l S q - - 9 C 3 g p z C 2 v s S q 2 7 L k u y F r 3 t M 7 o 6 X u z p g B t 9 t R o u x 7 B v h k Y r 2 m m L 1 k I - _ v K q w r n B m m 5 0 F y v z F 6 h x M y q g q B p p 4 4 G - z 6 G y 5 7 O g y u - D 6 _ 8 r C 7 w v Z y y 3 r E x j 8 W q w s 0 E 5 l - K t k V 7 3 3 _ C t 4 D 9 4 z g F 2 y w u B k 8 z E t 7 8 v C p 8 4 t E s t r B 9 g h B 8 4 s o F y _ p Y w 0 x 8 G l h r F l t q G v 8 j o D n z j 5 D q i q G z 1 3 c u n m o G j o k D 3 i 7 L 6 9 1 k B t 1 3 B n 4 4 m C 4 6 k O n t p U 4 s v 8 E 5 m v S 2 s 6 w D 6 i o t C _ _ g E n j n w D g i g O g 1 s X y l _ V k 8 t K 5 r k B w s m l H k q i U 1 z g R v 6 9 B t l - 0 C 7 1 8 c 1 k 1 P v 6 m S k q i U 5 3 9 2 B 9 - k U 1 q s K u F 2 s 8 4 D p v 0 7 B s v 8 1 B g z K 7 j g u B i r 2 n E x l v S 4 i j u C q p _ j D o n p H 8 s o J 8 - r U 1 m h I p y w J j s 5 S l t 3 0 E p 7 2 V 9 5 u 2 B 7 l P q 1 l j B 8 y o 1 J m - u V r g q s B l s x i C z 2 g - B t 4 B 6 0 s _ D q 7 n k I r 2 s D 5 r l 2 B 6 7 l H q k r O v 7 t K y h m D 8 t i - B u j s x C 4 m j d 0 g u F 0 w q E m r k E y 2 E p 4 6 T h r v 7 F 4 3 h U o 5 x E z q 2 2 B t w k 8 D i 6 t B v - - w B 3 9 g q B p n v S u p 8 v F m 9 t E r q y 7 E y 3 k I i k B w q 8 g B 4 z j Z v p 8 9 C i y i i B r 6 8 p B i 4 u 9 C 4 u - W i 8 9 U w s o L p i 2 f l 7 - r E 9 i k d 9 n n I 9 n r 0 C g j n u C p u l e 1 r 5 V o w i O _ m _ a 2 g w 0 C w r 1 K _ l 4 D i - 8 M u 7 v w B E 5 r u T p v 7 j F 3 9 x 9 B q 5 8 Z x v U z i v p D h y j I n p m N j 7 _ l F 5 z j 9 B - o 9 P o 0 s O z 4 1 B 8 w y 7 C l 2 7 p C l k t C z v k e n g 3 k E - 3 k 7 B r 7 K q v w B u q s z B o z j u B _ 2 q x B 1 j g Q v z 3 H 1 h 2 5 B 9 4 0 D l 8 8 n B 2 9 r H 4 1 4 I t k D 5 n o e l g i u F 5 8 D 1 i g y D _ x w B l m i g E g 3 D x v y - I y l m p B 6 r Q 9 7 x r F o k 9 Z 0 g n g D t 6 4 B 4 4 y p B k x 0 n B i j _ D p k z v B k i o C 1 6 0 L w t i w C h 3 l T r m w G m 3 9 w C p o i B - _ k l C n v o n C 1 1 7 j C 5 7 K 8 s i J n n 1 X v t 9 a m k s h C r o p T t G 7 r 1 P p x x 0 E t q 3 r D 3 k 2 K p 9 3 q C - w z L 0 g q n D q r r q B j x u p B j 6 y h C 7 - v S s o x K 7 g 0 _ H v t 9 a - w x l D m 2 n F 1 r u 2 E o k j H 7 2 r K p 1 4 1 B 0 v B - 0 8 B x Z - 6 u D q m _ j C k 9 l k C t o z S 3 t i O k 1 P n y q O p 0 u y C 4 0 p G 7 t g w C g 8 E i 0 u Z - m m I 5 - k H n k p K 0 x x F t 3 1 0 D m 6 s h B n o y w C x 8 l G j 6 o K w q l 6 C r i l s B 1 u j d t y z L o 0 q 5 E - 8 y C g r w V o o 0 G 7 r n z B t h l H x l 3 4 B s u - W h 1 9 q B 2 1 6 1 B - s o l D w 2 _ E 2 z v D 7 s l C 3 i 0 a t - 3 1 B _ 8 o Z k - h 2 B n p r F v w 0 S 4 z p 5 H 7 1 5 B _ i o r G 1 n 1 U w 3 l U w _ D 4 k q G 2 7 t I j m y 8 D s 1 c 9 o p w I 2 6 h W g 8 j l D 7 2 q y D 6 r w V n m y h J r - i I 5 h 7 h C - y 6 L n _ v N v 2 j h B t z z h B h 6 N j o h 9 B g 8 x q B 2 3 o O n 5 _ C 9 p o b o 1 8 e m y 7 Q p r t H 2 t h U t 6 h h B z 1 4 Z y g w B 0 v 7 M z i y 9 C y _ F 1 v p 2 F u p 4 n B r t r g B y k x q J 3 8 0 C r j p K 2 _ _ E 3 v k W y r y L g n _ V 2 i q u B s 3 3 0 D - 4 N t i v Z 8 z 5 r B 0 n _ w C 8 0 i P r g i v B g - _ i C v t L 5 x r Z y 2 x p B D 7 P - j q E o j 7 G _ p q 0 G o r w Y 5 h v l G 9 _ z 0 B q y x J j 7 4 S p o k v C 2 9 1 a 4 r g e l o p L - j 2 r B 2 j r v F t 7 x 0 B w v r j B _ 6 j R i s w o E n r 6 y G n 3 y h C t i 6 M n v Z u 6 p w C q z s 6 C 0 2 1 u E u w n i B 9 5 6 9 C v 0 8 c j r n _ C & l t ; / r i n g & g t ; & l t ; / r p o l y g o n s & g t ; & l t ; / r l i s t & g t ; & l t ; b b o x & g t ; M U L T I P O I N T   ( ( - 8 . 5 9 9 3 1 1 9 9 9 9 9 9 9 7   4 . 3 5 7 0 6 8 0 0 0 0 0 0 0 2 ) ,   ( - 2 . 4 9 4 8 8 6 9 9 9 9 9 9 9 8   1 0 . 7 3 6 6 5 2 ) ) & l t ; / b b o x & g t ; & l t ; / r e n t r y v a l u e & g t ; & l t ; / r e n t r y & g t ; & l t ; / R e g i o n C a c h e & g t ; & l t ; R e g i o n S o u r c e s 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1 3 3 & l t ; / r s o u r c e i d & g t ; & l t ; r s o u r c e n a m e & g t ; G e o N a m e s & l t ; / r s o u r c e n a m e & g t ; & l t ; / r s o u r c e & g t ; & l t ; / R e g i o n S o u r c e s & g t ; < / r p > < / V i s u a l i z a t i o n P S t a t e > 
</file>

<file path=customXml/itemProps1.xml><?xml version="1.0" encoding="utf-8"?>
<ds:datastoreItem xmlns:ds="http://schemas.openxmlformats.org/officeDocument/2006/customXml" ds:itemID="{0CBE238B-4DD4-4295-A0BF-E07D80F02E5B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0C2B839A-7966-4A2C-A0FF-1900B87F1375}">
  <ds:schemaRefs>
    <ds:schemaRef ds:uri="http://www.w3.org/2001/XMLSchema"/>
    <ds:schemaRef ds:uri="http://microsoft.data.visualization.Client.Excel.CustomMapList/1.0"/>
  </ds:schemaRefs>
</ds:datastoreItem>
</file>

<file path=customXml/itemProps3.xml><?xml version="1.0" encoding="utf-8"?>
<ds:datastoreItem xmlns:ds="http://schemas.openxmlformats.org/officeDocument/2006/customXml" ds:itemID="{EED42519-BBEB-4219-877C-F200861656D6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AFDD2BD4-9849-4E32-80E3-43348A75C9A9}">
  <ds:schemaRefs>
    <ds:schemaRef ds:uri="http://www.w3.org/2001/XMLSchema"/>
    <ds:schemaRef ds:uri="http://microsoft.data.visualization.engine.tours/1.0"/>
  </ds:schemaRefs>
</ds:datastoreItem>
</file>

<file path=customXml/itemProps5.xml><?xml version="1.0" encoding="utf-8"?>
<ds:datastoreItem xmlns:ds="http://schemas.openxmlformats.org/officeDocument/2006/customXml" ds:itemID="{967D8CB5-FC36-4C40-84C8-1DE433830156}">
  <ds:schemaRefs>
    <ds:schemaRef ds:uri="http://www.w3.org/2001/XMLSchema"/>
    <ds:schemaRef ds:uri="http://microsoft.data.visualization.Client.Excel.P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CI2FGLogLat</vt:lpstr>
      <vt:lpstr>CI2FGseul</vt:lpstr>
      <vt:lpstr>Plage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raymond pentier</cp:lastModifiedBy>
  <dcterms:created xsi:type="dcterms:W3CDTF">2020-07-21T10:41:45Z</dcterms:created>
  <dcterms:modified xsi:type="dcterms:W3CDTF">2021-03-06T16:55:38Z</dcterms:modified>
</cp:coreProperties>
</file>