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/>
  </bookViews>
  <sheets>
    <sheet name="Coût Points de capacités" sheetId="1" r:id="rId1"/>
  </sheets>
  <calcPr calcId="124519"/>
</workbook>
</file>

<file path=xl/calcChain.xml><?xml version="1.0" encoding="utf-8"?>
<calcChain xmlns="http://schemas.openxmlformats.org/spreadsheetml/2006/main">
  <c r="C3101" i="1"/>
  <c r="C31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9"/>
  <c r="C1502"/>
  <c r="C1102"/>
  <c r="C1103"/>
  <c r="C1503" l="1"/>
  <c r="D3"/>
  <c r="F3" s="1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9" s="1"/>
  <c r="C801"/>
  <c r="C1206"/>
  <c r="C4"/>
  <c r="C5"/>
  <c r="C6"/>
  <c r="C7"/>
  <c r="C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56"/>
  <c r="D4" l="1"/>
  <c r="J3"/>
  <c r="H3"/>
  <c r="C1278"/>
  <c r="C1504"/>
  <c r="C1280"/>
  <c r="C803"/>
  <c r="C802"/>
  <c r="D5" l="1"/>
  <c r="H4"/>
  <c r="F4"/>
  <c r="J4"/>
  <c r="C1505"/>
  <c r="C1281"/>
  <c r="C804"/>
  <c r="D6" l="1"/>
  <c r="J5"/>
  <c r="H5"/>
  <c r="F5"/>
  <c r="C1506"/>
  <c r="C1282"/>
  <c r="C805"/>
  <c r="D7" l="1"/>
  <c r="J6"/>
  <c r="H6"/>
  <c r="F6"/>
  <c r="C1507"/>
  <c r="C1283"/>
  <c r="C806"/>
  <c r="D8" l="1"/>
  <c r="J7"/>
  <c r="H7"/>
  <c r="F7"/>
  <c r="C1508"/>
  <c r="C1284"/>
  <c r="C807"/>
  <c r="D9" l="1"/>
  <c r="F8"/>
  <c r="J8"/>
  <c r="H8"/>
  <c r="C1509"/>
  <c r="C1285"/>
  <c r="C808"/>
  <c r="D10" l="1"/>
  <c r="F9"/>
  <c r="J9"/>
  <c r="H9"/>
  <c r="C1510"/>
  <c r="C1286"/>
  <c r="C809"/>
  <c r="D11" l="1"/>
  <c r="F10"/>
  <c r="H10"/>
  <c r="J10"/>
  <c r="C1511"/>
  <c r="C1287"/>
  <c r="C810"/>
  <c r="D12" l="1"/>
  <c r="F11"/>
  <c r="J11"/>
  <c r="H11"/>
  <c r="C1512"/>
  <c r="C1288"/>
  <c r="C811"/>
  <c r="D13" l="1"/>
  <c r="F12"/>
  <c r="J12"/>
  <c r="H12"/>
  <c r="C1513"/>
  <c r="C1289"/>
  <c r="C812"/>
  <c r="D14" l="1"/>
  <c r="J13"/>
  <c r="F13"/>
  <c r="H13"/>
  <c r="C1514"/>
  <c r="C1290"/>
  <c r="C813"/>
  <c r="D15" l="1"/>
  <c r="F14"/>
  <c r="J14"/>
  <c r="H14"/>
  <c r="C1515"/>
  <c r="C1291"/>
  <c r="C814"/>
  <c r="D16" l="1"/>
  <c r="J15"/>
  <c r="H15"/>
  <c r="F15"/>
  <c r="C1516"/>
  <c r="C1292"/>
  <c r="C815"/>
  <c r="D17" l="1"/>
  <c r="H16"/>
  <c r="F16"/>
  <c r="J16"/>
  <c r="C1517"/>
  <c r="C1293"/>
  <c r="C816"/>
  <c r="D18" l="1"/>
  <c r="J17"/>
  <c r="H17"/>
  <c r="F17"/>
  <c r="C1518"/>
  <c r="C1294"/>
  <c r="C817"/>
  <c r="D19" l="1"/>
  <c r="J18"/>
  <c r="H18"/>
  <c r="F18"/>
  <c r="C1519"/>
  <c r="C1295"/>
  <c r="C818"/>
  <c r="D20" l="1"/>
  <c r="J19"/>
  <c r="H19"/>
  <c r="F19"/>
  <c r="C1520"/>
  <c r="C1296"/>
  <c r="C819"/>
  <c r="D21" l="1"/>
  <c r="F20"/>
  <c r="J20"/>
  <c r="H20"/>
  <c r="C1521"/>
  <c r="C1297"/>
  <c r="C820"/>
  <c r="D22" l="1"/>
  <c r="F21"/>
  <c r="J21"/>
  <c r="H21"/>
  <c r="C1522"/>
  <c r="C1298"/>
  <c r="C821"/>
  <c r="D23" l="1"/>
  <c r="F22"/>
  <c r="H22"/>
  <c r="J22"/>
  <c r="C1523"/>
  <c r="C1299"/>
  <c r="C822"/>
  <c r="D24" l="1"/>
  <c r="F23"/>
  <c r="J23"/>
  <c r="H23"/>
  <c r="C1524"/>
  <c r="C1300"/>
  <c r="C823"/>
  <c r="D25" l="1"/>
  <c r="F24"/>
  <c r="J24"/>
  <c r="H24"/>
  <c r="C1525"/>
  <c r="C1301"/>
  <c r="C824"/>
  <c r="D26" l="1"/>
  <c r="J25"/>
  <c r="F25"/>
  <c r="H25"/>
  <c r="C1526"/>
  <c r="C1302"/>
  <c r="C825"/>
  <c r="D27" l="1"/>
  <c r="F26"/>
  <c r="J26"/>
  <c r="H26"/>
  <c r="C1527"/>
  <c r="C1303"/>
  <c r="C826"/>
  <c r="D28" l="1"/>
  <c r="J27"/>
  <c r="H27"/>
  <c r="F27"/>
  <c r="C1528"/>
  <c r="C1304"/>
  <c r="C827"/>
  <c r="D29" l="1"/>
  <c r="H28"/>
  <c r="F28"/>
  <c r="J28"/>
  <c r="C1529"/>
  <c r="C1305"/>
  <c r="C828"/>
  <c r="D30" l="1"/>
  <c r="J29"/>
  <c r="H29"/>
  <c r="F29"/>
  <c r="C1530"/>
  <c r="C1306"/>
  <c r="C829"/>
  <c r="D31" l="1"/>
  <c r="J30"/>
  <c r="H30"/>
  <c r="F30"/>
  <c r="C1531"/>
  <c r="C1307"/>
  <c r="C830"/>
  <c r="D32" l="1"/>
  <c r="J31"/>
  <c r="H31"/>
  <c r="F31"/>
  <c r="C1532"/>
  <c r="C1308"/>
  <c r="C831"/>
  <c r="D33" l="1"/>
  <c r="F32"/>
  <c r="J32"/>
  <c r="H32"/>
  <c r="C1533"/>
  <c r="C1309"/>
  <c r="C832"/>
  <c r="D34" l="1"/>
  <c r="F33"/>
  <c r="J33"/>
  <c r="H33"/>
  <c r="C1534"/>
  <c r="C1310"/>
  <c r="C833"/>
  <c r="D35" l="1"/>
  <c r="F34"/>
  <c r="H34"/>
  <c r="J34"/>
  <c r="C1535"/>
  <c r="C1311"/>
  <c r="C834"/>
  <c r="D36" l="1"/>
  <c r="F35"/>
  <c r="J35"/>
  <c r="H35"/>
  <c r="C1536"/>
  <c r="C1312"/>
  <c r="C835"/>
  <c r="D37" l="1"/>
  <c r="F36"/>
  <c r="J36"/>
  <c r="H36"/>
  <c r="C1537"/>
  <c r="C1313"/>
  <c r="C836"/>
  <c r="D38" l="1"/>
  <c r="J37"/>
  <c r="F37"/>
  <c r="H37"/>
  <c r="C1538"/>
  <c r="C1314"/>
  <c r="C837"/>
  <c r="D39" l="1"/>
  <c r="F38"/>
  <c r="J38"/>
  <c r="H38"/>
  <c r="C1539"/>
  <c r="C1315"/>
  <c r="C838"/>
  <c r="D40" l="1"/>
  <c r="J39"/>
  <c r="H39"/>
  <c r="F39"/>
  <c r="C1540"/>
  <c r="C1316"/>
  <c r="C839"/>
  <c r="D41" l="1"/>
  <c r="H40"/>
  <c r="F40"/>
  <c r="J40"/>
  <c r="C1541"/>
  <c r="C1317"/>
  <c r="C840"/>
  <c r="D42" l="1"/>
  <c r="J41"/>
  <c r="H41"/>
  <c r="F41"/>
  <c r="C1542"/>
  <c r="C1318"/>
  <c r="C841"/>
  <c r="D43" l="1"/>
  <c r="J42"/>
  <c r="H42"/>
  <c r="F42"/>
  <c r="C1543"/>
  <c r="C1319"/>
  <c r="C842"/>
  <c r="D44" l="1"/>
  <c r="J43"/>
  <c r="H43"/>
  <c r="F43"/>
  <c r="C1544"/>
  <c r="C1320"/>
  <c r="C843"/>
  <c r="D45" l="1"/>
  <c r="F44"/>
  <c r="J44"/>
  <c r="H44"/>
  <c r="C1545"/>
  <c r="C1321"/>
  <c r="C844"/>
  <c r="D46" l="1"/>
  <c r="F45"/>
  <c r="J45"/>
  <c r="H45"/>
  <c r="C1546"/>
  <c r="C1322"/>
  <c r="C845"/>
  <c r="D47" l="1"/>
  <c r="F46"/>
  <c r="H46"/>
  <c r="J46"/>
  <c r="C1547"/>
  <c r="C1323"/>
  <c r="C846"/>
  <c r="D48" l="1"/>
  <c r="F47"/>
  <c r="J47"/>
  <c r="H47"/>
  <c r="C1548"/>
  <c r="C1324"/>
  <c r="C847"/>
  <c r="D49" l="1"/>
  <c r="F48"/>
  <c r="J48"/>
  <c r="H48"/>
  <c r="C1549"/>
  <c r="C1325"/>
  <c r="C848"/>
  <c r="D50" l="1"/>
  <c r="J49"/>
  <c r="F49"/>
  <c r="H49"/>
  <c r="C1550"/>
  <c r="C1326"/>
  <c r="C849"/>
  <c r="D51" l="1"/>
  <c r="F50"/>
  <c r="H50"/>
  <c r="J50"/>
  <c r="C1551"/>
  <c r="C1327"/>
  <c r="C850"/>
  <c r="D52" l="1"/>
  <c r="J51"/>
  <c r="H51"/>
  <c r="F51"/>
  <c r="C1552"/>
  <c r="C1328"/>
  <c r="C851"/>
  <c r="D53" l="1"/>
  <c r="H52"/>
  <c r="F52"/>
  <c r="J52"/>
  <c r="C1553"/>
  <c r="C1329"/>
  <c r="C852"/>
  <c r="D54" l="1"/>
  <c r="J53"/>
  <c r="H53"/>
  <c r="F53"/>
  <c r="C1554"/>
  <c r="C1330"/>
  <c r="C853"/>
  <c r="D55" l="1"/>
  <c r="J54"/>
  <c r="H54"/>
  <c r="F54"/>
  <c r="C1555"/>
  <c r="C1331"/>
  <c r="C854"/>
  <c r="D56" l="1"/>
  <c r="J55"/>
  <c r="H55"/>
  <c r="F55"/>
  <c r="C1556"/>
  <c r="C1332"/>
  <c r="C855"/>
  <c r="D57" l="1"/>
  <c r="F56"/>
  <c r="J56"/>
  <c r="H56"/>
  <c r="C1557"/>
  <c r="C1333"/>
  <c r="C856"/>
  <c r="D58" l="1"/>
  <c r="F57"/>
  <c r="J57"/>
  <c r="H57"/>
  <c r="C1558"/>
  <c r="C1334"/>
  <c r="C857"/>
  <c r="D59" l="1"/>
  <c r="F58"/>
  <c r="H58"/>
  <c r="J58"/>
  <c r="C1559"/>
  <c r="C1335"/>
  <c r="C858"/>
  <c r="D60" l="1"/>
  <c r="F59"/>
  <c r="J59"/>
  <c r="H59"/>
  <c r="C1560"/>
  <c r="C1336"/>
  <c r="C859"/>
  <c r="D61" l="1"/>
  <c r="F60"/>
  <c r="J60"/>
  <c r="H60"/>
  <c r="C1561"/>
  <c r="C1337"/>
  <c r="C860"/>
  <c r="D62" l="1"/>
  <c r="J61"/>
  <c r="F61"/>
  <c r="H61"/>
  <c r="C1562"/>
  <c r="C1338"/>
  <c r="C861"/>
  <c r="D63" l="1"/>
  <c r="F62"/>
  <c r="J62"/>
  <c r="H62"/>
  <c r="C1563"/>
  <c r="C1339"/>
  <c r="C862"/>
  <c r="D64" l="1"/>
  <c r="J63"/>
  <c r="H63"/>
  <c r="F63"/>
  <c r="C1564"/>
  <c r="C1340"/>
  <c r="C863"/>
  <c r="D65" l="1"/>
  <c r="H64"/>
  <c r="F64"/>
  <c r="J64"/>
  <c r="C1565"/>
  <c r="C1341"/>
  <c r="C864"/>
  <c r="D66" l="1"/>
  <c r="J65"/>
  <c r="H65"/>
  <c r="F65"/>
  <c r="C1566"/>
  <c r="C1342"/>
  <c r="C865"/>
  <c r="D67" l="1"/>
  <c r="J66"/>
  <c r="H66"/>
  <c r="F66"/>
  <c r="C1567"/>
  <c r="C1343"/>
  <c r="C866"/>
  <c r="D68" l="1"/>
  <c r="J67"/>
  <c r="H67"/>
  <c r="F67"/>
  <c r="C1568"/>
  <c r="C1344"/>
  <c r="C867"/>
  <c r="D69" l="1"/>
  <c r="F68"/>
  <c r="J68"/>
  <c r="H68"/>
  <c r="C1569"/>
  <c r="C1345"/>
  <c r="C868"/>
  <c r="D70" l="1"/>
  <c r="F69"/>
  <c r="J69"/>
  <c r="H69"/>
  <c r="C1570"/>
  <c r="C1346"/>
  <c r="C869"/>
  <c r="D71" l="1"/>
  <c r="F70"/>
  <c r="H70"/>
  <c r="J70"/>
  <c r="C1571"/>
  <c r="C1347"/>
  <c r="C870"/>
  <c r="D72" l="1"/>
  <c r="F71"/>
  <c r="J71"/>
  <c r="H71"/>
  <c r="C1572"/>
  <c r="C1348"/>
  <c r="C871"/>
  <c r="D73" l="1"/>
  <c r="F72"/>
  <c r="J72"/>
  <c r="H72"/>
  <c r="C1573"/>
  <c r="C1349"/>
  <c r="C872"/>
  <c r="D74" l="1"/>
  <c r="J73"/>
  <c r="F73"/>
  <c r="H73"/>
  <c r="C1574"/>
  <c r="C1350"/>
  <c r="C873"/>
  <c r="D75" l="1"/>
  <c r="F74"/>
  <c r="H74"/>
  <c r="J74"/>
  <c r="C1575"/>
  <c r="C1351"/>
  <c r="C874"/>
  <c r="D76" l="1"/>
  <c r="J75"/>
  <c r="H75"/>
  <c r="F75"/>
  <c r="C1576"/>
  <c r="C1352"/>
  <c r="C875"/>
  <c r="D77" l="1"/>
  <c r="H76"/>
  <c r="F76"/>
  <c r="J76"/>
  <c r="C1577"/>
  <c r="C1353"/>
  <c r="C876"/>
  <c r="D78" l="1"/>
  <c r="J77"/>
  <c r="H77"/>
  <c r="F77"/>
  <c r="C1578"/>
  <c r="C1354"/>
  <c r="C877"/>
  <c r="D79" l="1"/>
  <c r="J78"/>
  <c r="H78"/>
  <c r="F78"/>
  <c r="C1579"/>
  <c r="C1355"/>
  <c r="C878"/>
  <c r="D80" l="1"/>
  <c r="J79"/>
  <c r="H79"/>
  <c r="F79"/>
  <c r="C1580"/>
  <c r="C1356"/>
  <c r="C879"/>
  <c r="D81" l="1"/>
  <c r="F80"/>
  <c r="J80"/>
  <c r="H80"/>
  <c r="C1581"/>
  <c r="C1357"/>
  <c r="C880"/>
  <c r="D82" l="1"/>
  <c r="F81"/>
  <c r="J81"/>
  <c r="H81"/>
  <c r="C1582"/>
  <c r="C1358"/>
  <c r="C881"/>
  <c r="D83" l="1"/>
  <c r="F82"/>
  <c r="H82"/>
  <c r="J82"/>
  <c r="C1583"/>
  <c r="C1359"/>
  <c r="C882"/>
  <c r="D84" l="1"/>
  <c r="F83"/>
  <c r="J83"/>
  <c r="H83"/>
  <c r="C1584"/>
  <c r="C1360"/>
  <c r="C883"/>
  <c r="D85" l="1"/>
  <c r="F84"/>
  <c r="J84"/>
  <c r="H84"/>
  <c r="C1585"/>
  <c r="C1361"/>
  <c r="C884"/>
  <c r="D86" l="1"/>
  <c r="J85"/>
  <c r="F85"/>
  <c r="H85"/>
  <c r="C1586"/>
  <c r="C1362"/>
  <c r="C885"/>
  <c r="D87" l="1"/>
  <c r="F86"/>
  <c r="J86"/>
  <c r="H86"/>
  <c r="C1587"/>
  <c r="C1363"/>
  <c r="C886"/>
  <c r="D88" l="1"/>
  <c r="J87"/>
  <c r="H87"/>
  <c r="F87"/>
  <c r="C1588"/>
  <c r="C1364"/>
  <c r="C887"/>
  <c r="D89" l="1"/>
  <c r="H88"/>
  <c r="F88"/>
  <c r="J88"/>
  <c r="C1589"/>
  <c r="C1365"/>
  <c r="C888"/>
  <c r="D90" l="1"/>
  <c r="J89"/>
  <c r="H89"/>
  <c r="F89"/>
  <c r="C1590"/>
  <c r="C1366"/>
  <c r="C889"/>
  <c r="D91" l="1"/>
  <c r="J90"/>
  <c r="H90"/>
  <c r="F90"/>
  <c r="C1591"/>
  <c r="C1367"/>
  <c r="C890"/>
  <c r="D92" l="1"/>
  <c r="J91"/>
  <c r="H91"/>
  <c r="F91"/>
  <c r="C1592"/>
  <c r="C1368"/>
  <c r="C891"/>
  <c r="D93" l="1"/>
  <c r="F92"/>
  <c r="J92"/>
  <c r="H92"/>
  <c r="C1593"/>
  <c r="C1369"/>
  <c r="C892"/>
  <c r="D94" l="1"/>
  <c r="F93"/>
  <c r="J93"/>
  <c r="H93"/>
  <c r="C1594"/>
  <c r="C1370"/>
  <c r="C893"/>
  <c r="D95" l="1"/>
  <c r="F94"/>
  <c r="H94"/>
  <c r="J94"/>
  <c r="C1595"/>
  <c r="C1371"/>
  <c r="C894"/>
  <c r="D96" l="1"/>
  <c r="F95"/>
  <c r="J95"/>
  <c r="H95"/>
  <c r="C1596"/>
  <c r="C1372"/>
  <c r="C895"/>
  <c r="D97" l="1"/>
  <c r="F96"/>
  <c r="J96"/>
  <c r="H96"/>
  <c r="C1597"/>
  <c r="C1373"/>
  <c r="C896"/>
  <c r="D98" l="1"/>
  <c r="J97"/>
  <c r="F97"/>
  <c r="H97"/>
  <c r="C1598"/>
  <c r="C1374"/>
  <c r="C897"/>
  <c r="D99" l="1"/>
  <c r="F98"/>
  <c r="J98"/>
  <c r="H98"/>
  <c r="C1599"/>
  <c r="C1375"/>
  <c r="C898"/>
  <c r="D100" l="1"/>
  <c r="J99"/>
  <c r="H99"/>
  <c r="F99"/>
  <c r="C1600"/>
  <c r="C1376"/>
  <c r="C899"/>
  <c r="D101" l="1"/>
  <c r="H100"/>
  <c r="F100"/>
  <c r="J100"/>
  <c r="C1601"/>
  <c r="C1377"/>
  <c r="C900"/>
  <c r="D102" l="1"/>
  <c r="J101"/>
  <c r="H101"/>
  <c r="F101"/>
  <c r="C1602"/>
  <c r="C1378"/>
  <c r="C901"/>
  <c r="D103" l="1"/>
  <c r="J102"/>
  <c r="H102"/>
  <c r="F102"/>
  <c r="C1603"/>
  <c r="C1379"/>
  <c r="C902"/>
  <c r="D104" l="1"/>
  <c r="J103"/>
  <c r="H103"/>
  <c r="F103"/>
  <c r="C1604"/>
  <c r="C1380"/>
  <c r="C903"/>
  <c r="D105" l="1"/>
  <c r="F104"/>
  <c r="J104"/>
  <c r="H104"/>
  <c r="C1605"/>
  <c r="C1381"/>
  <c r="C904"/>
  <c r="D106" l="1"/>
  <c r="F105"/>
  <c r="J105"/>
  <c r="H105"/>
  <c r="C1606"/>
  <c r="C1382"/>
  <c r="C905"/>
  <c r="D107" l="1"/>
  <c r="F106"/>
  <c r="H106"/>
  <c r="J106"/>
  <c r="C1607"/>
  <c r="C1383"/>
  <c r="C906"/>
  <c r="D108" l="1"/>
  <c r="F107"/>
  <c r="J107"/>
  <c r="H107"/>
  <c r="C1608"/>
  <c r="C1384"/>
  <c r="C907"/>
  <c r="D109" l="1"/>
  <c r="F108"/>
  <c r="J108"/>
  <c r="H108"/>
  <c r="C1609"/>
  <c r="C1385"/>
  <c r="C908"/>
  <c r="D110" l="1"/>
  <c r="J109"/>
  <c r="F109"/>
  <c r="H109"/>
  <c r="C1610"/>
  <c r="C1386"/>
  <c r="C909"/>
  <c r="D111" l="1"/>
  <c r="F110"/>
  <c r="J110"/>
  <c r="H110"/>
  <c r="C1611"/>
  <c r="C1387"/>
  <c r="C910"/>
  <c r="D112" l="1"/>
  <c r="J111"/>
  <c r="H111"/>
  <c r="F111"/>
  <c r="C1612"/>
  <c r="C1388"/>
  <c r="C911"/>
  <c r="D113" l="1"/>
  <c r="H112"/>
  <c r="F112"/>
  <c r="J112"/>
  <c r="C1613"/>
  <c r="C1389"/>
  <c r="C912"/>
  <c r="D114" l="1"/>
  <c r="J113"/>
  <c r="H113"/>
  <c r="F113"/>
  <c r="C1614"/>
  <c r="C1390"/>
  <c r="C913"/>
  <c r="D115" l="1"/>
  <c r="J114"/>
  <c r="H114"/>
  <c r="F114"/>
  <c r="C1615"/>
  <c r="C1391"/>
  <c r="C914"/>
  <c r="D116" l="1"/>
  <c r="J115"/>
  <c r="H115"/>
  <c r="F115"/>
  <c r="C1616"/>
  <c r="C1392"/>
  <c r="C915"/>
  <c r="D117" l="1"/>
  <c r="F116"/>
  <c r="J116"/>
  <c r="H116"/>
  <c r="C1617"/>
  <c r="C1393"/>
  <c r="C916"/>
  <c r="D118" l="1"/>
  <c r="F117"/>
  <c r="J117"/>
  <c r="H117"/>
  <c r="C1618"/>
  <c r="C1394"/>
  <c r="C917"/>
  <c r="D119" l="1"/>
  <c r="F118"/>
  <c r="H118"/>
  <c r="J118"/>
  <c r="C1619"/>
  <c r="C1395"/>
  <c r="C918"/>
  <c r="D120" l="1"/>
  <c r="F119"/>
  <c r="J119"/>
  <c r="H119"/>
  <c r="C1620"/>
  <c r="C1396"/>
  <c r="C919"/>
  <c r="D121" l="1"/>
  <c r="F120"/>
  <c r="J120"/>
  <c r="H120"/>
  <c r="C1621"/>
  <c r="C1397"/>
  <c r="C920"/>
  <c r="D122" l="1"/>
  <c r="J121"/>
  <c r="F121"/>
  <c r="H121"/>
  <c r="C1622"/>
  <c r="C1398"/>
  <c r="C921"/>
  <c r="D123" l="1"/>
  <c r="F122"/>
  <c r="J122"/>
  <c r="H122"/>
  <c r="C1623"/>
  <c r="C1399"/>
  <c r="C922"/>
  <c r="D124" l="1"/>
  <c r="J123"/>
  <c r="H123"/>
  <c r="F123"/>
  <c r="C1624"/>
  <c r="C1400"/>
  <c r="C923"/>
  <c r="D125" l="1"/>
  <c r="H124"/>
  <c r="F124"/>
  <c r="J124"/>
  <c r="C1625"/>
  <c r="C1401"/>
  <c r="C924"/>
  <c r="D126" l="1"/>
  <c r="J125"/>
  <c r="H125"/>
  <c r="F125"/>
  <c r="C1626"/>
  <c r="C1402"/>
  <c r="C925"/>
  <c r="D127" l="1"/>
  <c r="J126"/>
  <c r="H126"/>
  <c r="F126"/>
  <c r="C1627"/>
  <c r="C1403"/>
  <c r="C926"/>
  <c r="D128" l="1"/>
  <c r="J127"/>
  <c r="H127"/>
  <c r="F127"/>
  <c r="C1628"/>
  <c r="C1404"/>
  <c r="C927"/>
  <c r="D129" l="1"/>
  <c r="F128"/>
  <c r="J128"/>
  <c r="H128"/>
  <c r="C1629"/>
  <c r="C1405"/>
  <c r="C928"/>
  <c r="D130" l="1"/>
  <c r="F129"/>
  <c r="J129"/>
  <c r="H129"/>
  <c r="C1630"/>
  <c r="C1406"/>
  <c r="C929"/>
  <c r="D131" l="1"/>
  <c r="F130"/>
  <c r="H130"/>
  <c r="J130"/>
  <c r="C1631"/>
  <c r="C1407"/>
  <c r="C930"/>
  <c r="D132" l="1"/>
  <c r="F131"/>
  <c r="J131"/>
  <c r="H131"/>
  <c r="C1632"/>
  <c r="C1408"/>
  <c r="C931"/>
  <c r="D133" l="1"/>
  <c r="F132"/>
  <c r="J132"/>
  <c r="H132"/>
  <c r="C1633"/>
  <c r="C1409"/>
  <c r="C932"/>
  <c r="D134" l="1"/>
  <c r="J133"/>
  <c r="F133"/>
  <c r="H133"/>
  <c r="C1634"/>
  <c r="C1410"/>
  <c r="C933"/>
  <c r="D135" l="1"/>
  <c r="F134"/>
  <c r="J134"/>
  <c r="H134"/>
  <c r="C1635"/>
  <c r="C1411"/>
  <c r="C934"/>
  <c r="D136" l="1"/>
  <c r="J135"/>
  <c r="H135"/>
  <c r="F135"/>
  <c r="C1636"/>
  <c r="C1412"/>
  <c r="C935"/>
  <c r="D137" l="1"/>
  <c r="H136"/>
  <c r="F136"/>
  <c r="J136"/>
  <c r="C1637"/>
  <c r="C1413"/>
  <c r="C936"/>
  <c r="D138" l="1"/>
  <c r="J137"/>
  <c r="H137"/>
  <c r="F137"/>
  <c r="C1638"/>
  <c r="C1414"/>
  <c r="C937"/>
  <c r="D139" l="1"/>
  <c r="J138"/>
  <c r="H138"/>
  <c r="F138"/>
  <c r="C1639"/>
  <c r="C1415"/>
  <c r="C938"/>
  <c r="D140" l="1"/>
  <c r="J139"/>
  <c r="H139"/>
  <c r="F139"/>
  <c r="C1640"/>
  <c r="C1416"/>
  <c r="C939"/>
  <c r="D141" l="1"/>
  <c r="F140"/>
  <c r="J140"/>
  <c r="H140"/>
  <c r="C1641"/>
  <c r="C1417"/>
  <c r="C940"/>
  <c r="D142" l="1"/>
  <c r="F141"/>
  <c r="J141"/>
  <c r="H141"/>
  <c r="C1642"/>
  <c r="C1418"/>
  <c r="C941"/>
  <c r="D143" l="1"/>
  <c r="F142"/>
  <c r="H142"/>
  <c r="J142"/>
  <c r="C1643"/>
  <c r="C1419"/>
  <c r="C942"/>
  <c r="D144" l="1"/>
  <c r="F143"/>
  <c r="J143"/>
  <c r="H143"/>
  <c r="C1644"/>
  <c r="C1420"/>
  <c r="C943"/>
  <c r="D145" l="1"/>
  <c r="F144"/>
  <c r="J144"/>
  <c r="H144"/>
  <c r="C1645"/>
  <c r="C1421"/>
  <c r="C944"/>
  <c r="D146" l="1"/>
  <c r="J145"/>
  <c r="F145"/>
  <c r="H145"/>
  <c r="C1646"/>
  <c r="C1422"/>
  <c r="C945"/>
  <c r="D147" l="1"/>
  <c r="F146"/>
  <c r="H146"/>
  <c r="J146"/>
  <c r="C1647"/>
  <c r="C1423"/>
  <c r="C946"/>
  <c r="D148" l="1"/>
  <c r="J147"/>
  <c r="H147"/>
  <c r="F147"/>
  <c r="C1648"/>
  <c r="C1424"/>
  <c r="C947"/>
  <c r="D149" l="1"/>
  <c r="H148"/>
  <c r="F148"/>
  <c r="J148"/>
  <c r="C1649"/>
  <c r="C1425"/>
  <c r="C948"/>
  <c r="D150" l="1"/>
  <c r="J149"/>
  <c r="H149"/>
  <c r="F149"/>
  <c r="C1650"/>
  <c r="C1426"/>
  <c r="C949"/>
  <c r="D151" l="1"/>
  <c r="J150"/>
  <c r="H150"/>
  <c r="F150"/>
  <c r="C1651"/>
  <c r="C1427"/>
  <c r="C950"/>
  <c r="D152" l="1"/>
  <c r="J151"/>
  <c r="H151"/>
  <c r="F151"/>
  <c r="C1652"/>
  <c r="C1428"/>
  <c r="C951"/>
  <c r="D153" l="1"/>
  <c r="F152"/>
  <c r="J152"/>
  <c r="H152"/>
  <c r="C1653"/>
  <c r="C1429"/>
  <c r="C952"/>
  <c r="D154" l="1"/>
  <c r="F153"/>
  <c r="J153"/>
  <c r="H153"/>
  <c r="C1654"/>
  <c r="C1430"/>
  <c r="C953"/>
  <c r="D155" l="1"/>
  <c r="F154"/>
  <c r="H154"/>
  <c r="J154"/>
  <c r="C1655"/>
  <c r="C1431"/>
  <c r="C954"/>
  <c r="D156" l="1"/>
  <c r="F155"/>
  <c r="J155"/>
  <c r="H155"/>
  <c r="C1656"/>
  <c r="C1432"/>
  <c r="C955"/>
  <c r="D157" l="1"/>
  <c r="F156"/>
  <c r="J156"/>
  <c r="H156"/>
  <c r="C1657"/>
  <c r="C1433"/>
  <c r="C956"/>
  <c r="D158" l="1"/>
  <c r="J157"/>
  <c r="F157"/>
  <c r="H157"/>
  <c r="C1658"/>
  <c r="C1434"/>
  <c r="C957"/>
  <c r="D159" l="1"/>
  <c r="F158"/>
  <c r="J158"/>
  <c r="H158"/>
  <c r="C1659"/>
  <c r="C1435"/>
  <c r="C958"/>
  <c r="D160" l="1"/>
  <c r="J159"/>
  <c r="H159"/>
  <c r="F159"/>
  <c r="C1660"/>
  <c r="C1436"/>
  <c r="C959"/>
  <c r="D161" l="1"/>
  <c r="H160"/>
  <c r="F160"/>
  <c r="J160"/>
  <c r="C1661"/>
  <c r="C1437"/>
  <c r="C960"/>
  <c r="D162" l="1"/>
  <c r="J161"/>
  <c r="H161"/>
  <c r="F161"/>
  <c r="C1662"/>
  <c r="C1438"/>
  <c r="C961"/>
  <c r="D163" l="1"/>
  <c r="J162"/>
  <c r="H162"/>
  <c r="F162"/>
  <c r="C1663"/>
  <c r="C1439"/>
  <c r="C962"/>
  <c r="D164" l="1"/>
  <c r="J163"/>
  <c r="H163"/>
  <c r="F163"/>
  <c r="C1664"/>
  <c r="C1440"/>
  <c r="C963"/>
  <c r="D165" l="1"/>
  <c r="F164"/>
  <c r="J164"/>
  <c r="H164"/>
  <c r="C1665"/>
  <c r="C1441"/>
  <c r="C964"/>
  <c r="D166" l="1"/>
  <c r="F165"/>
  <c r="J165"/>
  <c r="H165"/>
  <c r="C1666"/>
  <c r="C1442"/>
  <c r="C965"/>
  <c r="D167" l="1"/>
  <c r="F166"/>
  <c r="H166"/>
  <c r="J166"/>
  <c r="C1667"/>
  <c r="C1443"/>
  <c r="C966"/>
  <c r="D168" l="1"/>
  <c r="F167"/>
  <c r="J167"/>
  <c r="H167"/>
  <c r="C1668"/>
  <c r="C1444"/>
  <c r="C967"/>
  <c r="D169" l="1"/>
  <c r="F168"/>
  <c r="J168"/>
  <c r="H168"/>
  <c r="C1669"/>
  <c r="C1445"/>
  <c r="C968"/>
  <c r="D170" l="1"/>
  <c r="J169"/>
  <c r="F169"/>
  <c r="H169"/>
  <c r="C1670"/>
  <c r="C1446"/>
  <c r="C969"/>
  <c r="D171" l="1"/>
  <c r="F170"/>
  <c r="H170"/>
  <c r="J170"/>
  <c r="C1671"/>
  <c r="C1447"/>
  <c r="C970"/>
  <c r="D172" l="1"/>
  <c r="J171"/>
  <c r="H171"/>
  <c r="F171"/>
  <c r="C1672"/>
  <c r="C1448"/>
  <c r="C971"/>
  <c r="D173" l="1"/>
  <c r="H172"/>
  <c r="F172"/>
  <c r="J172"/>
  <c r="C1673"/>
  <c r="C1449"/>
  <c r="C972"/>
  <c r="D174" l="1"/>
  <c r="J173"/>
  <c r="H173"/>
  <c r="F173"/>
  <c r="C1674"/>
  <c r="C1450"/>
  <c r="C973"/>
  <c r="D175" l="1"/>
  <c r="J174"/>
  <c r="H174"/>
  <c r="F174"/>
  <c r="C1675"/>
  <c r="C1451"/>
  <c r="C974"/>
  <c r="D176" l="1"/>
  <c r="J175"/>
  <c r="H175"/>
  <c r="F175"/>
  <c r="C1676"/>
  <c r="C1452"/>
  <c r="C975"/>
  <c r="D177" l="1"/>
  <c r="F176"/>
  <c r="J176"/>
  <c r="H176"/>
  <c r="C1677"/>
  <c r="C1453"/>
  <c r="C976"/>
  <c r="D178" l="1"/>
  <c r="F177"/>
  <c r="J177"/>
  <c r="H177"/>
  <c r="C1678"/>
  <c r="C1454"/>
  <c r="C977"/>
  <c r="D179" l="1"/>
  <c r="F178"/>
  <c r="H178"/>
  <c r="J178"/>
  <c r="C1679"/>
  <c r="C1455"/>
  <c r="C978"/>
  <c r="D180" l="1"/>
  <c r="F179"/>
  <c r="J179"/>
  <c r="H179"/>
  <c r="C1680"/>
  <c r="C1456"/>
  <c r="C979"/>
  <c r="D181" l="1"/>
  <c r="F180"/>
  <c r="J180"/>
  <c r="H180"/>
  <c r="C1681"/>
  <c r="C1457"/>
  <c r="C980"/>
  <c r="D182" l="1"/>
  <c r="J181"/>
  <c r="F181"/>
  <c r="H181"/>
  <c r="C1682"/>
  <c r="C1458"/>
  <c r="C981"/>
  <c r="D183" l="1"/>
  <c r="F182"/>
  <c r="J182"/>
  <c r="H182"/>
  <c r="C1683"/>
  <c r="C1459"/>
  <c r="C982"/>
  <c r="D184" l="1"/>
  <c r="J183"/>
  <c r="H183"/>
  <c r="F183"/>
  <c r="C1684"/>
  <c r="C1460"/>
  <c r="C983"/>
  <c r="D185" l="1"/>
  <c r="H184"/>
  <c r="F184"/>
  <c r="J184"/>
  <c r="C1685"/>
  <c r="C1461"/>
  <c r="C984"/>
  <c r="D186" l="1"/>
  <c r="J185"/>
  <c r="H185"/>
  <c r="F185"/>
  <c r="C1686"/>
  <c r="C1462"/>
  <c r="C985"/>
  <c r="D187" l="1"/>
  <c r="J186"/>
  <c r="H186"/>
  <c r="F186"/>
  <c r="C1687"/>
  <c r="C1463"/>
  <c r="C986"/>
  <c r="D188" l="1"/>
  <c r="J187"/>
  <c r="H187"/>
  <c r="F187"/>
  <c r="C1688"/>
  <c r="C1464"/>
  <c r="C987"/>
  <c r="D189" l="1"/>
  <c r="F188"/>
  <c r="J188"/>
  <c r="H188"/>
  <c r="C1689"/>
  <c r="C1465"/>
  <c r="C988"/>
  <c r="D190" l="1"/>
  <c r="F189"/>
  <c r="J189"/>
  <c r="H189"/>
  <c r="C1690"/>
  <c r="C1466"/>
  <c r="C989"/>
  <c r="D191" l="1"/>
  <c r="F190"/>
  <c r="H190"/>
  <c r="J190"/>
  <c r="C1691"/>
  <c r="C1467"/>
  <c r="C990"/>
  <c r="D192" l="1"/>
  <c r="F191"/>
  <c r="J191"/>
  <c r="H191"/>
  <c r="C1692"/>
  <c r="C1468"/>
  <c r="C991"/>
  <c r="D193" l="1"/>
  <c r="F192"/>
  <c r="J192"/>
  <c r="H192"/>
  <c r="C1693"/>
  <c r="C1469"/>
  <c r="C992"/>
  <c r="D194" l="1"/>
  <c r="J193"/>
  <c r="F193"/>
  <c r="H193"/>
  <c r="C1694"/>
  <c r="C1470"/>
  <c r="C993"/>
  <c r="D195" l="1"/>
  <c r="F194"/>
  <c r="H194"/>
  <c r="J194"/>
  <c r="C1695"/>
  <c r="C1471"/>
  <c r="C994"/>
  <c r="D196" l="1"/>
  <c r="J195"/>
  <c r="H195"/>
  <c r="F195"/>
  <c r="C1696"/>
  <c r="C1472"/>
  <c r="C995"/>
  <c r="D197" l="1"/>
  <c r="H196"/>
  <c r="F196"/>
  <c r="J196"/>
  <c r="C1697"/>
  <c r="C1473"/>
  <c r="C996"/>
  <c r="D198" l="1"/>
  <c r="J197"/>
  <c r="H197"/>
  <c r="F197"/>
  <c r="C1698"/>
  <c r="C1474"/>
  <c r="C997"/>
  <c r="D199" l="1"/>
  <c r="J198"/>
  <c r="H198"/>
  <c r="F198"/>
  <c r="C1699"/>
  <c r="C1475"/>
  <c r="C998"/>
  <c r="D200" l="1"/>
  <c r="J199"/>
  <c r="H199"/>
  <c r="F199"/>
  <c r="C1700"/>
  <c r="C1476"/>
  <c r="C999"/>
  <c r="D201" l="1"/>
  <c r="F200"/>
  <c r="J200"/>
  <c r="H200"/>
  <c r="C1701"/>
  <c r="C1702" s="1"/>
  <c r="C1477"/>
  <c r="C1000"/>
  <c r="D202" l="1"/>
  <c r="F201"/>
  <c r="J201"/>
  <c r="H201"/>
  <c r="C1478"/>
  <c r="C1001"/>
  <c r="D203" l="1"/>
  <c r="F202"/>
  <c r="H202"/>
  <c r="J202"/>
  <c r="C1479"/>
  <c r="C1002"/>
  <c r="D204" l="1"/>
  <c r="F203"/>
  <c r="J203"/>
  <c r="H203"/>
  <c r="C1480"/>
  <c r="C1003"/>
  <c r="D205" l="1"/>
  <c r="F204"/>
  <c r="J204"/>
  <c r="H204"/>
  <c r="C1481"/>
  <c r="C1004"/>
  <c r="D206" l="1"/>
  <c r="J205"/>
  <c r="F205"/>
  <c r="H205"/>
  <c r="C1482"/>
  <c r="C1005"/>
  <c r="D207" l="1"/>
  <c r="F206"/>
  <c r="J206"/>
  <c r="H206"/>
  <c r="C1483"/>
  <c r="C1006"/>
  <c r="D208" l="1"/>
  <c r="J207"/>
  <c r="H207"/>
  <c r="F207"/>
  <c r="C1484"/>
  <c r="C1007"/>
  <c r="D209" l="1"/>
  <c r="H208"/>
  <c r="F208"/>
  <c r="J208"/>
  <c r="C1485"/>
  <c r="C1008"/>
  <c r="D210" l="1"/>
  <c r="J209"/>
  <c r="H209"/>
  <c r="F209"/>
  <c r="C1486"/>
  <c r="C1009"/>
  <c r="D211" l="1"/>
  <c r="J210"/>
  <c r="H210"/>
  <c r="F210"/>
  <c r="C1487"/>
  <c r="C1010"/>
  <c r="D212" l="1"/>
  <c r="J211"/>
  <c r="H211"/>
  <c r="F211"/>
  <c r="C1488"/>
  <c r="C1011"/>
  <c r="D213" l="1"/>
  <c r="F212"/>
  <c r="J212"/>
  <c r="H212"/>
  <c r="C1489"/>
  <c r="C1012"/>
  <c r="D214" l="1"/>
  <c r="F213"/>
  <c r="J213"/>
  <c r="H213"/>
  <c r="C1490"/>
  <c r="C1013"/>
  <c r="D215" l="1"/>
  <c r="F214"/>
  <c r="H214"/>
  <c r="J214"/>
  <c r="C1491"/>
  <c r="C1014"/>
  <c r="D216" l="1"/>
  <c r="F215"/>
  <c r="J215"/>
  <c r="H215"/>
  <c r="C1492"/>
  <c r="C1015"/>
  <c r="D217" l="1"/>
  <c r="F216"/>
  <c r="J216"/>
  <c r="H216"/>
  <c r="C1493"/>
  <c r="C1016"/>
  <c r="D218" l="1"/>
  <c r="J217"/>
  <c r="F217"/>
  <c r="H217"/>
  <c r="C1494"/>
  <c r="C1017"/>
  <c r="D219" l="1"/>
  <c r="F218"/>
  <c r="J218"/>
  <c r="H218"/>
  <c r="C1495"/>
  <c r="C1018"/>
  <c r="D220" l="1"/>
  <c r="J219"/>
  <c r="H219"/>
  <c r="F219"/>
  <c r="C1496"/>
  <c r="C1019"/>
  <c r="D221" l="1"/>
  <c r="H220"/>
  <c r="F220"/>
  <c r="J220"/>
  <c r="C1497"/>
  <c r="C1020"/>
  <c r="D222" l="1"/>
  <c r="J221"/>
  <c r="H221"/>
  <c r="F221"/>
  <c r="C1498"/>
  <c r="C1021"/>
  <c r="D223" l="1"/>
  <c r="J222"/>
  <c r="H222"/>
  <c r="F222"/>
  <c r="C1499"/>
  <c r="C1022"/>
  <c r="D224" l="1"/>
  <c r="J223"/>
  <c r="H223"/>
  <c r="F223"/>
  <c r="C1500"/>
  <c r="C1023"/>
  <c r="D225" l="1"/>
  <c r="F224"/>
  <c r="J224"/>
  <c r="H224"/>
  <c r="C1501"/>
  <c r="C1024"/>
  <c r="D226" l="1"/>
  <c r="F225"/>
  <c r="J225"/>
  <c r="H225"/>
  <c r="C1025"/>
  <c r="D227" l="1"/>
  <c r="F226"/>
  <c r="H226"/>
  <c r="J226"/>
  <c r="C1026"/>
  <c r="D228" l="1"/>
  <c r="F227"/>
  <c r="J227"/>
  <c r="H227"/>
  <c r="C1027"/>
  <c r="D229" l="1"/>
  <c r="F228"/>
  <c r="J228"/>
  <c r="H228"/>
  <c r="C1028"/>
  <c r="D230" l="1"/>
  <c r="J229"/>
  <c r="F229"/>
  <c r="H229"/>
  <c r="C1029"/>
  <c r="D231" l="1"/>
  <c r="F230"/>
  <c r="J230"/>
  <c r="H230"/>
  <c r="C1030"/>
  <c r="D232" l="1"/>
  <c r="H231"/>
  <c r="J231"/>
  <c r="F231"/>
  <c r="C1031"/>
  <c r="D233" l="1"/>
  <c r="H232"/>
  <c r="F232"/>
  <c r="J232"/>
  <c r="C1032"/>
  <c r="D234" l="1"/>
  <c r="J233"/>
  <c r="H233"/>
  <c r="F233"/>
  <c r="C1033"/>
  <c r="D235" l="1"/>
  <c r="J234"/>
  <c r="H234"/>
  <c r="F234"/>
  <c r="C1034"/>
  <c r="D236" l="1"/>
  <c r="J235"/>
  <c r="H235"/>
  <c r="F235"/>
  <c r="C1035"/>
  <c r="D237" l="1"/>
  <c r="F236"/>
  <c r="J236"/>
  <c r="H236"/>
  <c r="C1036"/>
  <c r="D238" l="1"/>
  <c r="F237"/>
  <c r="H237"/>
  <c r="J237"/>
  <c r="C1037"/>
  <c r="D239" l="1"/>
  <c r="F238"/>
  <c r="H238"/>
  <c r="J238"/>
  <c r="C1038"/>
  <c r="D240" l="1"/>
  <c r="F239"/>
  <c r="J239"/>
  <c r="H239"/>
  <c r="C1039"/>
  <c r="D241" l="1"/>
  <c r="F240"/>
  <c r="J240"/>
  <c r="H240"/>
  <c r="C1040"/>
  <c r="D242" l="1"/>
  <c r="J241"/>
  <c r="F241"/>
  <c r="H241"/>
  <c r="C1041"/>
  <c r="D243" l="1"/>
  <c r="F242"/>
  <c r="H242"/>
  <c r="J242"/>
  <c r="C1042"/>
  <c r="D244" l="1"/>
  <c r="H243"/>
  <c r="F243"/>
  <c r="J243"/>
  <c r="C1043"/>
  <c r="D245" l="1"/>
  <c r="H244"/>
  <c r="F244"/>
  <c r="J244"/>
  <c r="C1044"/>
  <c r="D246" l="1"/>
  <c r="J245"/>
  <c r="H245"/>
  <c r="F245"/>
  <c r="C1045"/>
  <c r="D247" l="1"/>
  <c r="J246"/>
  <c r="H246"/>
  <c r="F246"/>
  <c r="C1046"/>
  <c r="D248" l="1"/>
  <c r="J247"/>
  <c r="H247"/>
  <c r="F247"/>
  <c r="C1047"/>
  <c r="D249" l="1"/>
  <c r="F248"/>
  <c r="J248"/>
  <c r="H248"/>
  <c r="C1048"/>
  <c r="D250" l="1"/>
  <c r="F249"/>
  <c r="H249"/>
  <c r="J249"/>
  <c r="C1049"/>
  <c r="D251" l="1"/>
  <c r="F250"/>
  <c r="H250"/>
  <c r="J250"/>
  <c r="C1050"/>
  <c r="D252" l="1"/>
  <c r="F251"/>
  <c r="J251"/>
  <c r="H251"/>
  <c r="C1051"/>
  <c r="D253" l="1"/>
  <c r="F252"/>
  <c r="J252"/>
  <c r="H252"/>
  <c r="C1052"/>
  <c r="D254" l="1"/>
  <c r="J253"/>
  <c r="F253"/>
  <c r="H253"/>
  <c r="C1053"/>
  <c r="D255" l="1"/>
  <c r="F254"/>
  <c r="J254"/>
  <c r="H254"/>
  <c r="C1054"/>
  <c r="D256" l="1"/>
  <c r="H255"/>
  <c r="F255"/>
  <c r="J255"/>
  <c r="C1055"/>
  <c r="D257" l="1"/>
  <c r="H256"/>
  <c r="F256"/>
  <c r="J256"/>
  <c r="C1056"/>
  <c r="D258" l="1"/>
  <c r="H257"/>
  <c r="F257"/>
  <c r="J257"/>
  <c r="C1057"/>
  <c r="D259" l="1"/>
  <c r="J258"/>
  <c r="H258"/>
  <c r="F258"/>
  <c r="C1058"/>
  <c r="D260" l="1"/>
  <c r="J259"/>
  <c r="H259"/>
  <c r="F259"/>
  <c r="C1059"/>
  <c r="D261" l="1"/>
  <c r="F260"/>
  <c r="J260"/>
  <c r="H260"/>
  <c r="C1060"/>
  <c r="D262" l="1"/>
  <c r="F261"/>
  <c r="H261"/>
  <c r="J261"/>
  <c r="C1061"/>
  <c r="D263" l="1"/>
  <c r="F262"/>
  <c r="H262"/>
  <c r="J262"/>
  <c r="C1062"/>
  <c r="D264" l="1"/>
  <c r="F263"/>
  <c r="H263"/>
  <c r="J263"/>
  <c r="C1063"/>
  <c r="D265" l="1"/>
  <c r="F264"/>
  <c r="J264"/>
  <c r="H264"/>
  <c r="C1064"/>
  <c r="D266" l="1"/>
  <c r="J265"/>
  <c r="F265"/>
  <c r="H265"/>
  <c r="C1065"/>
  <c r="D267" l="1"/>
  <c r="F266"/>
  <c r="J266"/>
  <c r="H266"/>
  <c r="C1066"/>
  <c r="D268" l="1"/>
  <c r="H267"/>
  <c r="F267"/>
  <c r="J267"/>
  <c r="C1067"/>
  <c r="D269" l="1"/>
  <c r="H268"/>
  <c r="F268"/>
  <c r="J268"/>
  <c r="C1068"/>
  <c r="D270" l="1"/>
  <c r="H269"/>
  <c r="F269"/>
  <c r="J269"/>
  <c r="C1069"/>
  <c r="D271" l="1"/>
  <c r="J270"/>
  <c r="H270"/>
  <c r="F270"/>
  <c r="C1070"/>
  <c r="D272" l="1"/>
  <c r="J271"/>
  <c r="H271"/>
  <c r="F271"/>
  <c r="C1071"/>
  <c r="D273" l="1"/>
  <c r="F272"/>
  <c r="J272"/>
  <c r="H272"/>
  <c r="C1072"/>
  <c r="D274" l="1"/>
  <c r="F273"/>
  <c r="H273"/>
  <c r="J273"/>
  <c r="C1073"/>
  <c r="D275" l="1"/>
  <c r="F274"/>
  <c r="H274"/>
  <c r="J274"/>
  <c r="C1074"/>
  <c r="D276" l="1"/>
  <c r="F275"/>
  <c r="H275"/>
  <c r="J275"/>
  <c r="C1075"/>
  <c r="D277" l="1"/>
  <c r="F276"/>
  <c r="J276"/>
  <c r="H276"/>
  <c r="C1076"/>
  <c r="D278" l="1"/>
  <c r="J277"/>
  <c r="F277"/>
  <c r="H277"/>
  <c r="C1077"/>
  <c r="D279" l="1"/>
  <c r="F278"/>
  <c r="J278"/>
  <c r="H278"/>
  <c r="C1078"/>
  <c r="D280" l="1"/>
  <c r="H279"/>
  <c r="F279"/>
  <c r="J279"/>
  <c r="C1079"/>
  <c r="D281" l="1"/>
  <c r="H280"/>
  <c r="F280"/>
  <c r="J280"/>
  <c r="C1080"/>
  <c r="D282" l="1"/>
  <c r="H281"/>
  <c r="F281"/>
  <c r="J281"/>
  <c r="C1081"/>
  <c r="D283" l="1"/>
  <c r="J282"/>
  <c r="H282"/>
  <c r="F282"/>
  <c r="C1082"/>
  <c r="D284" l="1"/>
  <c r="J283"/>
  <c r="H283"/>
  <c r="F283"/>
  <c r="C1083"/>
  <c r="D285" l="1"/>
  <c r="F284"/>
  <c r="H284"/>
  <c r="J284"/>
  <c r="C1084"/>
  <c r="D286" l="1"/>
  <c r="F285"/>
  <c r="H285"/>
  <c r="J285"/>
  <c r="C1085"/>
  <c r="D287" l="1"/>
  <c r="F286"/>
  <c r="H286"/>
  <c r="J286"/>
  <c r="C1086"/>
  <c r="D288" l="1"/>
  <c r="F287"/>
  <c r="H287"/>
  <c r="J287"/>
  <c r="C1087"/>
  <c r="D289" l="1"/>
  <c r="F288"/>
  <c r="J288"/>
  <c r="H288"/>
  <c r="C1088"/>
  <c r="D290" l="1"/>
  <c r="J289"/>
  <c r="F289"/>
  <c r="H289"/>
  <c r="C1089"/>
  <c r="D291" l="1"/>
  <c r="F290"/>
  <c r="J290"/>
  <c r="H290"/>
  <c r="C1090"/>
  <c r="D292" l="1"/>
  <c r="H291"/>
  <c r="F291"/>
  <c r="J291"/>
  <c r="C1091"/>
  <c r="D293" l="1"/>
  <c r="H292"/>
  <c r="F292"/>
  <c r="J292"/>
  <c r="C1092"/>
  <c r="D294" l="1"/>
  <c r="H293"/>
  <c r="F293"/>
  <c r="J293"/>
  <c r="C1093"/>
  <c r="D295" l="1"/>
  <c r="J294"/>
  <c r="H294"/>
  <c r="F294"/>
  <c r="C1094"/>
  <c r="D296" l="1"/>
  <c r="J295"/>
  <c r="H295"/>
  <c r="F295"/>
  <c r="C1095"/>
  <c r="D297" l="1"/>
  <c r="F296"/>
  <c r="J296"/>
  <c r="H296"/>
  <c r="C1096"/>
  <c r="D298" l="1"/>
  <c r="F297"/>
  <c r="H297"/>
  <c r="J297"/>
  <c r="C1097"/>
  <c r="D299" l="1"/>
  <c r="F298"/>
  <c r="H298"/>
  <c r="J298"/>
  <c r="C1098"/>
  <c r="D300" l="1"/>
  <c r="F299"/>
  <c r="H299"/>
  <c r="J299"/>
  <c r="C1099"/>
  <c r="D301" l="1"/>
  <c r="F300"/>
  <c r="J300"/>
  <c r="H300"/>
  <c r="C1100"/>
  <c r="D302" l="1"/>
  <c r="J301"/>
  <c r="F301"/>
  <c r="H301"/>
  <c r="C1101"/>
  <c r="D303" l="1"/>
  <c r="F302"/>
  <c r="H302"/>
  <c r="J302"/>
  <c r="C1104"/>
  <c r="D304" l="1"/>
  <c r="H303"/>
  <c r="J303"/>
  <c r="F303"/>
  <c r="C1105"/>
  <c r="D305" l="1"/>
  <c r="H304"/>
  <c r="F304"/>
  <c r="J304"/>
  <c r="C1106"/>
  <c r="D306" l="1"/>
  <c r="H305"/>
  <c r="F305"/>
  <c r="J305"/>
  <c r="C1107"/>
  <c r="D307" l="1"/>
  <c r="J306"/>
  <c r="H306"/>
  <c r="F306"/>
  <c r="C1108"/>
  <c r="D308" l="1"/>
  <c r="J307"/>
  <c r="H307"/>
  <c r="F307"/>
  <c r="C1109"/>
  <c r="D309" l="1"/>
  <c r="F308"/>
  <c r="J308"/>
  <c r="H308"/>
  <c r="C1110"/>
  <c r="D310" l="1"/>
  <c r="F309"/>
  <c r="H309"/>
  <c r="J309"/>
  <c r="C1111"/>
  <c r="D311" l="1"/>
  <c r="F310"/>
  <c r="H310"/>
  <c r="J310"/>
  <c r="C1112"/>
  <c r="D312" l="1"/>
  <c r="F311"/>
  <c r="H311"/>
  <c r="J311"/>
  <c r="C1113"/>
  <c r="D313" l="1"/>
  <c r="F312"/>
  <c r="J312"/>
  <c r="H312"/>
  <c r="C1114"/>
  <c r="D314" l="1"/>
  <c r="J313"/>
  <c r="F313"/>
  <c r="H313"/>
  <c r="C1115"/>
  <c r="D315" l="1"/>
  <c r="F314"/>
  <c r="J314"/>
  <c r="H314"/>
  <c r="C1116"/>
  <c r="D316" l="1"/>
  <c r="H315"/>
  <c r="F315"/>
  <c r="J315"/>
  <c r="C1117"/>
  <c r="D317" l="1"/>
  <c r="H316"/>
  <c r="F316"/>
  <c r="J316"/>
  <c r="C1118"/>
  <c r="D318" l="1"/>
  <c r="H317"/>
  <c r="F317"/>
  <c r="J317"/>
  <c r="C1119"/>
  <c r="D319" l="1"/>
  <c r="J318"/>
  <c r="H318"/>
  <c r="F318"/>
  <c r="C1120"/>
  <c r="D320" l="1"/>
  <c r="J319"/>
  <c r="H319"/>
  <c r="F319"/>
  <c r="C1121"/>
  <c r="D321" l="1"/>
  <c r="F320"/>
  <c r="J320"/>
  <c r="H320"/>
  <c r="C1122"/>
  <c r="D322" l="1"/>
  <c r="F321"/>
  <c r="H321"/>
  <c r="J321"/>
  <c r="C1123"/>
  <c r="D323" l="1"/>
  <c r="F322"/>
  <c r="H322"/>
  <c r="J322"/>
  <c r="C1124"/>
  <c r="D324" l="1"/>
  <c r="F323"/>
  <c r="H323"/>
  <c r="J323"/>
  <c r="C1125"/>
  <c r="D325" l="1"/>
  <c r="F324"/>
  <c r="J324"/>
  <c r="H324"/>
  <c r="C1126"/>
  <c r="D326" l="1"/>
  <c r="J325"/>
  <c r="F325"/>
  <c r="H325"/>
  <c r="C1127"/>
  <c r="D327" l="1"/>
  <c r="F326"/>
  <c r="J326"/>
  <c r="H326"/>
  <c r="C1128"/>
  <c r="D328" l="1"/>
  <c r="H327"/>
  <c r="J327"/>
  <c r="F327"/>
  <c r="C1129"/>
  <c r="D329" l="1"/>
  <c r="H328"/>
  <c r="F328"/>
  <c r="J328"/>
  <c r="C1130"/>
  <c r="D330" l="1"/>
  <c r="H329"/>
  <c r="F329"/>
  <c r="J329"/>
  <c r="C1131"/>
  <c r="D331" l="1"/>
  <c r="J330"/>
  <c r="H330"/>
  <c r="F330"/>
  <c r="C1132"/>
  <c r="D332" l="1"/>
  <c r="J331"/>
  <c r="H331"/>
  <c r="F331"/>
  <c r="C1133"/>
  <c r="D333" l="1"/>
  <c r="F332"/>
  <c r="J332"/>
  <c r="H332"/>
  <c r="C1134"/>
  <c r="D334" l="1"/>
  <c r="F333"/>
  <c r="H333"/>
  <c r="J333"/>
  <c r="C1135"/>
  <c r="D335" l="1"/>
  <c r="F334"/>
  <c r="H334"/>
  <c r="J334"/>
  <c r="C1136"/>
  <c r="D336" l="1"/>
  <c r="F335"/>
  <c r="H335"/>
  <c r="J335"/>
  <c r="C1137"/>
  <c r="D337" l="1"/>
  <c r="F336"/>
  <c r="J336"/>
  <c r="H336"/>
  <c r="C1138"/>
  <c r="D338" l="1"/>
  <c r="J337"/>
  <c r="F337"/>
  <c r="H337"/>
  <c r="C1139"/>
  <c r="D339" l="1"/>
  <c r="F338"/>
  <c r="J338"/>
  <c r="H338"/>
  <c r="C1140"/>
  <c r="D340" l="1"/>
  <c r="H339"/>
  <c r="J339"/>
  <c r="F339"/>
  <c r="C1141"/>
  <c r="D341" l="1"/>
  <c r="H340"/>
  <c r="F340"/>
  <c r="J340"/>
  <c r="C1142"/>
  <c r="D342" l="1"/>
  <c r="H341"/>
  <c r="F341"/>
  <c r="J341"/>
  <c r="C1143"/>
  <c r="D343" l="1"/>
  <c r="J342"/>
  <c r="H342"/>
  <c r="F342"/>
  <c r="C1144"/>
  <c r="D344" l="1"/>
  <c r="J343"/>
  <c r="H343"/>
  <c r="F343"/>
  <c r="C1145"/>
  <c r="D345" l="1"/>
  <c r="F344"/>
  <c r="J344"/>
  <c r="H344"/>
  <c r="C1146"/>
  <c r="D346" l="1"/>
  <c r="F345"/>
  <c r="H345"/>
  <c r="J345"/>
  <c r="C1147"/>
  <c r="D347" l="1"/>
  <c r="F346"/>
  <c r="H346"/>
  <c r="J346"/>
  <c r="C1148"/>
  <c r="D348" l="1"/>
  <c r="F347"/>
  <c r="H347"/>
  <c r="J347"/>
  <c r="C1149"/>
  <c r="D349" l="1"/>
  <c r="F348"/>
  <c r="J348"/>
  <c r="H348"/>
  <c r="C1150"/>
  <c r="D350" l="1"/>
  <c r="J349"/>
  <c r="F349"/>
  <c r="H349"/>
  <c r="C1151"/>
  <c r="D351" l="1"/>
  <c r="F350"/>
  <c r="J350"/>
  <c r="H350"/>
  <c r="C1152"/>
  <c r="D352" l="1"/>
  <c r="H351"/>
  <c r="J351"/>
  <c r="F351"/>
  <c r="C1153"/>
  <c r="D353" l="1"/>
  <c r="H352"/>
  <c r="F352"/>
  <c r="J352"/>
  <c r="C1154"/>
  <c r="D354" l="1"/>
  <c r="H353"/>
  <c r="F353"/>
  <c r="J353"/>
  <c r="C1155"/>
  <c r="D355" l="1"/>
  <c r="J354"/>
  <c r="H354"/>
  <c r="F354"/>
  <c r="C1156"/>
  <c r="D356" l="1"/>
  <c r="J355"/>
  <c r="H355"/>
  <c r="F355"/>
  <c r="C1157"/>
  <c r="D357" l="1"/>
  <c r="F356"/>
  <c r="H356"/>
  <c r="J356"/>
  <c r="C1158"/>
  <c r="D358" l="1"/>
  <c r="F357"/>
  <c r="H357"/>
  <c r="J357"/>
  <c r="C1159"/>
  <c r="D359" l="1"/>
  <c r="F358"/>
  <c r="H358"/>
  <c r="J358"/>
  <c r="C1160"/>
  <c r="D360" l="1"/>
  <c r="F359"/>
  <c r="H359"/>
  <c r="J359"/>
  <c r="C1161"/>
  <c r="D361" l="1"/>
  <c r="F360"/>
  <c r="J360"/>
  <c r="H360"/>
  <c r="C1162"/>
  <c r="D362" l="1"/>
  <c r="J361"/>
  <c r="F361"/>
  <c r="H361"/>
  <c r="C1163"/>
  <c r="D363" l="1"/>
  <c r="F362"/>
  <c r="J362"/>
  <c r="H362"/>
  <c r="C1164"/>
  <c r="D364" l="1"/>
  <c r="H363"/>
  <c r="F363"/>
  <c r="J363"/>
  <c r="C1165"/>
  <c r="D365" l="1"/>
  <c r="H364"/>
  <c r="F364"/>
  <c r="J364"/>
  <c r="C1166"/>
  <c r="D366" l="1"/>
  <c r="H365"/>
  <c r="F365"/>
  <c r="J365"/>
  <c r="C1167"/>
  <c r="D367" l="1"/>
  <c r="J366"/>
  <c r="H366"/>
  <c r="F366"/>
  <c r="C1168"/>
  <c r="D368" l="1"/>
  <c r="J367"/>
  <c r="H367"/>
  <c r="F367"/>
  <c r="C1169"/>
  <c r="D369" l="1"/>
  <c r="F368"/>
  <c r="J368"/>
  <c r="H368"/>
  <c r="C1170"/>
  <c r="D370" l="1"/>
  <c r="F369"/>
  <c r="H369"/>
  <c r="J369"/>
  <c r="C1171"/>
  <c r="D371" l="1"/>
  <c r="F370"/>
  <c r="H370"/>
  <c r="J370"/>
  <c r="C1172"/>
  <c r="D372" l="1"/>
  <c r="F371"/>
  <c r="H371"/>
  <c r="J371"/>
  <c r="C1173"/>
  <c r="D373" l="1"/>
  <c r="F372"/>
  <c r="J372"/>
  <c r="H372"/>
  <c r="C1174"/>
  <c r="D374" l="1"/>
  <c r="J373"/>
  <c r="F373"/>
  <c r="H373"/>
  <c r="C1175"/>
  <c r="D375" l="1"/>
  <c r="F374"/>
  <c r="H374"/>
  <c r="J374"/>
  <c r="C1176"/>
  <c r="D376" l="1"/>
  <c r="H375"/>
  <c r="F375"/>
  <c r="J375"/>
  <c r="C1177"/>
  <c r="D377" l="1"/>
  <c r="H376"/>
  <c r="F376"/>
  <c r="J376"/>
  <c r="C1178"/>
  <c r="D378" l="1"/>
  <c r="H377"/>
  <c r="F377"/>
  <c r="J377"/>
  <c r="C1179"/>
  <c r="D379" l="1"/>
  <c r="J378"/>
  <c r="H378"/>
  <c r="F378"/>
  <c r="C1180"/>
  <c r="D380" l="1"/>
  <c r="J379"/>
  <c r="H379"/>
  <c r="F379"/>
  <c r="C1181"/>
  <c r="D381" l="1"/>
  <c r="F380"/>
  <c r="J380"/>
  <c r="H380"/>
  <c r="C1182"/>
  <c r="D382" l="1"/>
  <c r="F381"/>
  <c r="H381"/>
  <c r="J381"/>
  <c r="C1183"/>
  <c r="D383" l="1"/>
  <c r="F382"/>
  <c r="H382"/>
  <c r="J382"/>
  <c r="C1184"/>
  <c r="D384" l="1"/>
  <c r="F383"/>
  <c r="H383"/>
  <c r="J383"/>
  <c r="C1185"/>
  <c r="D385" l="1"/>
  <c r="F384"/>
  <c r="J384"/>
  <c r="H384"/>
  <c r="C1186"/>
  <c r="D386" l="1"/>
  <c r="J385"/>
  <c r="F385"/>
  <c r="H385"/>
  <c r="C1187"/>
  <c r="D387" l="1"/>
  <c r="F386"/>
  <c r="J386"/>
  <c r="H386"/>
  <c r="C1188"/>
  <c r="D388" l="1"/>
  <c r="H387"/>
  <c r="F387"/>
  <c r="J387"/>
  <c r="C1189"/>
  <c r="D389" l="1"/>
  <c r="H388"/>
  <c r="F388"/>
  <c r="J388"/>
  <c r="C1190"/>
  <c r="D390" l="1"/>
  <c r="H389"/>
  <c r="F389"/>
  <c r="J389"/>
  <c r="C1191"/>
  <c r="D391" l="1"/>
  <c r="J390"/>
  <c r="H390"/>
  <c r="F390"/>
  <c r="C1192"/>
  <c r="D392" l="1"/>
  <c r="J391"/>
  <c r="H391"/>
  <c r="F391"/>
  <c r="C1193"/>
  <c r="D393" l="1"/>
  <c r="F392"/>
  <c r="J392"/>
  <c r="H392"/>
  <c r="C1194"/>
  <c r="D394" l="1"/>
  <c r="F393"/>
  <c r="H393"/>
  <c r="J393"/>
  <c r="C1195"/>
  <c r="D395" l="1"/>
  <c r="F394"/>
  <c r="H394"/>
  <c r="J394"/>
  <c r="C1196"/>
  <c r="D396" l="1"/>
  <c r="F395"/>
  <c r="H395"/>
  <c r="J395"/>
  <c r="C1197"/>
  <c r="D397" l="1"/>
  <c r="F396"/>
  <c r="J396"/>
  <c r="H396"/>
  <c r="C1198"/>
  <c r="D398" l="1"/>
  <c r="J397"/>
  <c r="F397"/>
  <c r="H397"/>
  <c r="C1199"/>
  <c r="D399" l="1"/>
  <c r="F398"/>
  <c r="J398"/>
  <c r="H398"/>
  <c r="C1200"/>
  <c r="D400" l="1"/>
  <c r="H399"/>
  <c r="J399"/>
  <c r="F399"/>
  <c r="C1201"/>
  <c r="D401" l="1"/>
  <c r="H400"/>
  <c r="F400"/>
  <c r="J400"/>
  <c r="C1202"/>
  <c r="D402" l="1"/>
  <c r="H401"/>
  <c r="F401"/>
  <c r="J401"/>
  <c r="C1203"/>
  <c r="D403" l="1"/>
  <c r="J402"/>
  <c r="H402"/>
  <c r="F402"/>
  <c r="C1205"/>
  <c r="C1204"/>
  <c r="D404" l="1"/>
  <c r="J403"/>
  <c r="H403"/>
  <c r="F403"/>
  <c r="D405" l="1"/>
  <c r="F404"/>
  <c r="J404"/>
  <c r="H404"/>
  <c r="D406" l="1"/>
  <c r="F405"/>
  <c r="H405"/>
  <c r="J405"/>
  <c r="D407" l="1"/>
  <c r="F406"/>
  <c r="H406"/>
  <c r="J406"/>
  <c r="D408" l="1"/>
  <c r="F407"/>
  <c r="H407"/>
  <c r="J407"/>
  <c r="D409" l="1"/>
  <c r="F408"/>
  <c r="J408"/>
  <c r="H408"/>
  <c r="D410" l="1"/>
  <c r="J409"/>
  <c r="F409"/>
  <c r="H409"/>
  <c r="D411" l="1"/>
  <c r="F410"/>
  <c r="J410"/>
  <c r="H410"/>
  <c r="D412" l="1"/>
  <c r="H411"/>
  <c r="J411"/>
  <c r="F411"/>
  <c r="D413" l="1"/>
  <c r="H412"/>
  <c r="F412"/>
  <c r="J412"/>
  <c r="D414" l="1"/>
  <c r="H413"/>
  <c r="F413"/>
  <c r="J413"/>
  <c r="D415" l="1"/>
  <c r="J414"/>
  <c r="H414"/>
  <c r="F414"/>
  <c r="D416" l="1"/>
  <c r="J415"/>
  <c r="H415"/>
  <c r="F415"/>
  <c r="D417" l="1"/>
  <c r="F416"/>
  <c r="H416"/>
  <c r="J416"/>
  <c r="D418" l="1"/>
  <c r="F417"/>
  <c r="H417"/>
  <c r="J417"/>
  <c r="D419" l="1"/>
  <c r="F418"/>
  <c r="H418"/>
  <c r="J418"/>
  <c r="D420" l="1"/>
  <c r="F419"/>
  <c r="H419"/>
  <c r="J419"/>
  <c r="D421" l="1"/>
  <c r="F420"/>
  <c r="J420"/>
  <c r="H420"/>
  <c r="D422" l="1"/>
  <c r="J421"/>
  <c r="F421"/>
  <c r="H421"/>
  <c r="D423" l="1"/>
  <c r="F422"/>
  <c r="J422"/>
  <c r="H422"/>
  <c r="D424" l="1"/>
  <c r="H423"/>
  <c r="F423"/>
  <c r="J423"/>
  <c r="D425" l="1"/>
  <c r="H424"/>
  <c r="F424"/>
  <c r="J424"/>
  <c r="D426" l="1"/>
  <c r="H425"/>
  <c r="F425"/>
  <c r="J425"/>
  <c r="D427" l="1"/>
  <c r="J426"/>
  <c r="H426"/>
  <c r="F426"/>
  <c r="D428" l="1"/>
  <c r="J427"/>
  <c r="H427"/>
  <c r="F427"/>
  <c r="D429" l="1"/>
  <c r="F428"/>
  <c r="H428"/>
  <c r="J428"/>
  <c r="D430" l="1"/>
  <c r="F429"/>
  <c r="H429"/>
  <c r="J429"/>
  <c r="D431" l="1"/>
  <c r="F430"/>
  <c r="H430"/>
  <c r="J430"/>
  <c r="D432" l="1"/>
  <c r="F431"/>
  <c r="H431"/>
  <c r="J431"/>
  <c r="D433" l="1"/>
  <c r="F432"/>
  <c r="J432"/>
  <c r="H432"/>
  <c r="D434" l="1"/>
  <c r="J433"/>
  <c r="F433"/>
  <c r="H433"/>
  <c r="D435" l="1"/>
  <c r="F434"/>
  <c r="J434"/>
  <c r="H434"/>
  <c r="D436" l="1"/>
  <c r="H435"/>
  <c r="J435"/>
  <c r="F435"/>
  <c r="D437" l="1"/>
  <c r="H436"/>
  <c r="F436"/>
  <c r="J436"/>
  <c r="D438" l="1"/>
  <c r="H437"/>
  <c r="F437"/>
  <c r="J437"/>
  <c r="D439" l="1"/>
  <c r="J438"/>
  <c r="H438"/>
  <c r="F438"/>
  <c r="D440" l="1"/>
  <c r="J439"/>
  <c r="H439"/>
  <c r="F439"/>
  <c r="D441" l="1"/>
  <c r="F440"/>
  <c r="J440"/>
  <c r="H440"/>
  <c r="D442" l="1"/>
  <c r="F441"/>
  <c r="H441"/>
  <c r="J441"/>
  <c r="D443" l="1"/>
  <c r="F442"/>
  <c r="H442"/>
  <c r="J442"/>
  <c r="D444" l="1"/>
  <c r="F443"/>
  <c r="H443"/>
  <c r="J443"/>
  <c r="D445" l="1"/>
  <c r="F444"/>
  <c r="J444"/>
  <c r="H444"/>
  <c r="D446" l="1"/>
  <c r="J445"/>
  <c r="F445"/>
  <c r="H445"/>
  <c r="D447" l="1"/>
  <c r="F446"/>
  <c r="H446"/>
  <c r="J446"/>
  <c r="D448" l="1"/>
  <c r="H447"/>
  <c r="F447"/>
  <c r="J447"/>
  <c r="D449" l="1"/>
  <c r="H448"/>
  <c r="F448"/>
  <c r="J448"/>
  <c r="D450" l="1"/>
  <c r="H449"/>
  <c r="F449"/>
  <c r="J449"/>
  <c r="D451" l="1"/>
  <c r="J450"/>
  <c r="H450"/>
  <c r="F450"/>
  <c r="D452" l="1"/>
  <c r="J451"/>
  <c r="H451"/>
  <c r="F451"/>
  <c r="D453" l="1"/>
  <c r="F452"/>
  <c r="J452"/>
  <c r="H452"/>
  <c r="D454" l="1"/>
  <c r="F453"/>
  <c r="H453"/>
  <c r="J453"/>
  <c r="D455" l="1"/>
  <c r="F454"/>
  <c r="H454"/>
  <c r="J454"/>
  <c r="D456" l="1"/>
  <c r="F455"/>
  <c r="H455"/>
  <c r="J455"/>
  <c r="D457" l="1"/>
  <c r="F456"/>
  <c r="J456"/>
  <c r="H456"/>
  <c r="D458" l="1"/>
  <c r="J457"/>
  <c r="F457"/>
  <c r="H457"/>
  <c r="D459" l="1"/>
  <c r="F458"/>
  <c r="J458"/>
  <c r="H458"/>
  <c r="D460" l="1"/>
  <c r="H459"/>
  <c r="J459"/>
  <c r="F459"/>
  <c r="D461" l="1"/>
  <c r="H460"/>
  <c r="F460"/>
  <c r="J460"/>
  <c r="D462" l="1"/>
  <c r="H461"/>
  <c r="F461"/>
  <c r="J461"/>
  <c r="D463" l="1"/>
  <c r="J462"/>
  <c r="H462"/>
  <c r="F462"/>
  <c r="D464" l="1"/>
  <c r="J463"/>
  <c r="H463"/>
  <c r="F463"/>
  <c r="D465" l="1"/>
  <c r="F464"/>
  <c r="J464"/>
  <c r="H464"/>
  <c r="D466" l="1"/>
  <c r="F465"/>
  <c r="H465"/>
  <c r="J465"/>
  <c r="D467" l="1"/>
  <c r="F466"/>
  <c r="H466"/>
  <c r="J466"/>
  <c r="D468" l="1"/>
  <c r="F467"/>
  <c r="H467"/>
  <c r="J467"/>
  <c r="D469" l="1"/>
  <c r="F468"/>
  <c r="J468"/>
  <c r="H468"/>
  <c r="D470" l="1"/>
  <c r="J469"/>
  <c r="F469"/>
  <c r="H469"/>
  <c r="D471" l="1"/>
  <c r="F470"/>
  <c r="J470"/>
  <c r="H470"/>
  <c r="D472" l="1"/>
  <c r="H471"/>
  <c r="J471"/>
  <c r="F471"/>
  <c r="D473" l="1"/>
  <c r="H472"/>
  <c r="F472"/>
  <c r="J472"/>
  <c r="D474" l="1"/>
  <c r="H473"/>
  <c r="F473"/>
  <c r="J473"/>
  <c r="D475" l="1"/>
  <c r="J474"/>
  <c r="H474"/>
  <c r="F474"/>
  <c r="D476" l="1"/>
  <c r="J475"/>
  <c r="H475"/>
  <c r="F475"/>
  <c r="D477" l="1"/>
  <c r="F476"/>
  <c r="J476"/>
  <c r="H476"/>
  <c r="D478" l="1"/>
  <c r="F477"/>
  <c r="H477"/>
  <c r="J477"/>
  <c r="D479" l="1"/>
  <c r="F478"/>
  <c r="H478"/>
  <c r="J478"/>
  <c r="D480" l="1"/>
  <c r="F479"/>
  <c r="H479"/>
  <c r="J479"/>
  <c r="D481" l="1"/>
  <c r="F480"/>
  <c r="J480"/>
  <c r="H480"/>
  <c r="D482" l="1"/>
  <c r="J481"/>
  <c r="F481"/>
  <c r="H481"/>
  <c r="D483" l="1"/>
  <c r="F482"/>
  <c r="J482"/>
  <c r="H482"/>
  <c r="D484" l="1"/>
  <c r="H483"/>
  <c r="J483"/>
  <c r="F483"/>
  <c r="D485" l="1"/>
  <c r="H484"/>
  <c r="F484"/>
  <c r="J484"/>
  <c r="D486" l="1"/>
  <c r="H485"/>
  <c r="F485"/>
  <c r="J485"/>
  <c r="D487" l="1"/>
  <c r="J486"/>
  <c r="H486"/>
  <c r="F486"/>
  <c r="D488" l="1"/>
  <c r="J487"/>
  <c r="H487"/>
  <c r="F487"/>
  <c r="D489" l="1"/>
  <c r="F488"/>
  <c r="J488"/>
  <c r="H488"/>
  <c r="D490" l="1"/>
  <c r="F489"/>
  <c r="H489"/>
  <c r="J489"/>
  <c r="D491" l="1"/>
  <c r="F490"/>
  <c r="H490"/>
  <c r="J490"/>
  <c r="D492" l="1"/>
  <c r="F491"/>
  <c r="H491"/>
  <c r="J491"/>
  <c r="D493" l="1"/>
  <c r="F492"/>
  <c r="J492"/>
  <c r="H492"/>
  <c r="D494" l="1"/>
  <c r="J493"/>
  <c r="F493"/>
  <c r="H493"/>
  <c r="D495" l="1"/>
  <c r="F494"/>
  <c r="J494"/>
  <c r="H494"/>
  <c r="D496" l="1"/>
  <c r="H495"/>
  <c r="J495"/>
  <c r="F495"/>
  <c r="D497" l="1"/>
  <c r="H496"/>
  <c r="F496"/>
  <c r="J496"/>
  <c r="D498" l="1"/>
  <c r="H497"/>
  <c r="F497"/>
  <c r="J497"/>
  <c r="D499" l="1"/>
  <c r="J498"/>
  <c r="H498"/>
  <c r="F498"/>
  <c r="D500" l="1"/>
  <c r="J499"/>
  <c r="H499"/>
  <c r="F499"/>
  <c r="D501" l="1"/>
  <c r="F500"/>
  <c r="H500"/>
  <c r="J500"/>
  <c r="D502" l="1"/>
  <c r="F501"/>
  <c r="H501"/>
  <c r="J501"/>
  <c r="D503" l="1"/>
  <c r="F502"/>
  <c r="H502"/>
  <c r="J502"/>
  <c r="D504" l="1"/>
  <c r="F503"/>
  <c r="H503"/>
  <c r="J503"/>
  <c r="D505" l="1"/>
  <c r="F504"/>
  <c r="J504"/>
  <c r="H504"/>
  <c r="D506" l="1"/>
  <c r="J505"/>
  <c r="F505"/>
  <c r="H505"/>
  <c r="D507" l="1"/>
  <c r="F506"/>
  <c r="J506"/>
  <c r="H506"/>
  <c r="D508" l="1"/>
  <c r="H507"/>
  <c r="F507"/>
  <c r="J507"/>
  <c r="D509" l="1"/>
  <c r="H508"/>
  <c r="F508"/>
  <c r="J508"/>
  <c r="D510" l="1"/>
  <c r="H509"/>
  <c r="F509"/>
  <c r="J509"/>
  <c r="D511" l="1"/>
  <c r="J510"/>
  <c r="H510"/>
  <c r="F510"/>
  <c r="D512" l="1"/>
  <c r="J511"/>
  <c r="H511"/>
  <c r="F511"/>
  <c r="D513" l="1"/>
  <c r="F512"/>
  <c r="J512"/>
  <c r="H512"/>
  <c r="D514" l="1"/>
  <c r="F513"/>
  <c r="H513"/>
  <c r="J513"/>
  <c r="D515" l="1"/>
  <c r="F514"/>
  <c r="H514"/>
  <c r="J514"/>
  <c r="D516" l="1"/>
  <c r="F515"/>
  <c r="H515"/>
  <c r="J515"/>
  <c r="D517" l="1"/>
  <c r="F516"/>
  <c r="J516"/>
  <c r="H516"/>
  <c r="D518" l="1"/>
  <c r="J517"/>
  <c r="F517"/>
  <c r="H517"/>
  <c r="D519" l="1"/>
  <c r="F518"/>
  <c r="H518"/>
  <c r="J518"/>
  <c r="D520" l="1"/>
  <c r="H519"/>
  <c r="F519"/>
  <c r="J519"/>
  <c r="D521" l="1"/>
  <c r="H520"/>
  <c r="F520"/>
  <c r="J520"/>
  <c r="D522" l="1"/>
  <c r="H521"/>
  <c r="F521"/>
  <c r="J521"/>
  <c r="D523" l="1"/>
  <c r="J522"/>
  <c r="H522"/>
  <c r="F522"/>
  <c r="D524" l="1"/>
  <c r="J523"/>
  <c r="H523"/>
  <c r="F523"/>
  <c r="D525" l="1"/>
  <c r="F524"/>
  <c r="J524"/>
  <c r="H524"/>
  <c r="D526" l="1"/>
  <c r="F525"/>
  <c r="H525"/>
  <c r="J525"/>
  <c r="D527" l="1"/>
  <c r="F526"/>
  <c r="H526"/>
  <c r="J526"/>
  <c r="D528" l="1"/>
  <c r="F527"/>
  <c r="H527"/>
  <c r="J527"/>
  <c r="D529" l="1"/>
  <c r="F528"/>
  <c r="J528"/>
  <c r="H528"/>
  <c r="D530" l="1"/>
  <c r="J529"/>
  <c r="F529"/>
  <c r="H529"/>
  <c r="D531" l="1"/>
  <c r="F530"/>
  <c r="H530"/>
  <c r="J530"/>
  <c r="D532" l="1"/>
  <c r="H531"/>
  <c r="F531"/>
  <c r="J531"/>
  <c r="D533" l="1"/>
  <c r="H532"/>
  <c r="F532"/>
  <c r="J532"/>
  <c r="D534" l="1"/>
  <c r="H533"/>
  <c r="F533"/>
  <c r="J533"/>
  <c r="D535" l="1"/>
  <c r="J534"/>
  <c r="H534"/>
  <c r="F534"/>
  <c r="D536" l="1"/>
  <c r="J535"/>
  <c r="H535"/>
  <c r="F535"/>
  <c r="D537" l="1"/>
  <c r="F536"/>
  <c r="J536"/>
  <c r="H536"/>
  <c r="D538" l="1"/>
  <c r="F537"/>
  <c r="H537"/>
  <c r="J537"/>
  <c r="D539" l="1"/>
  <c r="F538"/>
  <c r="H538"/>
  <c r="J538"/>
  <c r="D540" l="1"/>
  <c r="F539"/>
  <c r="J539"/>
  <c r="H539"/>
  <c r="D541" l="1"/>
  <c r="F540"/>
  <c r="J540"/>
  <c r="H540"/>
  <c r="D542" l="1"/>
  <c r="J541"/>
  <c r="F541"/>
  <c r="H541"/>
  <c r="D543" l="1"/>
  <c r="F542"/>
  <c r="H542"/>
  <c r="J542"/>
  <c r="D544" l="1"/>
  <c r="H543"/>
  <c r="F543"/>
  <c r="J543"/>
  <c r="D545" l="1"/>
  <c r="H544"/>
  <c r="F544"/>
  <c r="J544"/>
  <c r="D546" l="1"/>
  <c r="F545"/>
  <c r="J545"/>
  <c r="H545"/>
  <c r="D547" l="1"/>
  <c r="J546"/>
  <c r="H546"/>
  <c r="F546"/>
  <c r="D548" l="1"/>
  <c r="J547"/>
  <c r="H547"/>
  <c r="F547"/>
  <c r="D549" l="1"/>
  <c r="F548"/>
  <c r="J548"/>
  <c r="H548"/>
  <c r="D550" l="1"/>
  <c r="F549"/>
  <c r="H549"/>
  <c r="J549"/>
  <c r="D551" l="1"/>
  <c r="F550"/>
  <c r="H550"/>
  <c r="J550"/>
  <c r="D552" l="1"/>
  <c r="F551"/>
  <c r="J551"/>
  <c r="H551"/>
  <c r="D553" l="1"/>
  <c r="F552"/>
  <c r="J552"/>
  <c r="H552"/>
  <c r="D554" l="1"/>
  <c r="J553"/>
  <c r="F553"/>
  <c r="H553"/>
  <c r="D555" l="1"/>
  <c r="F554"/>
  <c r="H554"/>
  <c r="J554"/>
  <c r="D556" l="1"/>
  <c r="H555"/>
  <c r="F555"/>
  <c r="J555"/>
  <c r="D557" l="1"/>
  <c r="H556"/>
  <c r="F556"/>
  <c r="J556"/>
  <c r="D558" l="1"/>
  <c r="F557"/>
  <c r="J557"/>
  <c r="H557"/>
  <c r="D559" l="1"/>
  <c r="J558"/>
  <c r="H558"/>
  <c r="F558"/>
  <c r="D560" l="1"/>
  <c r="J559"/>
  <c r="H559"/>
  <c r="F559"/>
  <c r="D561" l="1"/>
  <c r="F560"/>
  <c r="J560"/>
  <c r="H560"/>
  <c r="D562" l="1"/>
  <c r="F561"/>
  <c r="H561"/>
  <c r="J561"/>
  <c r="D563" l="1"/>
  <c r="F562"/>
  <c r="H562"/>
  <c r="J562"/>
  <c r="D564" l="1"/>
  <c r="F563"/>
  <c r="J563"/>
  <c r="H563"/>
  <c r="D565" l="1"/>
  <c r="F564"/>
  <c r="J564"/>
  <c r="H564"/>
  <c r="D566" l="1"/>
  <c r="J565"/>
  <c r="F565"/>
  <c r="H565"/>
  <c r="D567" l="1"/>
  <c r="F566"/>
  <c r="H566"/>
  <c r="J566"/>
  <c r="D568" l="1"/>
  <c r="H567"/>
  <c r="F567"/>
  <c r="J567"/>
  <c r="D569" l="1"/>
  <c r="H568"/>
  <c r="F568"/>
  <c r="J568"/>
  <c r="D570" l="1"/>
  <c r="F569"/>
  <c r="J569"/>
  <c r="H569"/>
  <c r="D571" l="1"/>
  <c r="J570"/>
  <c r="H570"/>
  <c r="F570"/>
  <c r="D572" l="1"/>
  <c r="J571"/>
  <c r="H571"/>
  <c r="F571"/>
  <c r="D573" l="1"/>
  <c r="F572"/>
  <c r="J572"/>
  <c r="H572"/>
  <c r="D574" l="1"/>
  <c r="F573"/>
  <c r="H573"/>
  <c r="J573"/>
  <c r="D575" l="1"/>
  <c r="F574"/>
  <c r="H574"/>
  <c r="J574"/>
  <c r="D576" l="1"/>
  <c r="F575"/>
  <c r="J575"/>
  <c r="H575"/>
  <c r="D577" l="1"/>
  <c r="F576"/>
  <c r="J576"/>
  <c r="H576"/>
  <c r="D578" l="1"/>
  <c r="J577"/>
  <c r="F577"/>
  <c r="H577"/>
  <c r="D579" l="1"/>
  <c r="F578"/>
  <c r="H578"/>
  <c r="J578"/>
  <c r="D580" l="1"/>
  <c r="H579"/>
  <c r="F579"/>
  <c r="J579"/>
  <c r="D581" l="1"/>
  <c r="H580"/>
  <c r="F580"/>
  <c r="J580"/>
  <c r="D582" l="1"/>
  <c r="F581"/>
  <c r="J581"/>
  <c r="H581"/>
  <c r="D583" l="1"/>
  <c r="J582"/>
  <c r="H582"/>
  <c r="F582"/>
  <c r="D584" l="1"/>
  <c r="J583"/>
  <c r="H583"/>
  <c r="F583"/>
  <c r="D585" l="1"/>
  <c r="F584"/>
  <c r="J584"/>
  <c r="H584"/>
  <c r="D586" l="1"/>
  <c r="F585"/>
  <c r="H585"/>
  <c r="J585"/>
  <c r="D587" l="1"/>
  <c r="F586"/>
  <c r="H586"/>
  <c r="J586"/>
  <c r="D588" l="1"/>
  <c r="F587"/>
  <c r="J587"/>
  <c r="H587"/>
  <c r="D589" l="1"/>
  <c r="F588"/>
  <c r="J588"/>
  <c r="H588"/>
  <c r="D590" l="1"/>
  <c r="J589"/>
  <c r="F589"/>
  <c r="H589"/>
  <c r="D591" l="1"/>
  <c r="F590"/>
  <c r="H590"/>
  <c r="J590"/>
  <c r="D592" l="1"/>
  <c r="H591"/>
  <c r="J591"/>
  <c r="F591"/>
  <c r="D593" l="1"/>
  <c r="H592"/>
  <c r="F592"/>
  <c r="J592"/>
  <c r="D594" l="1"/>
  <c r="F593"/>
  <c r="J593"/>
  <c r="H593"/>
  <c r="D595" l="1"/>
  <c r="J594"/>
  <c r="H594"/>
  <c r="F594"/>
  <c r="D596" l="1"/>
  <c r="J595"/>
  <c r="H595"/>
  <c r="F595"/>
  <c r="D597" l="1"/>
  <c r="F596"/>
  <c r="J596"/>
  <c r="H596"/>
  <c r="D598" l="1"/>
  <c r="F597"/>
  <c r="H597"/>
  <c r="J597"/>
  <c r="D599" l="1"/>
  <c r="F598"/>
  <c r="H598"/>
  <c r="J598"/>
  <c r="D600" l="1"/>
  <c r="F599"/>
  <c r="J599"/>
  <c r="H599"/>
  <c r="D601" l="1"/>
  <c r="F600"/>
  <c r="J600"/>
  <c r="H600"/>
  <c r="D602" l="1"/>
  <c r="J601"/>
  <c r="F601"/>
  <c r="H601"/>
  <c r="D603" l="1"/>
  <c r="F602"/>
  <c r="H602"/>
  <c r="J602"/>
  <c r="D604" l="1"/>
  <c r="H603"/>
  <c r="F603"/>
  <c r="J603"/>
  <c r="D605" l="1"/>
  <c r="H604"/>
  <c r="F604"/>
  <c r="J604"/>
  <c r="D606" l="1"/>
  <c r="F605"/>
  <c r="J605"/>
  <c r="H605"/>
  <c r="D607" l="1"/>
  <c r="J606"/>
  <c r="H606"/>
  <c r="F606"/>
  <c r="D608" l="1"/>
  <c r="J607"/>
  <c r="H607"/>
  <c r="F607"/>
  <c r="D609" l="1"/>
  <c r="F608"/>
  <c r="J608"/>
  <c r="H608"/>
  <c r="D610" l="1"/>
  <c r="F609"/>
  <c r="H609"/>
  <c r="J609"/>
  <c r="D611" l="1"/>
  <c r="F610"/>
  <c r="H610"/>
  <c r="J610"/>
  <c r="D612" l="1"/>
  <c r="F611"/>
  <c r="J611"/>
  <c r="H611"/>
  <c r="D613" l="1"/>
  <c r="F612"/>
  <c r="J612"/>
  <c r="H612"/>
  <c r="D614" l="1"/>
  <c r="J613"/>
  <c r="F613"/>
  <c r="H613"/>
  <c r="D615" l="1"/>
  <c r="F614"/>
  <c r="H614"/>
  <c r="J614"/>
  <c r="D616" l="1"/>
  <c r="H615"/>
  <c r="J615"/>
  <c r="F615"/>
  <c r="D617" l="1"/>
  <c r="H616"/>
  <c r="F616"/>
  <c r="J616"/>
  <c r="D618" l="1"/>
  <c r="F617"/>
  <c r="J617"/>
  <c r="H617"/>
  <c r="D619" l="1"/>
  <c r="J618"/>
  <c r="H618"/>
  <c r="F618"/>
  <c r="D620" l="1"/>
  <c r="J619"/>
  <c r="H619"/>
  <c r="F619"/>
  <c r="D621" l="1"/>
  <c r="F620"/>
  <c r="J620"/>
  <c r="H620"/>
  <c r="D622" l="1"/>
  <c r="F621"/>
  <c r="H621"/>
  <c r="J621"/>
  <c r="D623" l="1"/>
  <c r="F622"/>
  <c r="H622"/>
  <c r="J622"/>
  <c r="D624" l="1"/>
  <c r="F623"/>
  <c r="J623"/>
  <c r="H623"/>
  <c r="D625" l="1"/>
  <c r="F624"/>
  <c r="J624"/>
  <c r="H624"/>
  <c r="D626" l="1"/>
  <c r="J625"/>
  <c r="F625"/>
  <c r="H625"/>
  <c r="D627" l="1"/>
  <c r="F626"/>
  <c r="H626"/>
  <c r="J626"/>
  <c r="D628" l="1"/>
  <c r="H627"/>
  <c r="F627"/>
  <c r="J627"/>
  <c r="D629" l="1"/>
  <c r="H628"/>
  <c r="J628"/>
  <c r="F628"/>
  <c r="D630" l="1"/>
  <c r="F629"/>
  <c r="J629"/>
  <c r="H629"/>
  <c r="D631" l="1"/>
  <c r="J630"/>
  <c r="H630"/>
  <c r="F630"/>
  <c r="D632" l="1"/>
  <c r="J631"/>
  <c r="H631"/>
  <c r="F631"/>
  <c r="D633" l="1"/>
  <c r="F632"/>
  <c r="J632"/>
  <c r="H632"/>
  <c r="D634" l="1"/>
  <c r="F633"/>
  <c r="H633"/>
  <c r="J633"/>
  <c r="D635" l="1"/>
  <c r="F634"/>
  <c r="H634"/>
  <c r="J634"/>
  <c r="D636" l="1"/>
  <c r="F635"/>
  <c r="J635"/>
  <c r="H635"/>
  <c r="D637" l="1"/>
  <c r="F636"/>
  <c r="J636"/>
  <c r="H636"/>
  <c r="D638" l="1"/>
  <c r="J637"/>
  <c r="F637"/>
  <c r="H637"/>
  <c r="D639" l="1"/>
  <c r="F638"/>
  <c r="H638"/>
  <c r="J638"/>
  <c r="D640" l="1"/>
  <c r="H639"/>
  <c r="F639"/>
  <c r="J639"/>
  <c r="D641" l="1"/>
  <c r="H640"/>
  <c r="F640"/>
  <c r="J640"/>
  <c r="D642" l="1"/>
  <c r="F641"/>
  <c r="J641"/>
  <c r="H641"/>
  <c r="D643" l="1"/>
  <c r="J642"/>
  <c r="H642"/>
  <c r="F642"/>
  <c r="D644" l="1"/>
  <c r="J643"/>
  <c r="H643"/>
  <c r="F643"/>
  <c r="D645" l="1"/>
  <c r="F644"/>
  <c r="J644"/>
  <c r="H644"/>
  <c r="D646" l="1"/>
  <c r="F645"/>
  <c r="H645"/>
  <c r="J645"/>
  <c r="D647" l="1"/>
  <c r="F646"/>
  <c r="H646"/>
  <c r="J646"/>
  <c r="D648" l="1"/>
  <c r="F647"/>
  <c r="J647"/>
  <c r="H647"/>
  <c r="D649" l="1"/>
  <c r="F648"/>
  <c r="J648"/>
  <c r="H648"/>
  <c r="D650" l="1"/>
  <c r="J649"/>
  <c r="F649"/>
  <c r="H649"/>
  <c r="D651" l="1"/>
  <c r="F650"/>
  <c r="H650"/>
  <c r="J650"/>
  <c r="D652" l="1"/>
  <c r="H651"/>
  <c r="J651"/>
  <c r="F651"/>
  <c r="D653" l="1"/>
  <c r="H652"/>
  <c r="F652"/>
  <c r="J652"/>
  <c r="D654" l="1"/>
  <c r="F653"/>
  <c r="J653"/>
  <c r="H653"/>
  <c r="D655" l="1"/>
  <c r="J654"/>
  <c r="H654"/>
  <c r="F654"/>
  <c r="D656" l="1"/>
  <c r="J655"/>
  <c r="H655"/>
  <c r="F655"/>
  <c r="D657" l="1"/>
  <c r="F656"/>
  <c r="J656"/>
  <c r="H656"/>
  <c r="D658" l="1"/>
  <c r="F657"/>
  <c r="H657"/>
  <c r="J657"/>
  <c r="D659" l="1"/>
  <c r="F658"/>
  <c r="H658"/>
  <c r="J658"/>
  <c r="D660" l="1"/>
  <c r="F659"/>
  <c r="J659"/>
  <c r="H659"/>
  <c r="D661" l="1"/>
  <c r="F660"/>
  <c r="J660"/>
  <c r="H660"/>
  <c r="D662" l="1"/>
  <c r="J661"/>
  <c r="F661"/>
  <c r="H661"/>
  <c r="D663" l="1"/>
  <c r="F662"/>
  <c r="H662"/>
  <c r="J662"/>
  <c r="D664" l="1"/>
  <c r="H663"/>
  <c r="F663"/>
  <c r="J663"/>
  <c r="D665" l="1"/>
  <c r="H664"/>
  <c r="F664"/>
  <c r="J664"/>
  <c r="D666" l="1"/>
  <c r="F665"/>
  <c r="J665"/>
  <c r="H665"/>
  <c r="D667" l="1"/>
  <c r="J666"/>
  <c r="H666"/>
  <c r="F666"/>
  <c r="D668" l="1"/>
  <c r="J667"/>
  <c r="H667"/>
  <c r="F667"/>
  <c r="D669" l="1"/>
  <c r="F668"/>
  <c r="J668"/>
  <c r="H668"/>
  <c r="D670" l="1"/>
  <c r="F669"/>
  <c r="H669"/>
  <c r="J669"/>
  <c r="D671" l="1"/>
  <c r="F670"/>
  <c r="H670"/>
  <c r="J670"/>
  <c r="D672" l="1"/>
  <c r="F671"/>
  <c r="J671"/>
  <c r="H671"/>
  <c r="D673" l="1"/>
  <c r="F672"/>
  <c r="J672"/>
  <c r="H672"/>
  <c r="D674" l="1"/>
  <c r="J673"/>
  <c r="F673"/>
  <c r="H673"/>
  <c r="D675" l="1"/>
  <c r="F674"/>
  <c r="H674"/>
  <c r="J674"/>
  <c r="D676" l="1"/>
  <c r="H675"/>
  <c r="F675"/>
  <c r="J675"/>
  <c r="D677" l="1"/>
  <c r="H676"/>
  <c r="J676"/>
  <c r="F676"/>
  <c r="D678" l="1"/>
  <c r="F677"/>
  <c r="J677"/>
  <c r="H677"/>
  <c r="D679" l="1"/>
  <c r="J678"/>
  <c r="H678"/>
  <c r="F678"/>
  <c r="D680" l="1"/>
  <c r="J679"/>
  <c r="H679"/>
  <c r="F679"/>
  <c r="D681" l="1"/>
  <c r="F680"/>
  <c r="J680"/>
  <c r="H680"/>
  <c r="D682" l="1"/>
  <c r="F681"/>
  <c r="H681"/>
  <c r="J681"/>
  <c r="D683" l="1"/>
  <c r="F682"/>
  <c r="H682"/>
  <c r="J682"/>
  <c r="D684" l="1"/>
  <c r="F683"/>
  <c r="J683"/>
  <c r="H683"/>
  <c r="D685" l="1"/>
  <c r="F684"/>
  <c r="J684"/>
  <c r="H684"/>
  <c r="D686" l="1"/>
  <c r="J685"/>
  <c r="F685"/>
  <c r="H685"/>
  <c r="D687" l="1"/>
  <c r="F686"/>
  <c r="H686"/>
  <c r="J686"/>
  <c r="D688" l="1"/>
  <c r="H687"/>
  <c r="F687"/>
  <c r="J687"/>
  <c r="D689" l="1"/>
  <c r="H688"/>
  <c r="J688"/>
  <c r="F688"/>
  <c r="D690" l="1"/>
  <c r="F689"/>
  <c r="J689"/>
  <c r="H689"/>
  <c r="D691" l="1"/>
  <c r="J690"/>
  <c r="H690"/>
  <c r="F690"/>
  <c r="D692" l="1"/>
  <c r="J691"/>
  <c r="H691"/>
  <c r="F691"/>
  <c r="D693" l="1"/>
  <c r="F692"/>
  <c r="J692"/>
  <c r="H692"/>
  <c r="D694" l="1"/>
  <c r="F693"/>
  <c r="H693"/>
  <c r="J693"/>
  <c r="D695" l="1"/>
  <c r="F694"/>
  <c r="H694"/>
  <c r="J694"/>
  <c r="D696" l="1"/>
  <c r="F695"/>
  <c r="J695"/>
  <c r="H695"/>
  <c r="D697" l="1"/>
  <c r="F696"/>
  <c r="J696"/>
  <c r="H696"/>
  <c r="D698" l="1"/>
  <c r="J697"/>
  <c r="F697"/>
  <c r="H697"/>
  <c r="D699" l="1"/>
  <c r="F698"/>
  <c r="H698"/>
  <c r="J698"/>
  <c r="D700" l="1"/>
  <c r="H699"/>
  <c r="F699"/>
  <c r="J699"/>
  <c r="D701" l="1"/>
  <c r="H700"/>
  <c r="F700"/>
  <c r="J700"/>
  <c r="D702" l="1"/>
  <c r="F701"/>
  <c r="J701"/>
  <c r="H701"/>
  <c r="D703" l="1"/>
  <c r="J702"/>
  <c r="H702"/>
  <c r="F702"/>
  <c r="D704" l="1"/>
  <c r="J703"/>
  <c r="H703"/>
  <c r="F703"/>
  <c r="D705" l="1"/>
  <c r="F704"/>
  <c r="J704"/>
  <c r="H704"/>
  <c r="D706" l="1"/>
  <c r="F705"/>
  <c r="H705"/>
  <c r="J705"/>
  <c r="D707" l="1"/>
  <c r="F706"/>
  <c r="H706"/>
  <c r="J706"/>
  <c r="D708" l="1"/>
  <c r="F707"/>
  <c r="J707"/>
  <c r="H707"/>
  <c r="D709" l="1"/>
  <c r="F708"/>
  <c r="J708"/>
  <c r="H708"/>
  <c r="D710" l="1"/>
  <c r="J709"/>
  <c r="F709"/>
  <c r="H709"/>
  <c r="D711" l="1"/>
  <c r="F710"/>
  <c r="H710"/>
  <c r="J710"/>
  <c r="D712" l="1"/>
  <c r="H711"/>
  <c r="J711"/>
  <c r="F711"/>
  <c r="D713" l="1"/>
  <c r="H712"/>
  <c r="J712"/>
  <c r="F712"/>
  <c r="D714" l="1"/>
  <c r="F713"/>
  <c r="J713"/>
  <c r="H713"/>
  <c r="D715" l="1"/>
  <c r="J714"/>
  <c r="H714"/>
  <c r="F714"/>
  <c r="D716" l="1"/>
  <c r="J715"/>
  <c r="H715"/>
  <c r="F715"/>
  <c r="D717" l="1"/>
  <c r="F716"/>
  <c r="J716"/>
  <c r="H716"/>
  <c r="D718" l="1"/>
  <c r="F717"/>
  <c r="H717"/>
  <c r="J717"/>
  <c r="D719" l="1"/>
  <c r="F718"/>
  <c r="H718"/>
  <c r="J718"/>
  <c r="D720" l="1"/>
  <c r="F719"/>
  <c r="J719"/>
  <c r="H719"/>
  <c r="D721" l="1"/>
  <c r="F720"/>
  <c r="J720"/>
  <c r="H720"/>
  <c r="D722" l="1"/>
  <c r="J721"/>
  <c r="F721"/>
  <c r="H721"/>
  <c r="D723" l="1"/>
  <c r="F722"/>
  <c r="H722"/>
  <c r="J722"/>
  <c r="D724" l="1"/>
  <c r="H723"/>
  <c r="F723"/>
  <c r="J723"/>
  <c r="D725" l="1"/>
  <c r="H724"/>
  <c r="F724"/>
  <c r="J724"/>
  <c r="D726" l="1"/>
  <c r="F725"/>
  <c r="J725"/>
  <c r="H725"/>
  <c r="D727" l="1"/>
  <c r="J726"/>
  <c r="H726"/>
  <c r="F726"/>
  <c r="D728" l="1"/>
  <c r="J727"/>
  <c r="H727"/>
  <c r="F727"/>
  <c r="D729" l="1"/>
  <c r="F728"/>
  <c r="J728"/>
  <c r="H728"/>
  <c r="D730" l="1"/>
  <c r="F729"/>
  <c r="H729"/>
  <c r="J729"/>
  <c r="D731" l="1"/>
  <c r="F730"/>
  <c r="H730"/>
  <c r="J730"/>
  <c r="D732" l="1"/>
  <c r="F731"/>
  <c r="J731"/>
  <c r="H731"/>
  <c r="D733" l="1"/>
  <c r="F732"/>
  <c r="J732"/>
  <c r="H732"/>
  <c r="D734" l="1"/>
  <c r="J733"/>
  <c r="F733"/>
  <c r="H733"/>
  <c r="D735" l="1"/>
  <c r="F734"/>
  <c r="H734"/>
  <c r="J734"/>
  <c r="D736" l="1"/>
  <c r="H735"/>
  <c r="F735"/>
  <c r="J735"/>
  <c r="D737" l="1"/>
  <c r="H736"/>
  <c r="F736"/>
  <c r="J736"/>
  <c r="D738" l="1"/>
  <c r="F737"/>
  <c r="J737"/>
  <c r="H737"/>
  <c r="D739" l="1"/>
  <c r="J738"/>
  <c r="H738"/>
  <c r="F738"/>
  <c r="D740" l="1"/>
  <c r="J739"/>
  <c r="H739"/>
  <c r="F739"/>
  <c r="D741" l="1"/>
  <c r="F740"/>
  <c r="J740"/>
  <c r="H740"/>
  <c r="D742" l="1"/>
  <c r="F741"/>
  <c r="H741"/>
  <c r="J741"/>
  <c r="D743" l="1"/>
  <c r="F742"/>
  <c r="H742"/>
  <c r="J742"/>
  <c r="D744" l="1"/>
  <c r="F743"/>
  <c r="J743"/>
  <c r="H743"/>
  <c r="D745" l="1"/>
  <c r="F744"/>
  <c r="J744"/>
  <c r="H744"/>
  <c r="D746" l="1"/>
  <c r="J745"/>
  <c r="F745"/>
  <c r="H745"/>
  <c r="D747" l="1"/>
  <c r="F746"/>
  <c r="H746"/>
  <c r="J746"/>
  <c r="D748" l="1"/>
  <c r="H747"/>
  <c r="F747"/>
  <c r="J747"/>
  <c r="D749" l="1"/>
  <c r="H748"/>
  <c r="F748"/>
  <c r="J748"/>
  <c r="D750" l="1"/>
  <c r="F749"/>
  <c r="J749"/>
  <c r="H749"/>
  <c r="D751" l="1"/>
  <c r="J750"/>
  <c r="H750"/>
  <c r="F750"/>
  <c r="D752" l="1"/>
  <c r="J751"/>
  <c r="H751"/>
  <c r="F751"/>
  <c r="D753" l="1"/>
  <c r="F752"/>
  <c r="J752"/>
  <c r="H752"/>
  <c r="D754" l="1"/>
  <c r="F753"/>
  <c r="H753"/>
  <c r="J753"/>
  <c r="D755" l="1"/>
  <c r="F754"/>
  <c r="H754"/>
  <c r="J754"/>
  <c r="D756" l="1"/>
  <c r="F755"/>
  <c r="J755"/>
  <c r="H755"/>
  <c r="D757" l="1"/>
  <c r="F756"/>
  <c r="J756"/>
  <c r="H756"/>
  <c r="D758" l="1"/>
  <c r="J757"/>
  <c r="F757"/>
  <c r="H757"/>
  <c r="D759" l="1"/>
  <c r="F758"/>
  <c r="H758"/>
  <c r="J758"/>
  <c r="D760" l="1"/>
  <c r="H759"/>
  <c r="J759"/>
  <c r="F759"/>
  <c r="D761" l="1"/>
  <c r="H760"/>
  <c r="J760"/>
  <c r="F760"/>
  <c r="D762" l="1"/>
  <c r="F761"/>
  <c r="J761"/>
  <c r="H761"/>
  <c r="D763" l="1"/>
  <c r="J762"/>
  <c r="H762"/>
  <c r="F762"/>
  <c r="D764" l="1"/>
  <c r="J763"/>
  <c r="H763"/>
  <c r="F763"/>
  <c r="D765" l="1"/>
  <c r="J764"/>
  <c r="F764"/>
  <c r="H764"/>
  <c r="D766" l="1"/>
  <c r="F765"/>
  <c r="H765"/>
  <c r="J765"/>
  <c r="D767" l="1"/>
  <c r="F766"/>
  <c r="H766"/>
  <c r="J766"/>
  <c r="D768" l="1"/>
  <c r="F767"/>
  <c r="J767"/>
  <c r="H767"/>
  <c r="D769" l="1"/>
  <c r="F768"/>
  <c r="J768"/>
  <c r="H768"/>
  <c r="D770" l="1"/>
  <c r="J769"/>
  <c r="F769"/>
  <c r="H769"/>
  <c r="D771" l="1"/>
  <c r="F770"/>
  <c r="H770"/>
  <c r="J770"/>
  <c r="D772" l="1"/>
  <c r="H771"/>
  <c r="F771"/>
  <c r="J771"/>
  <c r="D773" l="1"/>
  <c r="H772"/>
  <c r="F772"/>
  <c r="J772"/>
  <c r="D774" l="1"/>
  <c r="F773"/>
  <c r="J773"/>
  <c r="H773"/>
  <c r="D775" l="1"/>
  <c r="J774"/>
  <c r="H774"/>
  <c r="F774"/>
  <c r="D776" l="1"/>
  <c r="J775"/>
  <c r="H775"/>
  <c r="F775"/>
  <c r="D777" l="1"/>
  <c r="F776"/>
  <c r="J776"/>
  <c r="H776"/>
  <c r="D778" l="1"/>
  <c r="F777"/>
  <c r="H777"/>
  <c r="J777"/>
  <c r="D779" l="1"/>
  <c r="F778"/>
  <c r="H778"/>
  <c r="J778"/>
  <c r="D780" l="1"/>
  <c r="F779"/>
  <c r="J779"/>
  <c r="H779"/>
  <c r="D781" l="1"/>
  <c r="F780"/>
  <c r="J780"/>
  <c r="H780"/>
  <c r="D782" l="1"/>
  <c r="J781"/>
  <c r="F781"/>
  <c r="H781"/>
  <c r="D783" l="1"/>
  <c r="F782"/>
  <c r="H782"/>
  <c r="J782"/>
  <c r="D784" l="1"/>
  <c r="H783"/>
  <c r="F783"/>
  <c r="J783"/>
  <c r="D785" l="1"/>
  <c r="H784"/>
  <c r="F784"/>
  <c r="J784"/>
  <c r="D786" l="1"/>
  <c r="F785"/>
  <c r="J785"/>
  <c r="H785"/>
  <c r="D787" l="1"/>
  <c r="J786"/>
  <c r="H786"/>
  <c r="F786"/>
  <c r="D788" l="1"/>
  <c r="J787"/>
  <c r="H787"/>
  <c r="F787"/>
  <c r="D789" l="1"/>
  <c r="F788"/>
  <c r="J788"/>
  <c r="H788"/>
  <c r="D790" l="1"/>
  <c r="F789"/>
  <c r="H789"/>
  <c r="J789"/>
  <c r="D791" l="1"/>
  <c r="F790"/>
  <c r="H790"/>
  <c r="J790"/>
  <c r="D792" l="1"/>
  <c r="F791"/>
  <c r="J791"/>
  <c r="H791"/>
  <c r="D793" l="1"/>
  <c r="F792"/>
  <c r="J792"/>
  <c r="H792"/>
  <c r="D794" l="1"/>
  <c r="J793"/>
  <c r="F793"/>
  <c r="H793"/>
  <c r="D795" l="1"/>
  <c r="F794"/>
  <c r="H794"/>
  <c r="J794"/>
  <c r="D796" l="1"/>
  <c r="H795"/>
  <c r="J795"/>
  <c r="F795"/>
  <c r="D797" l="1"/>
  <c r="H796"/>
  <c r="F796"/>
  <c r="J796"/>
  <c r="D798" l="1"/>
  <c r="F797"/>
  <c r="J797"/>
  <c r="H797"/>
  <c r="D799" l="1"/>
  <c r="J798"/>
  <c r="H798"/>
  <c r="F798"/>
  <c r="D800" l="1"/>
  <c r="J799"/>
  <c r="H799"/>
  <c r="F799"/>
  <c r="D801" l="1"/>
  <c r="F800"/>
  <c r="J800"/>
  <c r="H800"/>
  <c r="D802" l="1"/>
  <c r="F801"/>
  <c r="H801"/>
  <c r="J801"/>
  <c r="D803" l="1"/>
  <c r="F802"/>
  <c r="H802"/>
  <c r="J802"/>
  <c r="D804" l="1"/>
  <c r="F803"/>
  <c r="J803"/>
  <c r="H803"/>
  <c r="D805" l="1"/>
  <c r="F804"/>
  <c r="J804"/>
  <c r="H804"/>
  <c r="D806" l="1"/>
  <c r="J805"/>
  <c r="F805"/>
  <c r="H805"/>
  <c r="D807" l="1"/>
  <c r="F806"/>
  <c r="H806"/>
  <c r="J806"/>
  <c r="D808" l="1"/>
  <c r="H807"/>
  <c r="J807"/>
  <c r="F807"/>
  <c r="D809" l="1"/>
  <c r="H808"/>
  <c r="J808"/>
  <c r="F808"/>
  <c r="D810" l="1"/>
  <c r="F809"/>
  <c r="J809"/>
  <c r="H809"/>
  <c r="D811" l="1"/>
  <c r="J810"/>
  <c r="H810"/>
  <c r="F810"/>
  <c r="D812" l="1"/>
  <c r="J811"/>
  <c r="H811"/>
  <c r="F811"/>
  <c r="D813" l="1"/>
  <c r="J812"/>
  <c r="F812"/>
  <c r="H812"/>
  <c r="D814" l="1"/>
  <c r="F813"/>
  <c r="H813"/>
  <c r="J813"/>
  <c r="D815" l="1"/>
  <c r="F814"/>
  <c r="H814"/>
  <c r="J814"/>
  <c r="D816" l="1"/>
  <c r="F815"/>
  <c r="J815"/>
  <c r="H815"/>
  <c r="D817" l="1"/>
  <c r="F816"/>
  <c r="J816"/>
  <c r="H816"/>
  <c r="D818" l="1"/>
  <c r="J817"/>
  <c r="F817"/>
  <c r="H817"/>
  <c r="D819" l="1"/>
  <c r="F818"/>
  <c r="H818"/>
  <c r="J818"/>
  <c r="D820" l="1"/>
  <c r="F819"/>
  <c r="H819"/>
  <c r="J819"/>
  <c r="D821" l="1"/>
  <c r="H820"/>
  <c r="F820"/>
  <c r="J820"/>
  <c r="D822" l="1"/>
  <c r="F821"/>
  <c r="J821"/>
  <c r="H821"/>
  <c r="D823" l="1"/>
  <c r="H822"/>
  <c r="F822"/>
  <c r="J822"/>
  <c r="D824" l="1"/>
  <c r="J823"/>
  <c r="H823"/>
  <c r="F823"/>
  <c r="D825" l="1"/>
  <c r="F824"/>
  <c r="J824"/>
  <c r="H824"/>
  <c r="D826" l="1"/>
  <c r="F825"/>
  <c r="J825"/>
  <c r="H825"/>
  <c r="D827" l="1"/>
  <c r="F826"/>
  <c r="H826"/>
  <c r="J826"/>
  <c r="D828" l="1"/>
  <c r="F827"/>
  <c r="J827"/>
  <c r="H827"/>
  <c r="D829" l="1"/>
  <c r="F828"/>
  <c r="H828"/>
  <c r="J828"/>
  <c r="D830" l="1"/>
  <c r="J829"/>
  <c r="F829"/>
  <c r="H829"/>
  <c r="D831" l="1"/>
  <c r="F830"/>
  <c r="J830"/>
  <c r="H830"/>
  <c r="D832" l="1"/>
  <c r="F831"/>
  <c r="J831"/>
  <c r="H831"/>
  <c r="D833" l="1"/>
  <c r="H832"/>
  <c r="F832"/>
  <c r="J832"/>
  <c r="D834" l="1"/>
  <c r="F833"/>
  <c r="J833"/>
  <c r="H833"/>
  <c r="D835" l="1"/>
  <c r="H834"/>
  <c r="F834"/>
  <c r="J834"/>
  <c r="D836" l="1"/>
  <c r="J835"/>
  <c r="H835"/>
  <c r="F835"/>
  <c r="D837" l="1"/>
  <c r="F836"/>
  <c r="H836"/>
  <c r="J836"/>
  <c r="D838" l="1"/>
  <c r="F837"/>
  <c r="J837"/>
  <c r="H837"/>
  <c r="D839" l="1"/>
  <c r="F838"/>
  <c r="H838"/>
  <c r="J838"/>
  <c r="D840" l="1"/>
  <c r="F839"/>
  <c r="J839"/>
  <c r="H839"/>
  <c r="D841" l="1"/>
  <c r="F840"/>
  <c r="H840"/>
  <c r="J840"/>
  <c r="D842" l="1"/>
  <c r="J841"/>
  <c r="F841"/>
  <c r="H841"/>
  <c r="D843" l="1"/>
  <c r="F842"/>
  <c r="J842"/>
  <c r="H842"/>
  <c r="D844" l="1"/>
  <c r="J843"/>
  <c r="H843"/>
  <c r="F843"/>
  <c r="D845" l="1"/>
  <c r="H844"/>
  <c r="J844"/>
  <c r="F844"/>
  <c r="D846" l="1"/>
  <c r="F845"/>
  <c r="J845"/>
  <c r="H845"/>
  <c r="D847" l="1"/>
  <c r="H846"/>
  <c r="F846"/>
  <c r="J846"/>
  <c r="D848" l="1"/>
  <c r="J847"/>
  <c r="H847"/>
  <c r="F847"/>
  <c r="D849" l="1"/>
  <c r="F848"/>
  <c r="J848"/>
  <c r="H848"/>
  <c r="D850" l="1"/>
  <c r="F849"/>
  <c r="J849"/>
  <c r="H849"/>
  <c r="D851" l="1"/>
  <c r="F850"/>
  <c r="H850"/>
  <c r="J850"/>
  <c r="D852" l="1"/>
  <c r="F851"/>
  <c r="J851"/>
  <c r="H851"/>
  <c r="D853" l="1"/>
  <c r="F852"/>
  <c r="H852"/>
  <c r="J852"/>
  <c r="D854" l="1"/>
  <c r="J853"/>
  <c r="F853"/>
  <c r="H853"/>
  <c r="D855" l="1"/>
  <c r="F854"/>
  <c r="H854"/>
  <c r="J854"/>
  <c r="D856" l="1"/>
  <c r="J855"/>
  <c r="H855"/>
  <c r="F855"/>
  <c r="D857" l="1"/>
  <c r="H856"/>
  <c r="F856"/>
  <c r="J856"/>
  <c r="D858" l="1"/>
  <c r="F857"/>
  <c r="J857"/>
  <c r="H857"/>
  <c r="D859" l="1"/>
  <c r="H858"/>
  <c r="F858"/>
  <c r="J858"/>
  <c r="D860" l="1"/>
  <c r="J859"/>
  <c r="H859"/>
  <c r="F859"/>
  <c r="D861" l="1"/>
  <c r="J860"/>
  <c r="H860"/>
  <c r="F860"/>
  <c r="D862" l="1"/>
  <c r="F861"/>
  <c r="J861"/>
  <c r="H861"/>
  <c r="D863" l="1"/>
  <c r="F862"/>
  <c r="H862"/>
  <c r="J862"/>
  <c r="D864" l="1"/>
  <c r="F863"/>
  <c r="H863"/>
  <c r="J863"/>
  <c r="D865" l="1"/>
  <c r="F864"/>
  <c r="H864"/>
  <c r="J864"/>
  <c r="D866" l="1"/>
  <c r="J865"/>
  <c r="F865"/>
  <c r="H865"/>
  <c r="D867" l="1"/>
  <c r="F866"/>
  <c r="J866"/>
  <c r="H866"/>
  <c r="D868" l="1"/>
  <c r="F867"/>
  <c r="J867"/>
  <c r="H867"/>
  <c r="D869" l="1"/>
  <c r="H868"/>
  <c r="F868"/>
  <c r="J868"/>
  <c r="D870" l="1"/>
  <c r="F869"/>
  <c r="J869"/>
  <c r="H869"/>
  <c r="D871" l="1"/>
  <c r="H870"/>
  <c r="F870"/>
  <c r="J870"/>
  <c r="D872" l="1"/>
  <c r="J871"/>
  <c r="H871"/>
  <c r="F871"/>
  <c r="D873" l="1"/>
  <c r="H872"/>
  <c r="F872"/>
  <c r="J872"/>
  <c r="D874" l="1"/>
  <c r="F873"/>
  <c r="J873"/>
  <c r="H873"/>
  <c r="D875" l="1"/>
  <c r="F874"/>
  <c r="H874"/>
  <c r="J874"/>
  <c r="D876" l="1"/>
  <c r="F875"/>
  <c r="J875"/>
  <c r="H875"/>
  <c r="D877" l="1"/>
  <c r="F876"/>
  <c r="H876"/>
  <c r="J876"/>
  <c r="D878" l="1"/>
  <c r="J877"/>
  <c r="F877"/>
  <c r="H877"/>
  <c r="D879" l="1"/>
  <c r="F878"/>
  <c r="J878"/>
  <c r="H878"/>
  <c r="D880" l="1"/>
  <c r="J879"/>
  <c r="H879"/>
  <c r="F879"/>
  <c r="D881" l="1"/>
  <c r="F880"/>
  <c r="J880"/>
  <c r="H880"/>
  <c r="D882" l="1"/>
  <c r="F881"/>
  <c r="H881"/>
  <c r="J881"/>
  <c r="D883" l="1"/>
  <c r="H882"/>
  <c r="F882"/>
  <c r="J882"/>
  <c r="D884" l="1"/>
  <c r="J883"/>
  <c r="F883"/>
  <c r="H883"/>
  <c r="D885" l="1"/>
  <c r="F884"/>
  <c r="J884"/>
  <c r="H884"/>
  <c r="D886" l="1"/>
  <c r="F885"/>
  <c r="J885"/>
  <c r="H885"/>
  <c r="D887" l="1"/>
  <c r="F886"/>
  <c r="J886"/>
  <c r="H886"/>
  <c r="D888" l="1"/>
  <c r="F887"/>
  <c r="H887"/>
  <c r="J887"/>
  <c r="D889" l="1"/>
  <c r="F888"/>
  <c r="H888"/>
  <c r="J888"/>
  <c r="D890" l="1"/>
  <c r="J889"/>
  <c r="F889"/>
  <c r="H889"/>
  <c r="D891" l="1"/>
  <c r="F890"/>
  <c r="J890"/>
  <c r="H890"/>
  <c r="D892" l="1"/>
  <c r="J891"/>
  <c r="H891"/>
  <c r="F891"/>
  <c r="D893" l="1"/>
  <c r="J892"/>
  <c r="H892"/>
  <c r="F892"/>
  <c r="D894" l="1"/>
  <c r="F893"/>
  <c r="J893"/>
  <c r="H893"/>
  <c r="D895" l="1"/>
  <c r="H894"/>
  <c r="F894"/>
  <c r="J894"/>
  <c r="D896" l="1"/>
  <c r="J895"/>
  <c r="F895"/>
  <c r="H895"/>
  <c r="D897" l="1"/>
  <c r="F896"/>
  <c r="H896"/>
  <c r="J896"/>
  <c r="D898" l="1"/>
  <c r="F897"/>
  <c r="J897"/>
  <c r="H897"/>
  <c r="D899" l="1"/>
  <c r="F898"/>
  <c r="J898"/>
  <c r="H898"/>
  <c r="D900" l="1"/>
  <c r="F899"/>
  <c r="J899"/>
  <c r="H899"/>
  <c r="D901" l="1"/>
  <c r="F900"/>
  <c r="H900"/>
  <c r="J900"/>
  <c r="D902" l="1"/>
  <c r="J901"/>
  <c r="F901"/>
  <c r="H901"/>
  <c r="D903" l="1"/>
  <c r="F902"/>
  <c r="J902"/>
  <c r="H902"/>
  <c r="D904" l="1"/>
  <c r="H903"/>
  <c r="F903"/>
  <c r="J903"/>
  <c r="D905" l="1"/>
  <c r="J904"/>
  <c r="F904"/>
  <c r="H904"/>
  <c r="D906" l="1"/>
  <c r="F905"/>
  <c r="J905"/>
  <c r="H905"/>
  <c r="D907" l="1"/>
  <c r="F906"/>
  <c r="J906"/>
  <c r="H906"/>
  <c r="D908" l="1"/>
  <c r="F907"/>
  <c r="J907"/>
  <c r="H907"/>
  <c r="D909" l="1"/>
  <c r="J908"/>
  <c r="H908"/>
  <c r="F908"/>
  <c r="D910" l="1"/>
  <c r="F909"/>
  <c r="H909"/>
  <c r="J909"/>
  <c r="D911" l="1"/>
  <c r="F910"/>
  <c r="J910"/>
  <c r="H910"/>
  <c r="D912" l="1"/>
  <c r="F911"/>
  <c r="J911"/>
  <c r="H911"/>
  <c r="D913" l="1"/>
  <c r="F912"/>
  <c r="J912"/>
  <c r="H912"/>
  <c r="D914" l="1"/>
  <c r="F913"/>
  <c r="J913"/>
  <c r="H913"/>
  <c r="D915" l="1"/>
  <c r="F914"/>
  <c r="J914"/>
  <c r="H914"/>
  <c r="D916" l="1"/>
  <c r="H915"/>
  <c r="F915"/>
  <c r="J915"/>
  <c r="D917" l="1"/>
  <c r="F916"/>
  <c r="J916"/>
  <c r="H916"/>
  <c r="D918" l="1"/>
  <c r="F917"/>
  <c r="J917"/>
  <c r="H917"/>
  <c r="D919" l="1"/>
  <c r="F918"/>
  <c r="J918"/>
  <c r="H918"/>
  <c r="D920" l="1"/>
  <c r="F919"/>
  <c r="J919"/>
  <c r="H919"/>
  <c r="D921" l="1"/>
  <c r="H920"/>
  <c r="F920"/>
  <c r="J920"/>
  <c r="D922" l="1"/>
  <c r="F921"/>
  <c r="H921"/>
  <c r="J921"/>
  <c r="D923" l="1"/>
  <c r="F922"/>
  <c r="J922"/>
  <c r="H922"/>
  <c r="D924" l="1"/>
  <c r="F923"/>
  <c r="J923"/>
  <c r="H923"/>
  <c r="D925" l="1"/>
  <c r="F924"/>
  <c r="J924"/>
  <c r="H924"/>
  <c r="D926" l="1"/>
  <c r="F925"/>
  <c r="J925"/>
  <c r="H925"/>
  <c r="D927" l="1"/>
  <c r="F926"/>
  <c r="J926"/>
  <c r="H926"/>
  <c r="D928" l="1"/>
  <c r="F927"/>
  <c r="J927"/>
  <c r="H927"/>
  <c r="D929" l="1"/>
  <c r="F928"/>
  <c r="J928"/>
  <c r="H928"/>
  <c r="D930" l="1"/>
  <c r="F929"/>
  <c r="J929"/>
  <c r="H929"/>
  <c r="D931" l="1"/>
  <c r="F930"/>
  <c r="J930"/>
  <c r="H930"/>
  <c r="D932" l="1"/>
  <c r="F931"/>
  <c r="J931"/>
  <c r="H931"/>
  <c r="D933" l="1"/>
  <c r="F932"/>
  <c r="J932"/>
  <c r="H932"/>
  <c r="D934" l="1"/>
  <c r="F933"/>
  <c r="H933"/>
  <c r="J933"/>
  <c r="D935" l="1"/>
  <c r="F934"/>
  <c r="J934"/>
  <c r="H934"/>
  <c r="D936" l="1"/>
  <c r="F935"/>
  <c r="J935"/>
  <c r="H935"/>
  <c r="D937" l="1"/>
  <c r="F936"/>
  <c r="J936"/>
  <c r="H936"/>
  <c r="D938" l="1"/>
  <c r="F937"/>
  <c r="J937"/>
  <c r="H937"/>
  <c r="D939" l="1"/>
  <c r="F938"/>
  <c r="H938"/>
  <c r="J938"/>
  <c r="D940" l="1"/>
  <c r="F939"/>
  <c r="H939"/>
  <c r="J939"/>
  <c r="D941" l="1"/>
  <c r="F940"/>
  <c r="J940"/>
  <c r="H940"/>
  <c r="D942" l="1"/>
  <c r="F941"/>
  <c r="J941"/>
  <c r="H941"/>
  <c r="D943" l="1"/>
  <c r="F942"/>
  <c r="J942"/>
  <c r="H942"/>
  <c r="D944" l="1"/>
  <c r="F943"/>
  <c r="J943"/>
  <c r="H943"/>
  <c r="D945" l="1"/>
  <c r="H944"/>
  <c r="F944"/>
  <c r="J944"/>
  <c r="D946" l="1"/>
  <c r="F945"/>
  <c r="H945"/>
  <c r="J945"/>
  <c r="D947" l="1"/>
  <c r="F946"/>
  <c r="J946"/>
  <c r="H946"/>
  <c r="D948" l="1"/>
  <c r="F947"/>
  <c r="J947"/>
  <c r="H947"/>
  <c r="D949" l="1"/>
  <c r="F948"/>
  <c r="J948"/>
  <c r="H948"/>
  <c r="D950" l="1"/>
  <c r="F949"/>
  <c r="J949"/>
  <c r="H949"/>
  <c r="D951" l="1"/>
  <c r="F950"/>
  <c r="J950"/>
  <c r="H950"/>
  <c r="D952" l="1"/>
  <c r="H951"/>
  <c r="F951"/>
  <c r="J951"/>
  <c r="D953" l="1"/>
  <c r="J952"/>
  <c r="F952"/>
  <c r="H952"/>
  <c r="D954" l="1"/>
  <c r="F953"/>
  <c r="J953"/>
  <c r="H953"/>
  <c r="D955" l="1"/>
  <c r="F954"/>
  <c r="J954"/>
  <c r="H954"/>
  <c r="D956" l="1"/>
  <c r="F955"/>
  <c r="J955"/>
  <c r="H955"/>
  <c r="D957" l="1"/>
  <c r="F956"/>
  <c r="J956"/>
  <c r="H956"/>
  <c r="D958" l="1"/>
  <c r="F957"/>
  <c r="H957"/>
  <c r="J957"/>
  <c r="D959" l="1"/>
  <c r="F958"/>
  <c r="J958"/>
  <c r="H958"/>
  <c r="D960" l="1"/>
  <c r="F959"/>
  <c r="J959"/>
  <c r="H959"/>
  <c r="D961" l="1"/>
  <c r="F960"/>
  <c r="J960"/>
  <c r="H960"/>
  <c r="D962" l="1"/>
  <c r="F961"/>
  <c r="J961"/>
  <c r="H961"/>
  <c r="D963" l="1"/>
  <c r="F962"/>
  <c r="H962"/>
  <c r="J962"/>
  <c r="D964" l="1"/>
  <c r="H963"/>
  <c r="F963"/>
  <c r="J963"/>
  <c r="D965" l="1"/>
  <c r="F964"/>
  <c r="J964"/>
  <c r="H964"/>
  <c r="D966" l="1"/>
  <c r="F965"/>
  <c r="J965"/>
  <c r="H965"/>
  <c r="D967" l="1"/>
  <c r="F966"/>
  <c r="J966"/>
  <c r="H966"/>
  <c r="D968" l="1"/>
  <c r="F967"/>
  <c r="J967"/>
  <c r="H967"/>
  <c r="D969" l="1"/>
  <c r="J968"/>
  <c r="H968"/>
  <c r="F968"/>
  <c r="D970" l="1"/>
  <c r="F969"/>
  <c r="H969"/>
  <c r="J969"/>
  <c r="D971" l="1"/>
  <c r="F970"/>
  <c r="J970"/>
  <c r="H970"/>
  <c r="D972" l="1"/>
  <c r="F971"/>
  <c r="J971"/>
  <c r="H971"/>
  <c r="D973" l="1"/>
  <c r="F972"/>
  <c r="J972"/>
  <c r="H972"/>
  <c r="D974" l="1"/>
  <c r="F973"/>
  <c r="J973"/>
  <c r="H973"/>
  <c r="D975" l="1"/>
  <c r="F974"/>
  <c r="H974"/>
  <c r="J974"/>
  <c r="D976" l="1"/>
  <c r="F975"/>
  <c r="J975"/>
  <c r="H975"/>
  <c r="D977" l="1"/>
  <c r="F976"/>
  <c r="J976"/>
  <c r="H976"/>
  <c r="D978" l="1"/>
  <c r="F977"/>
  <c r="J977"/>
  <c r="H977"/>
  <c r="D979" l="1"/>
  <c r="F978"/>
  <c r="J978"/>
  <c r="H978"/>
  <c r="D980" l="1"/>
  <c r="F979"/>
  <c r="J979"/>
  <c r="H979"/>
  <c r="D981" l="1"/>
  <c r="F980"/>
  <c r="J980"/>
  <c r="H980"/>
  <c r="D982" l="1"/>
  <c r="F981"/>
  <c r="H981"/>
  <c r="J981"/>
  <c r="D983" l="1"/>
  <c r="F982"/>
  <c r="J982"/>
  <c r="H982"/>
  <c r="D984" l="1"/>
  <c r="F983"/>
  <c r="J983"/>
  <c r="H983"/>
  <c r="D985" l="1"/>
  <c r="F984"/>
  <c r="J984"/>
  <c r="H984"/>
  <c r="D986" l="1"/>
  <c r="F985"/>
  <c r="J985"/>
  <c r="H985"/>
  <c r="D987" l="1"/>
  <c r="F986"/>
  <c r="H986"/>
  <c r="J986"/>
  <c r="D988" l="1"/>
  <c r="H987"/>
  <c r="F987"/>
  <c r="J987"/>
  <c r="D989" l="1"/>
  <c r="J988"/>
  <c r="H988"/>
  <c r="F988"/>
  <c r="D990" l="1"/>
  <c r="F989"/>
  <c r="J989"/>
  <c r="H989"/>
  <c r="D991" l="1"/>
  <c r="F990"/>
  <c r="J990"/>
  <c r="H990"/>
  <c r="D992" l="1"/>
  <c r="F991"/>
  <c r="J991"/>
  <c r="H991"/>
  <c r="D993" l="1"/>
  <c r="F992"/>
  <c r="J992"/>
  <c r="H992"/>
  <c r="D994" l="1"/>
  <c r="F993"/>
  <c r="H993"/>
  <c r="J993"/>
  <c r="D995" l="1"/>
  <c r="F994"/>
  <c r="J994"/>
  <c r="H994"/>
  <c r="D996" l="1"/>
  <c r="F995"/>
  <c r="J995"/>
  <c r="H995"/>
  <c r="D997" l="1"/>
  <c r="F996"/>
  <c r="J996"/>
  <c r="H996"/>
  <c r="D998" l="1"/>
  <c r="F997"/>
  <c r="J997"/>
  <c r="H997"/>
  <c r="D999" l="1"/>
  <c r="F998"/>
  <c r="J998"/>
  <c r="H998"/>
  <c r="D1000" l="1"/>
  <c r="H999"/>
  <c r="F999"/>
  <c r="J999"/>
  <c r="D1001" l="1"/>
  <c r="J1000"/>
  <c r="F1000"/>
  <c r="H1000"/>
  <c r="D1002" l="1"/>
  <c r="F1001"/>
  <c r="J1001"/>
  <c r="H1001"/>
  <c r="D1003" l="1"/>
  <c r="F1002"/>
  <c r="J1002"/>
  <c r="H1002"/>
  <c r="D1004" l="1"/>
  <c r="F1003"/>
  <c r="J1003"/>
  <c r="H1003"/>
  <c r="D1005" l="1"/>
  <c r="J1004"/>
  <c r="F1004"/>
  <c r="H1004"/>
  <c r="D1006" l="1"/>
  <c r="F1005"/>
  <c r="H1005"/>
  <c r="J1005"/>
  <c r="D1007" l="1"/>
  <c r="F1006"/>
  <c r="J1006"/>
  <c r="H1006"/>
  <c r="D1008" l="1"/>
  <c r="F1007"/>
  <c r="J1007"/>
  <c r="H1007"/>
  <c r="D1009" l="1"/>
  <c r="F1008"/>
  <c r="J1008"/>
  <c r="H1008"/>
  <c r="D1010" l="1"/>
  <c r="F1009"/>
  <c r="J1009"/>
  <c r="H1009"/>
  <c r="D1011" l="1"/>
  <c r="F1010"/>
  <c r="H1010"/>
  <c r="J1010"/>
  <c r="D1012" l="1"/>
  <c r="F1011"/>
  <c r="J1011"/>
  <c r="H1011"/>
  <c r="D1013" l="1"/>
  <c r="F1012"/>
  <c r="J1012"/>
  <c r="H1012"/>
  <c r="D1014" l="1"/>
  <c r="F1013"/>
  <c r="J1013"/>
  <c r="H1013"/>
  <c r="D1015" l="1"/>
  <c r="F1014"/>
  <c r="J1014"/>
  <c r="H1014"/>
  <c r="D1016" l="1"/>
  <c r="F1015"/>
  <c r="J1015"/>
  <c r="H1015"/>
  <c r="D1017" l="1"/>
  <c r="F1016"/>
  <c r="J1016"/>
  <c r="H1016"/>
  <c r="D1018" l="1"/>
  <c r="F1017"/>
  <c r="H1017"/>
  <c r="J1017"/>
  <c r="D1019" l="1"/>
  <c r="F1018"/>
  <c r="J1018"/>
  <c r="H1018"/>
  <c r="D1020" l="1"/>
  <c r="F1019"/>
  <c r="J1019"/>
  <c r="H1019"/>
  <c r="D1021" l="1"/>
  <c r="F1020"/>
  <c r="J1020"/>
  <c r="H1020"/>
  <c r="D1022" l="1"/>
  <c r="F1021"/>
  <c r="J1021"/>
  <c r="H1021"/>
  <c r="D1023" l="1"/>
  <c r="F1022"/>
  <c r="H1022"/>
  <c r="J1022"/>
  <c r="D1024" l="1"/>
  <c r="F1023"/>
  <c r="H1023"/>
  <c r="J1023"/>
  <c r="D1025" l="1"/>
  <c r="F1024"/>
  <c r="J1024"/>
  <c r="H1024"/>
  <c r="D1026" l="1"/>
  <c r="F1025"/>
  <c r="J1025"/>
  <c r="H1025"/>
  <c r="D1027" l="1"/>
  <c r="F1026"/>
  <c r="J1026"/>
  <c r="H1026"/>
  <c r="D1028" l="1"/>
  <c r="F1027"/>
  <c r="J1027"/>
  <c r="H1027"/>
  <c r="D1029" l="1"/>
  <c r="F1028"/>
  <c r="H1028"/>
  <c r="J1028"/>
  <c r="D1030" l="1"/>
  <c r="F1029"/>
  <c r="H1029"/>
  <c r="J1029"/>
  <c r="D1031" l="1"/>
  <c r="F1030"/>
  <c r="J1030"/>
  <c r="H1030"/>
  <c r="D1032" l="1"/>
  <c r="F1031"/>
  <c r="J1031"/>
  <c r="H1031"/>
  <c r="D1033" l="1"/>
  <c r="F1032"/>
  <c r="J1032"/>
  <c r="H1032"/>
  <c r="D1034" l="1"/>
  <c r="F1033"/>
  <c r="J1033"/>
  <c r="H1033"/>
  <c r="D1035" l="1"/>
  <c r="F1034"/>
  <c r="J1034"/>
  <c r="H1034"/>
  <c r="D1036" l="1"/>
  <c r="F1035"/>
  <c r="H1035"/>
  <c r="J1035"/>
  <c r="D1037" l="1"/>
  <c r="F1036"/>
  <c r="J1036"/>
  <c r="H1036"/>
  <c r="D1038" l="1"/>
  <c r="F1037"/>
  <c r="J1037"/>
  <c r="H1037"/>
  <c r="D1039" l="1"/>
  <c r="F1038"/>
  <c r="J1038"/>
  <c r="H1038"/>
  <c r="D1040" l="1"/>
  <c r="F1039"/>
  <c r="J1039"/>
  <c r="H1039"/>
  <c r="D1041" l="1"/>
  <c r="F1040"/>
  <c r="J1040"/>
  <c r="H1040"/>
  <c r="D1042" l="1"/>
  <c r="F1041"/>
  <c r="H1041"/>
  <c r="J1041"/>
  <c r="D1043" l="1"/>
  <c r="F1042"/>
  <c r="J1042"/>
  <c r="H1042"/>
  <c r="D1044" l="1"/>
  <c r="F1043"/>
  <c r="J1043"/>
  <c r="H1043"/>
  <c r="D1045" l="1"/>
  <c r="F1044"/>
  <c r="J1044"/>
  <c r="H1044"/>
  <c r="D1046" l="1"/>
  <c r="F1045"/>
  <c r="J1045"/>
  <c r="H1045"/>
  <c r="D1047" l="1"/>
  <c r="F1046"/>
  <c r="J1046"/>
  <c r="H1046"/>
  <c r="D1048" l="1"/>
  <c r="F1047"/>
  <c r="J1047"/>
  <c r="H1047"/>
  <c r="D1049" l="1"/>
  <c r="J1048"/>
  <c r="F1048"/>
  <c r="H1048"/>
  <c r="D1050" l="1"/>
  <c r="F1049"/>
  <c r="J1049"/>
  <c r="H1049"/>
  <c r="D1051" l="1"/>
  <c r="F1050"/>
  <c r="J1050"/>
  <c r="H1050"/>
  <c r="D1052" l="1"/>
  <c r="F1051"/>
  <c r="J1051"/>
  <c r="H1051"/>
  <c r="D1053" l="1"/>
  <c r="H1052"/>
  <c r="F1052"/>
  <c r="J1052"/>
  <c r="D1054" l="1"/>
  <c r="F1053"/>
  <c r="H1053"/>
  <c r="J1053"/>
  <c r="D1055" l="1"/>
  <c r="F1054"/>
  <c r="J1054"/>
  <c r="H1054"/>
  <c r="D1056" l="1"/>
  <c r="F1055"/>
  <c r="J1055"/>
  <c r="H1055"/>
  <c r="D1057" l="1"/>
  <c r="F1056"/>
  <c r="J1056"/>
  <c r="H1056"/>
  <c r="D1058" l="1"/>
  <c r="F1057"/>
  <c r="J1057"/>
  <c r="H1057"/>
  <c r="D1059" l="1"/>
  <c r="F1058"/>
  <c r="J1058"/>
  <c r="H1058"/>
  <c r="D1060" l="1"/>
  <c r="H1059"/>
  <c r="F1059"/>
  <c r="J1059"/>
  <c r="D1061" l="1"/>
  <c r="F1060"/>
  <c r="J1060"/>
  <c r="H1060"/>
  <c r="D1062" l="1"/>
  <c r="F1061"/>
  <c r="J1061"/>
  <c r="H1061"/>
  <c r="D1063" l="1"/>
  <c r="F1062"/>
  <c r="J1062"/>
  <c r="H1062"/>
  <c r="D1064" l="1"/>
  <c r="F1063"/>
  <c r="J1063"/>
  <c r="H1063"/>
  <c r="D1065" l="1"/>
  <c r="F1064"/>
  <c r="H1064"/>
  <c r="J1064"/>
  <c r="D1066" l="1"/>
  <c r="F1065"/>
  <c r="H1065"/>
  <c r="J1065"/>
  <c r="D1067" l="1"/>
  <c r="F1066"/>
  <c r="J1066"/>
  <c r="H1066"/>
  <c r="D1068" l="1"/>
  <c r="F1067"/>
  <c r="J1067"/>
  <c r="H1067"/>
  <c r="D1069" l="1"/>
  <c r="F1068"/>
  <c r="J1068"/>
  <c r="H1068"/>
  <c r="D1070" l="1"/>
  <c r="F1069"/>
  <c r="J1069"/>
  <c r="H1069"/>
  <c r="D1071" l="1"/>
  <c r="F1070"/>
  <c r="H1070"/>
  <c r="J1070"/>
  <c r="D1072" l="1"/>
  <c r="F1071"/>
  <c r="H1071"/>
  <c r="J1071"/>
  <c r="D1073" l="1"/>
  <c r="F1072"/>
  <c r="J1072"/>
  <c r="H1072"/>
  <c r="D1074" l="1"/>
  <c r="F1073"/>
  <c r="J1073"/>
  <c r="H1073"/>
  <c r="D1075" l="1"/>
  <c r="F1074"/>
  <c r="J1074"/>
  <c r="H1074"/>
  <c r="D1076" l="1"/>
  <c r="F1075"/>
  <c r="J1075"/>
  <c r="H1075"/>
  <c r="D1077" l="1"/>
  <c r="F1076"/>
  <c r="H1076"/>
  <c r="J1076"/>
  <c r="D1078" l="1"/>
  <c r="F1077"/>
  <c r="H1077"/>
  <c r="J1077"/>
  <c r="D1079" l="1"/>
  <c r="F1078"/>
  <c r="J1078"/>
  <c r="H1078"/>
  <c r="D1080" l="1"/>
  <c r="F1079"/>
  <c r="J1079"/>
  <c r="H1079"/>
  <c r="D1081" l="1"/>
  <c r="F1080"/>
  <c r="J1080"/>
  <c r="H1080"/>
  <c r="D1082" l="1"/>
  <c r="F1081"/>
  <c r="J1081"/>
  <c r="H1081"/>
  <c r="D1083" l="1"/>
  <c r="F1082"/>
  <c r="J1082"/>
  <c r="H1082"/>
  <c r="D1084" l="1"/>
  <c r="F1083"/>
  <c r="J1083"/>
  <c r="H1083"/>
  <c r="D1085" l="1"/>
  <c r="F1084"/>
  <c r="J1084"/>
  <c r="H1084"/>
  <c r="D1086" l="1"/>
  <c r="F1085"/>
  <c r="J1085"/>
  <c r="H1085"/>
  <c r="D1087" l="1"/>
  <c r="F1086"/>
  <c r="J1086"/>
  <c r="H1086"/>
  <c r="D1088" l="1"/>
  <c r="F1087"/>
  <c r="J1087"/>
  <c r="H1087"/>
  <c r="D1089" l="1"/>
  <c r="F1088"/>
  <c r="H1088"/>
  <c r="J1088"/>
  <c r="D1090" l="1"/>
  <c r="F1089"/>
  <c r="H1089"/>
  <c r="J1089"/>
  <c r="D1091" l="1"/>
  <c r="F1090"/>
  <c r="J1090"/>
  <c r="H1090"/>
  <c r="D1092" l="1"/>
  <c r="F1091"/>
  <c r="J1091"/>
  <c r="H1091"/>
  <c r="D1093" l="1"/>
  <c r="F1092"/>
  <c r="J1092"/>
  <c r="H1092"/>
  <c r="D1094" l="1"/>
  <c r="F1093"/>
  <c r="J1093"/>
  <c r="H1093"/>
  <c r="F1094" l="1"/>
  <c r="J1094"/>
  <c r="H1094"/>
  <c r="D1095"/>
  <c r="F1095" l="1"/>
  <c r="J1095"/>
  <c r="H1095"/>
  <c r="D1096"/>
  <c r="F1096" l="1"/>
  <c r="H1096"/>
  <c r="J1096"/>
  <c r="D1097"/>
  <c r="F1097" l="1"/>
  <c r="J1097"/>
  <c r="D1098"/>
  <c r="H1097"/>
  <c r="F1098" l="1"/>
  <c r="H1098"/>
  <c r="J1098"/>
  <c r="D1099"/>
  <c r="F1099" l="1"/>
  <c r="H1099"/>
  <c r="J1099"/>
  <c r="D1100"/>
  <c r="F1100" l="1"/>
  <c r="H1100"/>
  <c r="J1100"/>
  <c r="D1101"/>
  <c r="F1101" l="1"/>
  <c r="H1101"/>
  <c r="J1101"/>
  <c r="D1102"/>
  <c r="F1102" l="1"/>
  <c r="H1102"/>
  <c r="D1103"/>
  <c r="J1102"/>
  <c r="F1103" l="1"/>
  <c r="H1103"/>
  <c r="J1103"/>
  <c r="D1104"/>
  <c r="F1104" l="1"/>
  <c r="H1104"/>
  <c r="J1104"/>
  <c r="D1105"/>
  <c r="F1105" l="1"/>
  <c r="H1105"/>
  <c r="D1106"/>
  <c r="J1105"/>
  <c r="F1106" l="1"/>
  <c r="D1107"/>
  <c r="J1106"/>
  <c r="H1106"/>
  <c r="F1107" l="1"/>
  <c r="H1107"/>
  <c r="J1107"/>
  <c r="D1108"/>
  <c r="F1108" l="1"/>
  <c r="H1108"/>
  <c r="J1108"/>
  <c r="D1109"/>
  <c r="F1109" l="1"/>
  <c r="H1109"/>
  <c r="D1110"/>
  <c r="J1109"/>
  <c r="F1110" l="1"/>
  <c r="H1110"/>
  <c r="J1110"/>
  <c r="D1111"/>
  <c r="F1111" l="1"/>
  <c r="H1111"/>
  <c r="J1111"/>
  <c r="D1112"/>
  <c r="F1112" l="1"/>
  <c r="J1112"/>
  <c r="H1112"/>
  <c r="D1113"/>
  <c r="F1113" l="1"/>
  <c r="H1113"/>
  <c r="J1113"/>
  <c r="D1114"/>
  <c r="F1114" l="1"/>
  <c r="H1114"/>
  <c r="J1114"/>
  <c r="D1115"/>
  <c r="F1115" l="1"/>
  <c r="D1116"/>
  <c r="H1115"/>
  <c r="J1115"/>
  <c r="F1116" l="1"/>
  <c r="H1116"/>
  <c r="J1116"/>
  <c r="D1117"/>
  <c r="F1117" l="1"/>
  <c r="J1117"/>
  <c r="H1117"/>
  <c r="D1118"/>
  <c r="F1118" l="1"/>
  <c r="H1118"/>
  <c r="J1118"/>
  <c r="D1119"/>
  <c r="F1119" l="1"/>
  <c r="J1119"/>
  <c r="D1120"/>
  <c r="H1119"/>
  <c r="F1120" l="1"/>
  <c r="J1120"/>
  <c r="H1120"/>
  <c r="D1121"/>
  <c r="F1121" l="1"/>
  <c r="J1121"/>
  <c r="D1122"/>
  <c r="H1121"/>
  <c r="F1122" l="1"/>
  <c r="J1122"/>
  <c r="D1123"/>
  <c r="H1122"/>
  <c r="F1123" l="1"/>
  <c r="D1124"/>
  <c r="J1123"/>
  <c r="H1123"/>
  <c r="F1124" l="1"/>
  <c r="H1124"/>
  <c r="J1124"/>
  <c r="D1125"/>
  <c r="F1125" l="1"/>
  <c r="H1125"/>
  <c r="J1125"/>
  <c r="D1126"/>
  <c r="F1126" l="1"/>
  <c r="H1126"/>
  <c r="J1126"/>
  <c r="D1127"/>
  <c r="F1127" l="1"/>
  <c r="D1128"/>
  <c r="H1127"/>
  <c r="J1127"/>
  <c r="F1128" l="1"/>
  <c r="H1128"/>
  <c r="J1128"/>
  <c r="D1129"/>
  <c r="F1129" l="1"/>
  <c r="H1129"/>
  <c r="J1129"/>
  <c r="D1130"/>
  <c r="F1130" l="1"/>
  <c r="J1130"/>
  <c r="D1131"/>
  <c r="H1130"/>
  <c r="F1131" l="1"/>
  <c r="H1131"/>
  <c r="J1131"/>
  <c r="D1132"/>
  <c r="F1132" l="1"/>
  <c r="J1132"/>
  <c r="D1133"/>
  <c r="H1132"/>
  <c r="F1133" l="1"/>
  <c r="J1133"/>
  <c r="H1133"/>
  <c r="D1134"/>
  <c r="F1134" l="1"/>
  <c r="H1134"/>
  <c r="J1134"/>
  <c r="D1135"/>
  <c r="F1135" l="1"/>
  <c r="J1135"/>
  <c r="D1136"/>
  <c r="H1135"/>
  <c r="F1136" l="1"/>
  <c r="H1136"/>
  <c r="J1136"/>
  <c r="D1137"/>
  <c r="F1137" l="1"/>
  <c r="H1137"/>
  <c r="J1137"/>
  <c r="D1138"/>
  <c r="F1138" l="1"/>
  <c r="H1138"/>
  <c r="J1138"/>
  <c r="D1139"/>
  <c r="F1139" l="1"/>
  <c r="H1139"/>
  <c r="J1139"/>
  <c r="D1140"/>
  <c r="F1140" l="1"/>
  <c r="H1140"/>
  <c r="J1140"/>
  <c r="D1141"/>
  <c r="F1141" l="1"/>
  <c r="H1141"/>
  <c r="J1141"/>
  <c r="D1142"/>
  <c r="F1142" l="1"/>
  <c r="H1142"/>
  <c r="J1142"/>
  <c r="D1143"/>
  <c r="F1143" l="1"/>
  <c r="H1143"/>
  <c r="J1143"/>
  <c r="D1144"/>
  <c r="F1144" l="1"/>
  <c r="H1144"/>
  <c r="J1144"/>
  <c r="D1145"/>
  <c r="F1145" l="1"/>
  <c r="H1145"/>
  <c r="J1145"/>
  <c r="D1146"/>
  <c r="F1146" l="1"/>
  <c r="H1146"/>
  <c r="J1146"/>
  <c r="D1147"/>
  <c r="F1147" l="1"/>
  <c r="H1147"/>
  <c r="J1147"/>
  <c r="D1148"/>
  <c r="F1148" l="1"/>
  <c r="H1148"/>
  <c r="J1148"/>
  <c r="D1149"/>
  <c r="F1149" l="1"/>
  <c r="H1149"/>
  <c r="J1149"/>
  <c r="D1150"/>
  <c r="F1150" l="1"/>
  <c r="H1150"/>
  <c r="D1151"/>
  <c r="J1150"/>
  <c r="F1151" l="1"/>
  <c r="H1151"/>
  <c r="J1151"/>
  <c r="D1152"/>
  <c r="F1152" l="1"/>
  <c r="H1152"/>
  <c r="D1153"/>
  <c r="J1152"/>
  <c r="F1153" l="1"/>
  <c r="D1154"/>
  <c r="H1153"/>
  <c r="J1153"/>
  <c r="F1154" l="1"/>
  <c r="H1154"/>
  <c r="J1154"/>
  <c r="D1155"/>
  <c r="F1155" l="1"/>
  <c r="H1155"/>
  <c r="J1155"/>
  <c r="D1156"/>
  <c r="F1156" l="1"/>
  <c r="H1156"/>
  <c r="J1156"/>
  <c r="D1157"/>
  <c r="F1157" l="1"/>
  <c r="H1157"/>
  <c r="J1157"/>
  <c r="D1158"/>
  <c r="F1158" l="1"/>
  <c r="H1158"/>
  <c r="J1158"/>
  <c r="D1159"/>
  <c r="F1159" l="1"/>
  <c r="H1159"/>
  <c r="J1159"/>
  <c r="D1160"/>
  <c r="F1160" l="1"/>
  <c r="H1160"/>
  <c r="J1160"/>
  <c r="D1161"/>
  <c r="F1161" l="1"/>
  <c r="H1161"/>
  <c r="J1161"/>
  <c r="D1162"/>
  <c r="F1162" l="1"/>
  <c r="H1162"/>
  <c r="J1162"/>
  <c r="D1163"/>
  <c r="F1163" l="1"/>
  <c r="H1163"/>
  <c r="J1163"/>
  <c r="D1164"/>
  <c r="F1164" l="1"/>
  <c r="J1164"/>
  <c r="H1164"/>
  <c r="D1165"/>
  <c r="F1165" l="1"/>
  <c r="H1165"/>
  <c r="J1165"/>
  <c r="D1166"/>
  <c r="F1166" l="1"/>
  <c r="D1167"/>
  <c r="H1166"/>
  <c r="J1166"/>
  <c r="F1167" l="1"/>
  <c r="H1167"/>
  <c r="J1167"/>
  <c r="D1168"/>
  <c r="F1168" l="1"/>
  <c r="J1168"/>
  <c r="H1168"/>
  <c r="D1169"/>
  <c r="F1169" l="1"/>
  <c r="H1169"/>
  <c r="J1169"/>
  <c r="D1170"/>
  <c r="F1170" l="1"/>
  <c r="H1170"/>
  <c r="J1170"/>
  <c r="D1171"/>
  <c r="F1171" l="1"/>
  <c r="J1171"/>
  <c r="H1171"/>
  <c r="D1172"/>
  <c r="F1172" l="1"/>
  <c r="H1172"/>
  <c r="J1172"/>
  <c r="D1173"/>
  <c r="F1173" l="1"/>
  <c r="J1173"/>
  <c r="H1173"/>
  <c r="D1174"/>
  <c r="F1174" l="1"/>
  <c r="J1174"/>
  <c r="D1175"/>
  <c r="H1174"/>
  <c r="F1175" l="1"/>
  <c r="H1175"/>
  <c r="J1175"/>
  <c r="D1176"/>
  <c r="F1176" l="1"/>
  <c r="H1176"/>
  <c r="J1176"/>
  <c r="D1177"/>
  <c r="F1177" l="1"/>
  <c r="H1177"/>
  <c r="J1177"/>
  <c r="D1178"/>
  <c r="F1178" l="1"/>
  <c r="J1178"/>
  <c r="H1178"/>
  <c r="D1179"/>
  <c r="F1179" l="1"/>
  <c r="H1179"/>
  <c r="J1179"/>
  <c r="D1180"/>
  <c r="F1180" l="1"/>
  <c r="H1180"/>
  <c r="J1180"/>
  <c r="D1181"/>
  <c r="F1181" l="1"/>
  <c r="J1181"/>
  <c r="H1181"/>
  <c r="D1182"/>
  <c r="F1182" l="1"/>
  <c r="H1182"/>
  <c r="D1183"/>
  <c r="J1182"/>
  <c r="F1183" l="1"/>
  <c r="J1183"/>
  <c r="D1184"/>
  <c r="H1183"/>
  <c r="F1184" l="1"/>
  <c r="H1184"/>
  <c r="J1184"/>
  <c r="D1185"/>
  <c r="F1185" l="1"/>
  <c r="H1185"/>
  <c r="J1185"/>
  <c r="D1186"/>
  <c r="F1186" l="1"/>
  <c r="J1186"/>
  <c r="D1187"/>
  <c r="H1186"/>
  <c r="F1187" l="1"/>
  <c r="H1187"/>
  <c r="J1187"/>
  <c r="D1188"/>
  <c r="F1188" l="1"/>
  <c r="H1188"/>
  <c r="D1189"/>
  <c r="J1188"/>
  <c r="F1189" l="1"/>
  <c r="J1189"/>
  <c r="H1189"/>
  <c r="D1190"/>
  <c r="F1190" l="1"/>
  <c r="H1190"/>
  <c r="J1190"/>
  <c r="D1191"/>
  <c r="F1191" l="1"/>
  <c r="H1191"/>
  <c r="J1191"/>
  <c r="D1192"/>
  <c r="F1192" l="1"/>
  <c r="H1192"/>
  <c r="D1193"/>
  <c r="J1192"/>
  <c r="F1193" l="1"/>
  <c r="H1193"/>
  <c r="J1193"/>
  <c r="D1194"/>
  <c r="F1194" l="1"/>
  <c r="H1194"/>
  <c r="J1194"/>
  <c r="D1195"/>
  <c r="F1195" l="1"/>
  <c r="H1195"/>
  <c r="J1195"/>
  <c r="D1196"/>
  <c r="F1196" l="1"/>
  <c r="J1196"/>
  <c r="H1196"/>
  <c r="D1197"/>
  <c r="F1197" l="1"/>
  <c r="H1197"/>
  <c r="J1197"/>
  <c r="D1198"/>
  <c r="F1198" l="1"/>
  <c r="H1198"/>
  <c r="J1198"/>
  <c r="D1199"/>
  <c r="F1199" l="1"/>
  <c r="D1200"/>
  <c r="H1199"/>
  <c r="J1199"/>
  <c r="F1200" l="1"/>
  <c r="D1201"/>
  <c r="H1200"/>
  <c r="J1200"/>
  <c r="F1201" l="1"/>
  <c r="J1201"/>
  <c r="D1202"/>
  <c r="H1201"/>
  <c r="F1202" l="1"/>
  <c r="H1202"/>
  <c r="J1202"/>
  <c r="D1203"/>
  <c r="F1203" l="1"/>
  <c r="H1203"/>
  <c r="J1203"/>
  <c r="D1204"/>
  <c r="F1204" l="1"/>
  <c r="H1204"/>
  <c r="J1204"/>
  <c r="D1205"/>
  <c r="F1205" l="1"/>
  <c r="H1205"/>
  <c r="J1205"/>
  <c r="D1206"/>
  <c r="F1206" l="1"/>
  <c r="J1206"/>
  <c r="H1206"/>
  <c r="D1207"/>
  <c r="F1207" l="1"/>
  <c r="H1207"/>
  <c r="J1207"/>
  <c r="D1208"/>
  <c r="F1208" l="1"/>
  <c r="H1208"/>
  <c r="J1208"/>
  <c r="D1209"/>
  <c r="F1209" l="1"/>
  <c r="H1209"/>
  <c r="J1209"/>
  <c r="D1210"/>
  <c r="F1210" l="1"/>
  <c r="H1210"/>
  <c r="D1211"/>
  <c r="J1210"/>
  <c r="F1211" l="1"/>
  <c r="H1211"/>
  <c r="J1211"/>
  <c r="D1212"/>
  <c r="F1212" l="1"/>
  <c r="J1212"/>
  <c r="H1212"/>
  <c r="D1213"/>
  <c r="F1213" l="1"/>
  <c r="H1213"/>
  <c r="D1214"/>
  <c r="J1213"/>
  <c r="F1214" l="1"/>
  <c r="J1214"/>
  <c r="H1214"/>
  <c r="D1215"/>
  <c r="F1215" l="1"/>
  <c r="H1215"/>
  <c r="J1215"/>
  <c r="D1216"/>
  <c r="F1216" l="1"/>
  <c r="H1216"/>
  <c r="J1216"/>
  <c r="D1217"/>
  <c r="F1217" l="1"/>
  <c r="H1217"/>
  <c r="J1217"/>
  <c r="D1218"/>
  <c r="F1218" l="1"/>
  <c r="H1218"/>
  <c r="J1218"/>
  <c r="D1219"/>
  <c r="F1219" l="1"/>
  <c r="J1219"/>
  <c r="H1219"/>
  <c r="D1220"/>
  <c r="F1220" l="1"/>
  <c r="H1220"/>
  <c r="J1220"/>
  <c r="D1221"/>
  <c r="F1221" l="1"/>
  <c r="H1221"/>
  <c r="J1221"/>
  <c r="D1222"/>
  <c r="F1222" l="1"/>
  <c r="J1222"/>
  <c r="D1223"/>
  <c r="H1222"/>
  <c r="F1223" l="1"/>
  <c r="H1223"/>
  <c r="J1223"/>
  <c r="D1224"/>
  <c r="F1224" l="1"/>
  <c r="H1224"/>
  <c r="D1225"/>
  <c r="J1224"/>
  <c r="F1225" l="1"/>
  <c r="H1225"/>
  <c r="J1225"/>
  <c r="D1226"/>
  <c r="F1226" l="1"/>
  <c r="H1226"/>
  <c r="J1226"/>
  <c r="D1227"/>
  <c r="F1227" l="1"/>
  <c r="H1227"/>
  <c r="J1227"/>
  <c r="D1228"/>
  <c r="F1228" l="1"/>
  <c r="H1228"/>
  <c r="J1228"/>
  <c r="D1229"/>
  <c r="F1229" l="1"/>
  <c r="H1229"/>
  <c r="J1229"/>
  <c r="D1230"/>
  <c r="F1230" l="1"/>
  <c r="H1230"/>
  <c r="J1230"/>
  <c r="D1231"/>
  <c r="F1231" l="1"/>
  <c r="H1231"/>
  <c r="J1231"/>
  <c r="D1232"/>
  <c r="F1232" l="1"/>
  <c r="H1232"/>
  <c r="J1232"/>
  <c r="D1233"/>
  <c r="F1233" l="1"/>
  <c r="H1233"/>
  <c r="J1233"/>
  <c r="D1234"/>
  <c r="F1234" l="1"/>
  <c r="H1234"/>
  <c r="J1234"/>
  <c r="D1235"/>
  <c r="F1235" l="1"/>
  <c r="H1235"/>
  <c r="J1235"/>
  <c r="D1236"/>
  <c r="F1236" l="1"/>
  <c r="H1236"/>
  <c r="J1236"/>
  <c r="D1237"/>
  <c r="F1237" l="1"/>
  <c r="J1237"/>
  <c r="D1238"/>
  <c r="H1237"/>
  <c r="F1238" l="1"/>
  <c r="J1238"/>
  <c r="D1239"/>
  <c r="H1238"/>
  <c r="F1239" l="1"/>
  <c r="H1239"/>
  <c r="J1239"/>
  <c r="D1240"/>
  <c r="F1240" l="1"/>
  <c r="H1240"/>
  <c r="J1240"/>
  <c r="D1241"/>
  <c r="F1241" l="1"/>
  <c r="H1241"/>
  <c r="D1242"/>
  <c r="J1241"/>
  <c r="F1242" l="1"/>
  <c r="H1242"/>
  <c r="J1242"/>
  <c r="D1243"/>
  <c r="F1243" l="1"/>
  <c r="J1243"/>
  <c r="H1243"/>
  <c r="D1244"/>
  <c r="F1244" l="1"/>
  <c r="H1244"/>
  <c r="J1244"/>
  <c r="D1245"/>
  <c r="F1245" l="1"/>
  <c r="H1245"/>
  <c r="J1245"/>
  <c r="D1246"/>
  <c r="F1246" l="1"/>
  <c r="J1246"/>
  <c r="H1246"/>
  <c r="D1247"/>
  <c r="F1247" l="1"/>
  <c r="D1248"/>
  <c r="J1247"/>
  <c r="H1247"/>
  <c r="F1248" l="1"/>
  <c r="H1248"/>
  <c r="J1248"/>
  <c r="D1249"/>
  <c r="F1249" l="1"/>
  <c r="H1249"/>
  <c r="J1249"/>
  <c r="D1250"/>
  <c r="F1250" l="1"/>
  <c r="J1250"/>
  <c r="D1251"/>
  <c r="H1250"/>
  <c r="F1251" l="1"/>
  <c r="H1251"/>
  <c r="J1251"/>
  <c r="D1252"/>
  <c r="F1252" l="1"/>
  <c r="J1252"/>
  <c r="H1252"/>
  <c r="D1253"/>
  <c r="F1253" l="1"/>
  <c r="H1253"/>
  <c r="J1253"/>
  <c r="D1254"/>
  <c r="F1254" l="1"/>
  <c r="H1254"/>
  <c r="J1254"/>
  <c r="D1255"/>
  <c r="F1255" l="1"/>
  <c r="D1256"/>
  <c r="H1255"/>
  <c r="J1255"/>
  <c r="F1256" l="1"/>
  <c r="H1256"/>
  <c r="J1256"/>
  <c r="D1257"/>
  <c r="F1257" l="1"/>
  <c r="H1257"/>
  <c r="J1257"/>
  <c r="D1258"/>
  <c r="F1258" l="1"/>
  <c r="H1258"/>
  <c r="J1258"/>
  <c r="D1259"/>
  <c r="F1259" l="1"/>
  <c r="J1259"/>
  <c r="D1260"/>
  <c r="H1259"/>
  <c r="F1260" l="1"/>
  <c r="J1260"/>
  <c r="D1261"/>
  <c r="H1260"/>
  <c r="F1261" l="1"/>
  <c r="J1261"/>
  <c r="H1261"/>
  <c r="D1262"/>
  <c r="F1262" l="1"/>
  <c r="D1263"/>
  <c r="H1262"/>
  <c r="J1262"/>
  <c r="F1263" l="1"/>
  <c r="H1263"/>
  <c r="J1263"/>
  <c r="D1264"/>
  <c r="F1264" l="1"/>
  <c r="H1264"/>
  <c r="D1265"/>
  <c r="J1264"/>
  <c r="F1265" l="1"/>
  <c r="H1265"/>
  <c r="J1265"/>
  <c r="D1266"/>
  <c r="F1266" l="1"/>
  <c r="H1266"/>
  <c r="J1266"/>
  <c r="D1267"/>
  <c r="F1267" l="1"/>
  <c r="H1267"/>
  <c r="J1267"/>
  <c r="D1268"/>
  <c r="F1268" l="1"/>
  <c r="J1268"/>
  <c r="D1269"/>
  <c r="H1268"/>
  <c r="F1269" l="1"/>
  <c r="H1269"/>
  <c r="J1269"/>
  <c r="D1270"/>
  <c r="F1270" l="1"/>
  <c r="H1270"/>
  <c r="J1270"/>
  <c r="D1271"/>
  <c r="F1271" l="1"/>
  <c r="H1271"/>
  <c r="J1271"/>
  <c r="D1272"/>
  <c r="F1272" l="1"/>
  <c r="H1272"/>
  <c r="J1272"/>
  <c r="D1273"/>
  <c r="F1273" l="1"/>
  <c r="H1273"/>
  <c r="J1273"/>
  <c r="D1274"/>
  <c r="F1274" l="1"/>
  <c r="H1274"/>
  <c r="J1274"/>
  <c r="D1275"/>
  <c r="F1275" l="1"/>
  <c r="H1275"/>
  <c r="D1276"/>
  <c r="J1275"/>
  <c r="F1276" l="1"/>
  <c r="D1277"/>
  <c r="H1276"/>
  <c r="J1276"/>
  <c r="F1277" l="1"/>
  <c r="J1277"/>
  <c r="H1277"/>
  <c r="D1278"/>
  <c r="F1278" l="1"/>
  <c r="H1278"/>
  <c r="J1278"/>
  <c r="D1279"/>
  <c r="F1279" l="1"/>
  <c r="H1279"/>
  <c r="J1279"/>
  <c r="D1280"/>
  <c r="F1280" l="1"/>
  <c r="D1281"/>
  <c r="H1280"/>
  <c r="J1280"/>
  <c r="F1281" l="1"/>
  <c r="H1281"/>
  <c r="J1281"/>
  <c r="D1282"/>
  <c r="F1282" l="1"/>
  <c r="J1282"/>
  <c r="D1283"/>
  <c r="H1282"/>
  <c r="F1283" l="1"/>
  <c r="H1283"/>
  <c r="J1283"/>
  <c r="D1284"/>
  <c r="F1284" l="1"/>
  <c r="D1285"/>
  <c r="H1284"/>
  <c r="J1284"/>
  <c r="F1285" l="1"/>
  <c r="D1286"/>
  <c r="H1285"/>
  <c r="J1285"/>
  <c r="F1286" l="1"/>
  <c r="D1287"/>
  <c r="H1286"/>
  <c r="J1286"/>
  <c r="F1287" l="1"/>
  <c r="J1287"/>
  <c r="D1288"/>
  <c r="H1287"/>
  <c r="F1288" l="1"/>
  <c r="J1288"/>
  <c r="D1289"/>
  <c r="H1288"/>
  <c r="F1289" l="1"/>
  <c r="D1290"/>
  <c r="H1289"/>
  <c r="J1289"/>
  <c r="F1290" l="1"/>
  <c r="H1290"/>
  <c r="J1290"/>
  <c r="D1291"/>
  <c r="F1291" l="1"/>
  <c r="D1292"/>
  <c r="H1291"/>
  <c r="J1291"/>
  <c r="F1292" l="1"/>
  <c r="H1292"/>
  <c r="D1293"/>
  <c r="J1292"/>
  <c r="F1293" l="1"/>
  <c r="D1294"/>
  <c r="H1293"/>
  <c r="J1293"/>
  <c r="F1294" l="1"/>
  <c r="D1295"/>
  <c r="H1294"/>
  <c r="J1294"/>
  <c r="F1295" l="1"/>
  <c r="D1296"/>
  <c r="H1295"/>
  <c r="J1295"/>
  <c r="F1296" l="1"/>
  <c r="D1297"/>
  <c r="H1296"/>
  <c r="J1296"/>
  <c r="F1297" l="1"/>
  <c r="D1298"/>
  <c r="H1297"/>
  <c r="J1297"/>
  <c r="F1298" l="1"/>
  <c r="D1299"/>
  <c r="H1298"/>
  <c r="J1298"/>
  <c r="F1299" l="1"/>
  <c r="D1300"/>
  <c r="J1299"/>
  <c r="H1299"/>
  <c r="F1300" l="1"/>
  <c r="D1301"/>
  <c r="H1300"/>
  <c r="J1300"/>
  <c r="F1301" l="1"/>
  <c r="D1302"/>
  <c r="H1301"/>
  <c r="J1301"/>
  <c r="F1302" l="1"/>
  <c r="H1302"/>
  <c r="J1302"/>
  <c r="D1303"/>
  <c r="F1303" l="1"/>
  <c r="D1304"/>
  <c r="H1303"/>
  <c r="J1303"/>
  <c r="F1304" l="1"/>
  <c r="D1305"/>
  <c r="H1304"/>
  <c r="J1304"/>
  <c r="F1305" l="1"/>
  <c r="H1305"/>
  <c r="J1305"/>
  <c r="D1306"/>
  <c r="F1306" l="1"/>
  <c r="H1306"/>
  <c r="D1307"/>
  <c r="J1306"/>
  <c r="F1307" l="1"/>
  <c r="D1308"/>
  <c r="H1307"/>
  <c r="J1307"/>
  <c r="F1308" l="1"/>
  <c r="D1309"/>
  <c r="J1308"/>
  <c r="H1308"/>
  <c r="F1309" l="1"/>
  <c r="D1310"/>
  <c r="H1309"/>
  <c r="J1309"/>
  <c r="F1310" l="1"/>
  <c r="D1311"/>
  <c r="H1310"/>
  <c r="J1310"/>
  <c r="F1311" l="1"/>
  <c r="D1312"/>
  <c r="H1311"/>
  <c r="J1311"/>
  <c r="F1312" l="1"/>
  <c r="D1313"/>
  <c r="H1312"/>
  <c r="J1312"/>
  <c r="F1313" l="1"/>
  <c r="D1314"/>
  <c r="J1313"/>
  <c r="H1313"/>
  <c r="F1314" l="1"/>
  <c r="H1314"/>
  <c r="J1314"/>
  <c r="D1315"/>
  <c r="F1315" l="1"/>
  <c r="D1316"/>
  <c r="H1315"/>
  <c r="J1315"/>
  <c r="F1316" l="1"/>
  <c r="D1317"/>
  <c r="H1316"/>
  <c r="J1316"/>
  <c r="F1317" l="1"/>
  <c r="D1318"/>
  <c r="H1317"/>
  <c r="J1317"/>
  <c r="F1318" l="1"/>
  <c r="D1319"/>
  <c r="H1318"/>
  <c r="J1318"/>
  <c r="F1319" l="1"/>
  <c r="D1320"/>
  <c r="H1319"/>
  <c r="J1319"/>
  <c r="F1320" l="1"/>
  <c r="D1321"/>
  <c r="H1320"/>
  <c r="J1320"/>
  <c r="F1321" l="1"/>
  <c r="D1322"/>
  <c r="J1321"/>
  <c r="H1321"/>
  <c r="F1322" l="1"/>
  <c r="D1323"/>
  <c r="H1322"/>
  <c r="J1322"/>
  <c r="F1323" l="1"/>
  <c r="D1324"/>
  <c r="J1323"/>
  <c r="H1323"/>
  <c r="F1324" l="1"/>
  <c r="D1325"/>
  <c r="H1324"/>
  <c r="J1324"/>
  <c r="F1325" l="1"/>
  <c r="D1326"/>
  <c r="H1325"/>
  <c r="J1325"/>
  <c r="F1326" l="1"/>
  <c r="D1327"/>
  <c r="H1326"/>
  <c r="J1326"/>
  <c r="F1327" l="1"/>
  <c r="D1328"/>
  <c r="H1327"/>
  <c r="J1327"/>
  <c r="F1328" l="1"/>
  <c r="D1329"/>
  <c r="H1328"/>
  <c r="J1328"/>
  <c r="F1329" l="1"/>
  <c r="D1330"/>
  <c r="H1329"/>
  <c r="J1329"/>
  <c r="F1330" l="1"/>
  <c r="D1331"/>
  <c r="H1330"/>
  <c r="J1330"/>
  <c r="F1331" l="1"/>
  <c r="D1332"/>
  <c r="H1331"/>
  <c r="J1331"/>
  <c r="F1332" l="1"/>
  <c r="H1332"/>
  <c r="J1332"/>
  <c r="D1333"/>
  <c r="F1333" l="1"/>
  <c r="D1334"/>
  <c r="H1333"/>
  <c r="J1333"/>
  <c r="F1334" l="1"/>
  <c r="D1335"/>
  <c r="H1334"/>
  <c r="J1334"/>
  <c r="F1335" l="1"/>
  <c r="D1336"/>
  <c r="H1335"/>
  <c r="J1335"/>
  <c r="F1336" l="1"/>
  <c r="D1337"/>
  <c r="H1336"/>
  <c r="J1336"/>
  <c r="F1337" l="1"/>
  <c r="D1338"/>
  <c r="H1337"/>
  <c r="J1337"/>
  <c r="F1338" l="1"/>
  <c r="D1339"/>
  <c r="J1338"/>
  <c r="H1338"/>
  <c r="F1339" l="1"/>
  <c r="D1340"/>
  <c r="H1339"/>
  <c r="J1339"/>
  <c r="F1340" l="1"/>
  <c r="D1341"/>
  <c r="H1340"/>
  <c r="J1340"/>
  <c r="F1341" l="1"/>
  <c r="D1342"/>
  <c r="H1341"/>
  <c r="J1341"/>
  <c r="F1342" l="1"/>
  <c r="D1343"/>
  <c r="H1342"/>
  <c r="J1342"/>
  <c r="F1343" l="1"/>
  <c r="D1344"/>
  <c r="H1343"/>
  <c r="J1343"/>
  <c r="F1344" l="1"/>
  <c r="D1345"/>
  <c r="J1344"/>
  <c r="H1344"/>
  <c r="F1345" l="1"/>
  <c r="D1346"/>
  <c r="H1345"/>
  <c r="J1345"/>
  <c r="F1346" l="1"/>
  <c r="D1347"/>
  <c r="H1346"/>
  <c r="J1346"/>
  <c r="F1347" l="1"/>
  <c r="J1347"/>
  <c r="D1348"/>
  <c r="H1347"/>
  <c r="F1348" l="1"/>
  <c r="D1349"/>
  <c r="H1348"/>
  <c r="J1348"/>
  <c r="F1349" l="1"/>
  <c r="D1350"/>
  <c r="H1349"/>
  <c r="J1349"/>
  <c r="F1350" l="1"/>
  <c r="D1351"/>
  <c r="H1350"/>
  <c r="J1350"/>
  <c r="F1351" l="1"/>
  <c r="H1351"/>
  <c r="J1351"/>
  <c r="D1352"/>
  <c r="F1352" l="1"/>
  <c r="D1353"/>
  <c r="H1352"/>
  <c r="J1352"/>
  <c r="F1353" l="1"/>
  <c r="D1354"/>
  <c r="J1353"/>
  <c r="H1353"/>
  <c r="F1354" l="1"/>
  <c r="D1355"/>
  <c r="H1354"/>
  <c r="J1354"/>
  <c r="F1355" l="1"/>
  <c r="D1356"/>
  <c r="H1355"/>
  <c r="J1355"/>
  <c r="F1356" l="1"/>
  <c r="D1357"/>
  <c r="H1356"/>
  <c r="J1356"/>
  <c r="F1357" l="1"/>
  <c r="D1358"/>
  <c r="H1357"/>
  <c r="J1357"/>
  <c r="F1358" l="1"/>
  <c r="D1359"/>
  <c r="H1358"/>
  <c r="J1358"/>
  <c r="F1359" l="1"/>
  <c r="D1360"/>
  <c r="H1359"/>
  <c r="J1359"/>
  <c r="F1360" l="1"/>
  <c r="D1361"/>
  <c r="H1360"/>
  <c r="J1360"/>
  <c r="F1361" l="1"/>
  <c r="D1362"/>
  <c r="H1361"/>
  <c r="J1361"/>
  <c r="F1362" l="1"/>
  <c r="D1363"/>
  <c r="H1362"/>
  <c r="J1362"/>
  <c r="F1363" l="1"/>
  <c r="D1364"/>
  <c r="H1363"/>
  <c r="J1363"/>
  <c r="F1364" l="1"/>
  <c r="D1365"/>
  <c r="H1364"/>
  <c r="J1364"/>
  <c r="F1365" l="1"/>
  <c r="D1366"/>
  <c r="H1365"/>
  <c r="J1365"/>
  <c r="F1366" l="1"/>
  <c r="H1366"/>
  <c r="J1366"/>
  <c r="D1367"/>
  <c r="F1367" l="1"/>
  <c r="H1367"/>
  <c r="J1367"/>
  <c r="D1368"/>
  <c r="F1368" l="1"/>
  <c r="D1369"/>
  <c r="H1368"/>
  <c r="J1368"/>
  <c r="F1369" l="1"/>
  <c r="D1370"/>
  <c r="H1369"/>
  <c r="J1369"/>
  <c r="F1370" l="1"/>
  <c r="D1371"/>
  <c r="H1370"/>
  <c r="J1370"/>
  <c r="F1371" l="1"/>
  <c r="D1372"/>
  <c r="H1371"/>
  <c r="J1371"/>
  <c r="F1372" l="1"/>
  <c r="D1373"/>
  <c r="H1372"/>
  <c r="J1372"/>
  <c r="F1373" l="1"/>
  <c r="D1374"/>
  <c r="H1373"/>
  <c r="J1373"/>
  <c r="F1374" l="1"/>
  <c r="D1375"/>
  <c r="H1374"/>
  <c r="J1374"/>
  <c r="F1375" l="1"/>
  <c r="D1376"/>
  <c r="H1375"/>
  <c r="J1375"/>
  <c r="F1376" l="1"/>
  <c r="D1377"/>
  <c r="H1376"/>
  <c r="J1376"/>
  <c r="F1377" l="1"/>
  <c r="D1378"/>
  <c r="H1377"/>
  <c r="J1377"/>
  <c r="F1378" l="1"/>
  <c r="D1379"/>
  <c r="J1378"/>
  <c r="H1378"/>
  <c r="F1379" l="1"/>
  <c r="D1380"/>
  <c r="H1379"/>
  <c r="J1379"/>
  <c r="F1380" l="1"/>
  <c r="D1381"/>
  <c r="H1380"/>
  <c r="J1380"/>
  <c r="F1381" l="1"/>
  <c r="D1382"/>
  <c r="H1381"/>
  <c r="J1381"/>
  <c r="F1382" l="1"/>
  <c r="J1382"/>
  <c r="D1383"/>
  <c r="H1382"/>
  <c r="F1383" l="1"/>
  <c r="D1384"/>
  <c r="H1383"/>
  <c r="J1383"/>
  <c r="F1384" l="1"/>
  <c r="D1385"/>
  <c r="J1384"/>
  <c r="H1384"/>
  <c r="F1385" l="1"/>
  <c r="H1385"/>
  <c r="J1385"/>
  <c r="D1386"/>
  <c r="F1386" l="1"/>
  <c r="D1387"/>
  <c r="H1386"/>
  <c r="J1386"/>
  <c r="F1387" l="1"/>
  <c r="D1388"/>
  <c r="H1387"/>
  <c r="J1387"/>
  <c r="F1388" l="1"/>
  <c r="D1389"/>
  <c r="H1388"/>
  <c r="J1388"/>
  <c r="F1389" l="1"/>
  <c r="D1390"/>
  <c r="J1389"/>
  <c r="H1389"/>
  <c r="F1390" l="1"/>
  <c r="D1391"/>
  <c r="H1390"/>
  <c r="J1390"/>
  <c r="F1391" l="1"/>
  <c r="D1392"/>
  <c r="H1391"/>
  <c r="J1391"/>
  <c r="F1392" l="1"/>
  <c r="H1392"/>
  <c r="D1393"/>
  <c r="J1392"/>
  <c r="F1393" l="1"/>
  <c r="D1394"/>
  <c r="H1393"/>
  <c r="J1393"/>
  <c r="F1394" l="1"/>
  <c r="D1395"/>
  <c r="H1394"/>
  <c r="J1394"/>
  <c r="F1395" l="1"/>
  <c r="D1396"/>
  <c r="H1395"/>
  <c r="J1395"/>
  <c r="F1396" l="1"/>
  <c r="D1397"/>
  <c r="H1396"/>
  <c r="J1396"/>
  <c r="F1397" l="1"/>
  <c r="D1398"/>
  <c r="H1397"/>
  <c r="J1397"/>
  <c r="F1398" l="1"/>
  <c r="D1399"/>
  <c r="H1398"/>
  <c r="J1398"/>
  <c r="F1399" l="1"/>
  <c r="D1400"/>
  <c r="H1399"/>
  <c r="J1399"/>
  <c r="F1400" l="1"/>
  <c r="D1401"/>
  <c r="H1400"/>
  <c r="J1400"/>
  <c r="F1401" l="1"/>
  <c r="J1401"/>
  <c r="D1402"/>
  <c r="H1401"/>
  <c r="F1402" l="1"/>
  <c r="D1403"/>
  <c r="H1402"/>
  <c r="J1402"/>
  <c r="F1403" l="1"/>
  <c r="D1404"/>
  <c r="H1403"/>
  <c r="J1403"/>
  <c r="F1404" l="1"/>
  <c r="D1405"/>
  <c r="H1404"/>
  <c r="J1404"/>
  <c r="F1405" l="1"/>
  <c r="D1406"/>
  <c r="H1405"/>
  <c r="J1405"/>
  <c r="F1406" l="1"/>
  <c r="D1407"/>
  <c r="H1406"/>
  <c r="J1406"/>
  <c r="F1407" l="1"/>
  <c r="H1407"/>
  <c r="D1408"/>
  <c r="J1407"/>
  <c r="F1408" l="1"/>
  <c r="D1409"/>
  <c r="H1408"/>
  <c r="J1408"/>
  <c r="F1409" l="1"/>
  <c r="H1409"/>
  <c r="D1410"/>
  <c r="J1409"/>
  <c r="F1410" l="1"/>
  <c r="D1411"/>
  <c r="H1410"/>
  <c r="J1410"/>
  <c r="F1411" l="1"/>
  <c r="D1412"/>
  <c r="H1411"/>
  <c r="J1411"/>
  <c r="F1412" l="1"/>
  <c r="D1413"/>
  <c r="H1412"/>
  <c r="J1412"/>
  <c r="F1413" l="1"/>
  <c r="D1414"/>
  <c r="H1413"/>
  <c r="J1413"/>
  <c r="F1414" l="1"/>
  <c r="D1415"/>
  <c r="H1414"/>
  <c r="J1414"/>
  <c r="F1415" l="1"/>
  <c r="D1416"/>
  <c r="H1415"/>
  <c r="J1415"/>
  <c r="F1416" l="1"/>
  <c r="D1417"/>
  <c r="H1416"/>
  <c r="J1416"/>
  <c r="F1417" l="1"/>
  <c r="D1418"/>
  <c r="H1417"/>
  <c r="J1417"/>
  <c r="F1418" l="1"/>
  <c r="D1419"/>
  <c r="H1418"/>
  <c r="J1418"/>
  <c r="F1419" l="1"/>
  <c r="D1420"/>
  <c r="H1419"/>
  <c r="J1419"/>
  <c r="F1420" l="1"/>
  <c r="D1421"/>
  <c r="J1420"/>
  <c r="H1420"/>
  <c r="F1421" l="1"/>
  <c r="D1422"/>
  <c r="H1421"/>
  <c r="J1421"/>
  <c r="F1422" l="1"/>
  <c r="D1423"/>
  <c r="H1422"/>
  <c r="J1422"/>
  <c r="F1423" l="1"/>
  <c r="H1423"/>
  <c r="D1424"/>
  <c r="J1423"/>
  <c r="F1424" l="1"/>
  <c r="D1425"/>
  <c r="H1424"/>
  <c r="J1424"/>
  <c r="F1425" l="1"/>
  <c r="D1426"/>
  <c r="H1425"/>
  <c r="J1425"/>
  <c r="F1426" l="1"/>
  <c r="D1427"/>
  <c r="H1426"/>
  <c r="J1426"/>
  <c r="F1427" l="1"/>
  <c r="D1428"/>
  <c r="H1427"/>
  <c r="J1427"/>
  <c r="F1428" l="1"/>
  <c r="D1429"/>
  <c r="H1428"/>
  <c r="J1428"/>
  <c r="F1429" l="1"/>
  <c r="D1430"/>
  <c r="H1429"/>
  <c r="J1429"/>
  <c r="F1430" l="1"/>
  <c r="D1431"/>
  <c r="H1430"/>
  <c r="J1430"/>
  <c r="F1431" l="1"/>
  <c r="D1432"/>
  <c r="H1431"/>
  <c r="J1431"/>
  <c r="F1432" l="1"/>
  <c r="H1432"/>
  <c r="D1433"/>
  <c r="J1432"/>
  <c r="F1433" l="1"/>
  <c r="D1434"/>
  <c r="H1433"/>
  <c r="J1433"/>
  <c r="F1434" l="1"/>
  <c r="D1435"/>
  <c r="H1434"/>
  <c r="J1434"/>
  <c r="F1435" l="1"/>
  <c r="D1436"/>
  <c r="H1435"/>
  <c r="J1435"/>
  <c r="F1436" l="1"/>
  <c r="D1437"/>
  <c r="H1436"/>
  <c r="J1436"/>
  <c r="F1437" l="1"/>
  <c r="D1438"/>
  <c r="H1437"/>
  <c r="J1437"/>
  <c r="F1438" l="1"/>
  <c r="D1439"/>
  <c r="H1438"/>
  <c r="J1438"/>
  <c r="F1439" l="1"/>
  <c r="D1440"/>
  <c r="H1439"/>
  <c r="J1439"/>
  <c r="F1440" l="1"/>
  <c r="D1441"/>
  <c r="H1440"/>
  <c r="J1440"/>
  <c r="F1441" l="1"/>
  <c r="D1442"/>
  <c r="H1441"/>
  <c r="J1441"/>
  <c r="F1442" l="1"/>
  <c r="D1443"/>
  <c r="H1442"/>
  <c r="J1442"/>
  <c r="F1443" l="1"/>
  <c r="D1444"/>
  <c r="H1443"/>
  <c r="J1443"/>
  <c r="F1444" l="1"/>
  <c r="D1445"/>
  <c r="H1444"/>
  <c r="J1444"/>
  <c r="F1445" l="1"/>
  <c r="D1446"/>
  <c r="H1445"/>
  <c r="J1445"/>
  <c r="F1446" l="1"/>
  <c r="D1447"/>
  <c r="H1446"/>
  <c r="J1446"/>
  <c r="F1447" l="1"/>
  <c r="D1448"/>
  <c r="J1447"/>
  <c r="H1447"/>
  <c r="F1448" l="1"/>
  <c r="D1449"/>
  <c r="H1448"/>
  <c r="J1448"/>
  <c r="F1449" l="1"/>
  <c r="D1450"/>
  <c r="H1449"/>
  <c r="J1449"/>
  <c r="F1450" l="1"/>
  <c r="D1451"/>
  <c r="H1450"/>
  <c r="J1450"/>
  <c r="F1451" l="1"/>
  <c r="D1452"/>
  <c r="H1451"/>
  <c r="J1451"/>
  <c r="F1452" l="1"/>
  <c r="D1453"/>
  <c r="J1452"/>
  <c r="H1452"/>
  <c r="F1453" l="1"/>
  <c r="D1454"/>
  <c r="H1453"/>
  <c r="J1453"/>
  <c r="F1454" l="1"/>
  <c r="D1455"/>
  <c r="H1454"/>
  <c r="J1454"/>
  <c r="F1455" l="1"/>
  <c r="D1456"/>
  <c r="H1455"/>
  <c r="J1455"/>
  <c r="F1456" l="1"/>
  <c r="J1456"/>
  <c r="D1457"/>
  <c r="H1456"/>
  <c r="F1457" l="1"/>
  <c r="D1458"/>
  <c r="H1457"/>
  <c r="J1457"/>
  <c r="F1458" l="1"/>
  <c r="D1459"/>
  <c r="H1458"/>
  <c r="J1458"/>
  <c r="F1459" l="1"/>
  <c r="D1460"/>
  <c r="H1459"/>
  <c r="J1459"/>
  <c r="F1460" l="1"/>
  <c r="D1461"/>
  <c r="H1460"/>
  <c r="J1460"/>
  <c r="F1461" l="1"/>
  <c r="D1462"/>
  <c r="H1461"/>
  <c r="J1461"/>
  <c r="F1462" l="1"/>
  <c r="D1463"/>
  <c r="H1462"/>
  <c r="J1462"/>
  <c r="F1463" l="1"/>
  <c r="D1464"/>
  <c r="H1463"/>
  <c r="J1463"/>
  <c r="F1464" l="1"/>
  <c r="D1465"/>
  <c r="H1464"/>
  <c r="J1464"/>
  <c r="F1465" l="1"/>
  <c r="D1466"/>
  <c r="H1465"/>
  <c r="J1465"/>
  <c r="F1466" l="1"/>
  <c r="D1467"/>
  <c r="H1466"/>
  <c r="J1466"/>
  <c r="F1467" l="1"/>
  <c r="D1468"/>
  <c r="H1467"/>
  <c r="J1467"/>
  <c r="F1468" l="1"/>
  <c r="D1469"/>
  <c r="H1468"/>
  <c r="J1468"/>
  <c r="F1469" l="1"/>
  <c r="D1470"/>
  <c r="H1469"/>
  <c r="J1469"/>
  <c r="F1470" l="1"/>
  <c r="D1471"/>
  <c r="H1470"/>
  <c r="J1470"/>
  <c r="F1471" l="1"/>
  <c r="D1472"/>
  <c r="H1471"/>
  <c r="J1471"/>
  <c r="F1472" l="1"/>
  <c r="D1473"/>
  <c r="H1472"/>
  <c r="J1472"/>
  <c r="F1473" l="1"/>
  <c r="D1474"/>
  <c r="H1473"/>
  <c r="J1473"/>
  <c r="F1474" l="1"/>
  <c r="D1475"/>
  <c r="H1474"/>
  <c r="J1474"/>
  <c r="F1475" l="1"/>
  <c r="D1476"/>
  <c r="H1475"/>
  <c r="J1475"/>
  <c r="F1476" l="1"/>
  <c r="J1476"/>
  <c r="D1477"/>
  <c r="H1476"/>
  <c r="F1477" l="1"/>
  <c r="D1478"/>
  <c r="H1477"/>
  <c r="J1477"/>
  <c r="F1478" l="1"/>
  <c r="D1479"/>
  <c r="H1478"/>
  <c r="J1478"/>
  <c r="F1479" l="1"/>
  <c r="D1480"/>
  <c r="H1479"/>
  <c r="J1479"/>
  <c r="F1480" l="1"/>
  <c r="J1480"/>
  <c r="D1481"/>
  <c r="H1480"/>
  <c r="F1481" l="1"/>
  <c r="D1482"/>
  <c r="H1481"/>
  <c r="J1481"/>
  <c r="F1482" l="1"/>
  <c r="D1483"/>
  <c r="H1482"/>
  <c r="J1482"/>
  <c r="F1483" l="1"/>
  <c r="D1484"/>
  <c r="H1483"/>
  <c r="J1483"/>
  <c r="F1484" l="1"/>
  <c r="D1485"/>
  <c r="H1484"/>
  <c r="J1484"/>
  <c r="F1485" l="1"/>
  <c r="D1486"/>
  <c r="J1485"/>
  <c r="H1485"/>
  <c r="F1486" l="1"/>
  <c r="D1487"/>
  <c r="H1486"/>
  <c r="J1486"/>
  <c r="F1487" l="1"/>
  <c r="D1488"/>
  <c r="H1487"/>
  <c r="J1487"/>
  <c r="F1488" l="1"/>
  <c r="D1489"/>
  <c r="H1488"/>
  <c r="J1488"/>
  <c r="F1489" l="1"/>
  <c r="D1490"/>
  <c r="H1489"/>
  <c r="J1489"/>
  <c r="F1490" l="1"/>
  <c r="D1491"/>
  <c r="H1490"/>
  <c r="J1490"/>
  <c r="F1491" l="1"/>
  <c r="D1492"/>
  <c r="H1491"/>
  <c r="J1491"/>
  <c r="F1492" l="1"/>
  <c r="D1493"/>
  <c r="J1492"/>
  <c r="H1492"/>
  <c r="F1493" l="1"/>
  <c r="D1494"/>
  <c r="H1493"/>
  <c r="J1493"/>
  <c r="F1494" l="1"/>
  <c r="D1495"/>
  <c r="H1494"/>
  <c r="J1494"/>
  <c r="F1495" l="1"/>
  <c r="D1496"/>
  <c r="H1495"/>
  <c r="J1495"/>
  <c r="F1496" l="1"/>
  <c r="D1497"/>
  <c r="H1496"/>
  <c r="J1496"/>
  <c r="F1497" l="1"/>
  <c r="D1498"/>
  <c r="H1497"/>
  <c r="J1497"/>
  <c r="F1498" l="1"/>
  <c r="D1499"/>
  <c r="H1498"/>
  <c r="J1498"/>
  <c r="F1499" l="1"/>
  <c r="D1500"/>
  <c r="H1499"/>
  <c r="J1499"/>
  <c r="F1500" l="1"/>
  <c r="D1501"/>
  <c r="H1500"/>
  <c r="J1500"/>
  <c r="F1501" l="1"/>
  <c r="J1501"/>
  <c r="H1501"/>
  <c r="D1502"/>
  <c r="F1502" l="1"/>
  <c r="H1502"/>
  <c r="J1502"/>
  <c r="D1503"/>
  <c r="F1503" l="1"/>
  <c r="H1503"/>
  <c r="J1503"/>
  <c r="D1504"/>
  <c r="F1504" l="1"/>
  <c r="H1504"/>
  <c r="J1504"/>
  <c r="D1505"/>
  <c r="F1505" l="1"/>
  <c r="H1505"/>
  <c r="J1505"/>
  <c r="D1506"/>
  <c r="F1506" l="1"/>
  <c r="H1506"/>
  <c r="J1506"/>
  <c r="D1507"/>
  <c r="F1507" l="1"/>
  <c r="H1507"/>
  <c r="J1507"/>
  <c r="D1508"/>
  <c r="F1508" l="1"/>
  <c r="H1508"/>
  <c r="J1508"/>
  <c r="D1509"/>
  <c r="F1509" l="1"/>
  <c r="H1509"/>
  <c r="J1509"/>
  <c r="D1510"/>
  <c r="F1510" l="1"/>
  <c r="H1510"/>
  <c r="J1510"/>
  <c r="D1511"/>
  <c r="F1511" l="1"/>
  <c r="H1511"/>
  <c r="J1511"/>
  <c r="D1512"/>
  <c r="F1512" l="1"/>
  <c r="H1512"/>
  <c r="J1512"/>
  <c r="D1513"/>
  <c r="F1513" l="1"/>
  <c r="H1513"/>
  <c r="J1513"/>
  <c r="D1514"/>
  <c r="F1514" l="1"/>
  <c r="J1514"/>
  <c r="H1514"/>
  <c r="D1515"/>
  <c r="F1515" l="1"/>
  <c r="H1515"/>
  <c r="J1515"/>
  <c r="D1516"/>
  <c r="F1516" l="1"/>
  <c r="H1516"/>
  <c r="J1516"/>
  <c r="D1517"/>
  <c r="F1517" l="1"/>
  <c r="H1517"/>
  <c r="J1517"/>
  <c r="D1518"/>
  <c r="F1518" l="1"/>
  <c r="H1518"/>
  <c r="J1518"/>
  <c r="D1519"/>
  <c r="F1519" l="1"/>
  <c r="H1519"/>
  <c r="J1519"/>
  <c r="D1520"/>
  <c r="F1520" l="1"/>
  <c r="H1520"/>
  <c r="J1520"/>
  <c r="D1521"/>
  <c r="F1521" l="1"/>
  <c r="H1521"/>
  <c r="D1522"/>
  <c r="J1521"/>
  <c r="F1522" l="1"/>
  <c r="H1522"/>
  <c r="J1522"/>
  <c r="D1523"/>
  <c r="F1523" l="1"/>
  <c r="H1523"/>
  <c r="J1523"/>
  <c r="D1524"/>
  <c r="F1524" l="1"/>
  <c r="H1524"/>
  <c r="J1524"/>
  <c r="D1525"/>
  <c r="F1525" l="1"/>
  <c r="H1525"/>
  <c r="J1525"/>
  <c r="D1526"/>
  <c r="F1526" l="1"/>
  <c r="H1526"/>
  <c r="J1526"/>
  <c r="D1527"/>
  <c r="F1527" l="1"/>
  <c r="H1527"/>
  <c r="J1527"/>
  <c r="D1528"/>
  <c r="F1528" l="1"/>
  <c r="H1528"/>
  <c r="J1528"/>
  <c r="D1529"/>
  <c r="F1529" l="1"/>
  <c r="H1529"/>
  <c r="J1529"/>
  <c r="D1530"/>
  <c r="F1530" l="1"/>
  <c r="H1530"/>
  <c r="J1530"/>
  <c r="D1531"/>
  <c r="F1531" l="1"/>
  <c r="H1531"/>
  <c r="J1531"/>
  <c r="D1532"/>
  <c r="F1532" l="1"/>
  <c r="H1532"/>
  <c r="J1532"/>
  <c r="D1533"/>
  <c r="F1533" l="1"/>
  <c r="H1533"/>
  <c r="J1533"/>
  <c r="D1534"/>
  <c r="F1534" l="1"/>
  <c r="H1534"/>
  <c r="J1534"/>
  <c r="D1535"/>
  <c r="F1535" l="1"/>
  <c r="H1535"/>
  <c r="J1535"/>
  <c r="D1536"/>
  <c r="F1536" l="1"/>
  <c r="H1536"/>
  <c r="J1536"/>
  <c r="D1537"/>
  <c r="F1537" l="1"/>
  <c r="H1537"/>
  <c r="J1537"/>
  <c r="D1538"/>
  <c r="F1538" l="1"/>
  <c r="H1538"/>
  <c r="J1538"/>
  <c r="D1539"/>
  <c r="F1539" l="1"/>
  <c r="H1539"/>
  <c r="J1539"/>
  <c r="D1540"/>
  <c r="F1540" l="1"/>
  <c r="H1540"/>
  <c r="J1540"/>
  <c r="D1541"/>
  <c r="F1541" l="1"/>
  <c r="H1541"/>
  <c r="J1541"/>
  <c r="D1542"/>
  <c r="F1542" l="1"/>
  <c r="H1542"/>
  <c r="J1542"/>
  <c r="D1543"/>
  <c r="F1543" l="1"/>
  <c r="H1543"/>
  <c r="J1543"/>
  <c r="D1544"/>
  <c r="F1544" l="1"/>
  <c r="H1544"/>
  <c r="J1544"/>
  <c r="D1545"/>
  <c r="F1545" l="1"/>
  <c r="H1545"/>
  <c r="J1545"/>
  <c r="D1546"/>
  <c r="F1546" l="1"/>
  <c r="H1546"/>
  <c r="J1546"/>
  <c r="D1547"/>
  <c r="F1547" l="1"/>
  <c r="H1547"/>
  <c r="J1547"/>
  <c r="D1548"/>
  <c r="F1548" l="1"/>
  <c r="H1548"/>
  <c r="J1548"/>
  <c r="D1549"/>
  <c r="F1549" l="1"/>
  <c r="H1549"/>
  <c r="J1549"/>
  <c r="D1550"/>
  <c r="F1550" l="1"/>
  <c r="H1550"/>
  <c r="J1550"/>
  <c r="D1551"/>
  <c r="F1551" l="1"/>
  <c r="H1551"/>
  <c r="J1551"/>
  <c r="D1552"/>
  <c r="F1552" l="1"/>
  <c r="H1552"/>
  <c r="J1552"/>
  <c r="D1553"/>
  <c r="F1553" l="1"/>
  <c r="H1553"/>
  <c r="J1553"/>
  <c r="D1554"/>
  <c r="F1554" l="1"/>
  <c r="H1554"/>
  <c r="J1554"/>
  <c r="D1555"/>
  <c r="F1555" l="1"/>
  <c r="H1555"/>
  <c r="J1555"/>
  <c r="D1556"/>
  <c r="F1556" l="1"/>
  <c r="H1556"/>
  <c r="J1556"/>
  <c r="D1557"/>
  <c r="F1557" l="1"/>
  <c r="H1557"/>
  <c r="J1557"/>
  <c r="D1558"/>
  <c r="F1558" l="1"/>
  <c r="H1558"/>
  <c r="J1558"/>
  <c r="D1559"/>
  <c r="F1559" l="1"/>
  <c r="H1559"/>
  <c r="J1559"/>
  <c r="D1560"/>
  <c r="F1560" l="1"/>
  <c r="H1560"/>
  <c r="J1560"/>
  <c r="D1561"/>
  <c r="F1561" l="1"/>
  <c r="H1561"/>
  <c r="J1561"/>
  <c r="D1562"/>
  <c r="F1562" l="1"/>
  <c r="H1562"/>
  <c r="D1563"/>
  <c r="J1562"/>
  <c r="F1563" l="1"/>
  <c r="H1563"/>
  <c r="J1563"/>
  <c r="D1564"/>
  <c r="F1564" l="1"/>
  <c r="H1564"/>
  <c r="J1564"/>
  <c r="D1565"/>
  <c r="F1565" l="1"/>
  <c r="H1565"/>
  <c r="J1565"/>
  <c r="D1566"/>
  <c r="F1566" l="1"/>
  <c r="H1566"/>
  <c r="J1566"/>
  <c r="D1567"/>
  <c r="F1567" l="1"/>
  <c r="H1567"/>
  <c r="J1567"/>
  <c r="D1568"/>
  <c r="F1568" l="1"/>
  <c r="H1568"/>
  <c r="J1568"/>
  <c r="D1569"/>
  <c r="F1569" l="1"/>
  <c r="H1569"/>
  <c r="J1569"/>
  <c r="D1570"/>
  <c r="F1570" l="1"/>
  <c r="H1570"/>
  <c r="J1570"/>
  <c r="D1571"/>
  <c r="F1571" l="1"/>
  <c r="H1571"/>
  <c r="J1571"/>
  <c r="D1572"/>
  <c r="F1572" l="1"/>
  <c r="H1572"/>
  <c r="J1572"/>
  <c r="D1573"/>
  <c r="F1573" l="1"/>
  <c r="H1573"/>
  <c r="J1573"/>
  <c r="D1574"/>
  <c r="F1574" l="1"/>
  <c r="H1574"/>
  <c r="J1574"/>
  <c r="D1575"/>
  <c r="F1575" l="1"/>
  <c r="H1575"/>
  <c r="J1575"/>
  <c r="D1576"/>
  <c r="F1576" l="1"/>
  <c r="H1576"/>
  <c r="J1576"/>
  <c r="D1577"/>
  <c r="F1577" l="1"/>
  <c r="H1577"/>
  <c r="J1577"/>
  <c r="D1578"/>
  <c r="F1578" l="1"/>
  <c r="H1578"/>
  <c r="J1578"/>
  <c r="D1579"/>
  <c r="F1579" l="1"/>
  <c r="H1579"/>
  <c r="J1579"/>
  <c r="D1580"/>
  <c r="F1580" l="1"/>
  <c r="H1580"/>
  <c r="J1580"/>
  <c r="D1581"/>
  <c r="F1581" l="1"/>
  <c r="H1581"/>
  <c r="J1581"/>
  <c r="D1582"/>
  <c r="F1582" l="1"/>
  <c r="H1582"/>
  <c r="J1582"/>
  <c r="D1583"/>
  <c r="F1583" l="1"/>
  <c r="H1583"/>
  <c r="J1583"/>
  <c r="D1584"/>
  <c r="F1584" l="1"/>
  <c r="H1584"/>
  <c r="J1584"/>
  <c r="D1585"/>
  <c r="F1585" l="1"/>
  <c r="H1585"/>
  <c r="D1586"/>
  <c r="J1585"/>
  <c r="F1586" l="1"/>
  <c r="H1586"/>
  <c r="J1586"/>
  <c r="D1587"/>
  <c r="F1587" l="1"/>
  <c r="H1587"/>
  <c r="J1587"/>
  <c r="D1588"/>
  <c r="F1588" l="1"/>
  <c r="H1588"/>
  <c r="D1589"/>
  <c r="J1588"/>
  <c r="F1589" l="1"/>
  <c r="H1589"/>
  <c r="J1589"/>
  <c r="D1590"/>
  <c r="F1590" l="1"/>
  <c r="H1590"/>
  <c r="J1590"/>
  <c r="D1591"/>
  <c r="F1591" l="1"/>
  <c r="H1591"/>
  <c r="J1591"/>
  <c r="D1592"/>
  <c r="F1592" l="1"/>
  <c r="H1592"/>
  <c r="J1592"/>
  <c r="D1593"/>
  <c r="F1593" l="1"/>
  <c r="H1593"/>
  <c r="J1593"/>
  <c r="D1594"/>
  <c r="F1594" l="1"/>
  <c r="H1594"/>
  <c r="J1594"/>
  <c r="D1595"/>
  <c r="F1595" l="1"/>
  <c r="H1595"/>
  <c r="J1595"/>
  <c r="D1596"/>
  <c r="F1596" l="1"/>
  <c r="H1596"/>
  <c r="J1596"/>
  <c r="D1597"/>
  <c r="F1597" l="1"/>
  <c r="H1597"/>
  <c r="J1597"/>
  <c r="D1598"/>
  <c r="F1598" l="1"/>
  <c r="H1598"/>
  <c r="J1598"/>
  <c r="D1599"/>
  <c r="F1599" l="1"/>
  <c r="H1599"/>
  <c r="J1599"/>
  <c r="D1600"/>
  <c r="F1600" l="1"/>
  <c r="H1600"/>
  <c r="J1600"/>
  <c r="D1601"/>
  <c r="F1601" l="1"/>
  <c r="H1601"/>
  <c r="J1601"/>
  <c r="D1602"/>
  <c r="F1602" l="1"/>
  <c r="H1602"/>
  <c r="J1602"/>
  <c r="D1603"/>
  <c r="F1603" l="1"/>
  <c r="H1603"/>
  <c r="J1603"/>
  <c r="D1604"/>
  <c r="F1604" l="1"/>
  <c r="H1604"/>
  <c r="J1604"/>
  <c r="D1605"/>
  <c r="F1605" l="1"/>
  <c r="H1605"/>
  <c r="J1605"/>
  <c r="D1606"/>
  <c r="F1606" l="1"/>
  <c r="H1606"/>
  <c r="J1606"/>
  <c r="D1607"/>
  <c r="F1607" l="1"/>
  <c r="H1607"/>
  <c r="J1607"/>
  <c r="D1608"/>
  <c r="F1608" l="1"/>
  <c r="H1608"/>
  <c r="J1608"/>
  <c r="D1609"/>
  <c r="F1609" l="1"/>
  <c r="H1609"/>
  <c r="J1609"/>
  <c r="D1610"/>
  <c r="F1610" l="1"/>
  <c r="H1610"/>
  <c r="J1610"/>
  <c r="D1611"/>
  <c r="F1611" l="1"/>
  <c r="H1611"/>
  <c r="D1612"/>
  <c r="J1611"/>
  <c r="F1612" l="1"/>
  <c r="H1612"/>
  <c r="D1613"/>
  <c r="J1612"/>
  <c r="F1613" l="1"/>
  <c r="H1613"/>
  <c r="D1614"/>
  <c r="J1613"/>
  <c r="F1614" l="1"/>
  <c r="H1614"/>
  <c r="J1614"/>
  <c r="D1615"/>
  <c r="F1615" l="1"/>
  <c r="H1615"/>
  <c r="J1615"/>
  <c r="D1616"/>
  <c r="F1616" l="1"/>
  <c r="H1616"/>
  <c r="D1617"/>
  <c r="J1616"/>
  <c r="F1617" l="1"/>
  <c r="H1617"/>
  <c r="J1617"/>
  <c r="D1618"/>
  <c r="F1618" l="1"/>
  <c r="H1618"/>
  <c r="J1618"/>
  <c r="D1619"/>
  <c r="F1619" l="1"/>
  <c r="H1619"/>
  <c r="J1619"/>
  <c r="D1620"/>
  <c r="F1620" l="1"/>
  <c r="H1620"/>
  <c r="J1620"/>
  <c r="D1621"/>
  <c r="F1621" l="1"/>
  <c r="H1621"/>
  <c r="J1621"/>
  <c r="D1622"/>
  <c r="F1622" l="1"/>
  <c r="H1622"/>
  <c r="J1622"/>
  <c r="D1623"/>
  <c r="F1623" l="1"/>
  <c r="H1623"/>
  <c r="J1623"/>
  <c r="D1624"/>
  <c r="F1624" l="1"/>
  <c r="H1624"/>
  <c r="J1624"/>
  <c r="D1625"/>
  <c r="F1625" l="1"/>
  <c r="H1625"/>
  <c r="J1625"/>
  <c r="D1626"/>
  <c r="F1626" l="1"/>
  <c r="H1626"/>
  <c r="J1626"/>
  <c r="D1627"/>
  <c r="F1627" l="1"/>
  <c r="H1627"/>
  <c r="J1627"/>
  <c r="D1628"/>
  <c r="F1628" l="1"/>
  <c r="H1628"/>
  <c r="J1628"/>
  <c r="D1629"/>
  <c r="F1629" l="1"/>
  <c r="H1629"/>
  <c r="J1629"/>
  <c r="D1630"/>
  <c r="F1630" l="1"/>
  <c r="H1630"/>
  <c r="J1630"/>
  <c r="D1631"/>
  <c r="F1631" l="1"/>
  <c r="H1631"/>
  <c r="J1631"/>
  <c r="D1632"/>
  <c r="F1632" l="1"/>
  <c r="H1632"/>
  <c r="J1632"/>
  <c r="D1633"/>
  <c r="F1633" l="1"/>
  <c r="H1633"/>
  <c r="J1633"/>
  <c r="D1634"/>
  <c r="F1634" l="1"/>
  <c r="H1634"/>
  <c r="J1634"/>
  <c r="D1635"/>
  <c r="F1635" l="1"/>
  <c r="H1635"/>
  <c r="J1635"/>
  <c r="D1636"/>
  <c r="F1636" l="1"/>
  <c r="H1636"/>
  <c r="J1636"/>
  <c r="D1637"/>
  <c r="F1637" l="1"/>
  <c r="H1637"/>
  <c r="J1637"/>
  <c r="D1638"/>
  <c r="F1638" l="1"/>
  <c r="H1638"/>
  <c r="J1638"/>
  <c r="D1639"/>
  <c r="F1639" l="1"/>
  <c r="H1639"/>
  <c r="J1639"/>
  <c r="D1640"/>
  <c r="F1640" l="1"/>
  <c r="H1640"/>
  <c r="J1640"/>
  <c r="D1641"/>
  <c r="F1641" l="1"/>
  <c r="H1641"/>
  <c r="J1641"/>
  <c r="D1642"/>
  <c r="F1642" l="1"/>
  <c r="H1642"/>
  <c r="J1642"/>
  <c r="D1643"/>
  <c r="F1643" l="1"/>
  <c r="H1643"/>
  <c r="J1643"/>
  <c r="D1644"/>
  <c r="F1644" l="1"/>
  <c r="H1644"/>
  <c r="J1644"/>
  <c r="D1645"/>
  <c r="F1645" l="1"/>
  <c r="H1645"/>
  <c r="J1645"/>
  <c r="D1646"/>
  <c r="F1646" l="1"/>
  <c r="H1646"/>
  <c r="J1646"/>
  <c r="D1647"/>
  <c r="F1647" l="1"/>
  <c r="J1647"/>
  <c r="H1647"/>
  <c r="D1648"/>
  <c r="F1648" l="1"/>
  <c r="H1648"/>
  <c r="J1648"/>
  <c r="D1649"/>
  <c r="F1649" l="1"/>
  <c r="H1649"/>
  <c r="J1649"/>
  <c r="D1650"/>
  <c r="F1650" l="1"/>
  <c r="H1650"/>
  <c r="J1650"/>
  <c r="D1651"/>
  <c r="F1651" l="1"/>
  <c r="H1651"/>
  <c r="J1651"/>
  <c r="D1652"/>
  <c r="F1652" l="1"/>
  <c r="J1652"/>
  <c r="H1652"/>
  <c r="D1653"/>
  <c r="F1653" l="1"/>
  <c r="H1653"/>
  <c r="J1653"/>
  <c r="D1654"/>
  <c r="F1654" l="1"/>
  <c r="H1654"/>
  <c r="D1655"/>
  <c r="J1654"/>
  <c r="F1655" l="1"/>
  <c r="H1655"/>
  <c r="J1655"/>
  <c r="D1656"/>
  <c r="F1656" l="1"/>
  <c r="H1656"/>
  <c r="J1656"/>
  <c r="D1657"/>
  <c r="F1657" l="1"/>
  <c r="H1657"/>
  <c r="D1658"/>
  <c r="J1657"/>
  <c r="F1658" l="1"/>
  <c r="H1658"/>
  <c r="J1658"/>
  <c r="D1659"/>
  <c r="F1659" l="1"/>
  <c r="H1659"/>
  <c r="J1659"/>
  <c r="D1660"/>
  <c r="F1660" l="1"/>
  <c r="H1660"/>
  <c r="J1660"/>
  <c r="D1661"/>
  <c r="F1661" l="1"/>
  <c r="H1661"/>
  <c r="J1661"/>
  <c r="D1662"/>
  <c r="F1662" l="1"/>
  <c r="H1662"/>
  <c r="J1662"/>
  <c r="D1663"/>
  <c r="F1663" l="1"/>
  <c r="H1663"/>
  <c r="J1663"/>
  <c r="D1664"/>
  <c r="F1664" l="1"/>
  <c r="H1664"/>
  <c r="J1664"/>
  <c r="D1665"/>
  <c r="F1665" l="1"/>
  <c r="H1665"/>
  <c r="J1665"/>
  <c r="D1666"/>
  <c r="F1666" l="1"/>
  <c r="H1666"/>
  <c r="J1666"/>
  <c r="D1667"/>
  <c r="F1667" l="1"/>
  <c r="H1667"/>
  <c r="J1667"/>
  <c r="D1668"/>
  <c r="F1668" l="1"/>
  <c r="H1668"/>
  <c r="J1668"/>
  <c r="D1669"/>
  <c r="F1669" l="1"/>
  <c r="H1669"/>
  <c r="J1669"/>
  <c r="D1670"/>
  <c r="F1670" l="1"/>
  <c r="H1670"/>
  <c r="J1670"/>
  <c r="D1671"/>
  <c r="F1671" l="1"/>
  <c r="J1671"/>
  <c r="H1671"/>
  <c r="D1672"/>
  <c r="F1672" l="1"/>
  <c r="H1672"/>
  <c r="J1672"/>
  <c r="D1673"/>
  <c r="F1673" l="1"/>
  <c r="H1673"/>
  <c r="J1673"/>
  <c r="D1674"/>
  <c r="F1674" l="1"/>
  <c r="H1674"/>
  <c r="J1674"/>
  <c r="D1675"/>
  <c r="F1675" l="1"/>
  <c r="H1675"/>
  <c r="J1675"/>
  <c r="D1676"/>
  <c r="F1676" l="1"/>
  <c r="H1676"/>
  <c r="J1676"/>
  <c r="D1677"/>
  <c r="F1677" l="1"/>
  <c r="H1677"/>
  <c r="J1677"/>
  <c r="D1678"/>
  <c r="F1678" l="1"/>
  <c r="H1678"/>
  <c r="J1678"/>
  <c r="D1679"/>
  <c r="F1679" l="1"/>
  <c r="H1679"/>
  <c r="J1679"/>
  <c r="D1680"/>
  <c r="F1680" l="1"/>
  <c r="J1680"/>
  <c r="H1680"/>
  <c r="D1681"/>
  <c r="F1681" l="1"/>
  <c r="H1681"/>
  <c r="J1681"/>
  <c r="D1682"/>
  <c r="F1682" l="1"/>
  <c r="H1682"/>
  <c r="J1682"/>
  <c r="D1683"/>
  <c r="F1683" l="1"/>
  <c r="H1683"/>
  <c r="J1683"/>
  <c r="D1684"/>
  <c r="F1684" l="1"/>
  <c r="H1684"/>
  <c r="J1684"/>
  <c r="D1685"/>
  <c r="F1685" l="1"/>
  <c r="H1685"/>
  <c r="J1685"/>
  <c r="D1686"/>
  <c r="F1686" l="1"/>
  <c r="H1686"/>
  <c r="J1686"/>
  <c r="D1687"/>
  <c r="F1687" l="1"/>
  <c r="H1687"/>
  <c r="J1687"/>
  <c r="D1688"/>
  <c r="F1688" l="1"/>
  <c r="J1688"/>
  <c r="H1688"/>
  <c r="D1689"/>
  <c r="F1689" l="1"/>
  <c r="J1689"/>
  <c r="H1689"/>
  <c r="D1690"/>
  <c r="F1690" l="1"/>
  <c r="H1690"/>
  <c r="J1690"/>
  <c r="D1691"/>
  <c r="F1691" l="1"/>
  <c r="H1691"/>
  <c r="J1691"/>
  <c r="D1692"/>
  <c r="F1692" l="1"/>
  <c r="J1692"/>
  <c r="H1692"/>
  <c r="D1693"/>
  <c r="F1693" l="1"/>
  <c r="H1693"/>
  <c r="J1693"/>
  <c r="D1694"/>
  <c r="F1694" l="1"/>
  <c r="H1694"/>
  <c r="J1694"/>
  <c r="D1695"/>
  <c r="F1695" l="1"/>
  <c r="H1695"/>
  <c r="J1695"/>
  <c r="D1696"/>
  <c r="F1696" l="1"/>
  <c r="H1696"/>
  <c r="J1696"/>
  <c r="D1697"/>
  <c r="F1697" l="1"/>
  <c r="H1697"/>
  <c r="J1697"/>
  <c r="D1698"/>
  <c r="F1698" l="1"/>
  <c r="H1698"/>
  <c r="J1698"/>
  <c r="D1699"/>
  <c r="F1699" l="1"/>
  <c r="H1699"/>
  <c r="J1699"/>
  <c r="D1700"/>
  <c r="F1700" l="1"/>
  <c r="J1700"/>
  <c r="H1700"/>
  <c r="D1701"/>
  <c r="F1701" l="1"/>
  <c r="H1701"/>
  <c r="J1701"/>
  <c r="D1702"/>
  <c r="D1703" s="1"/>
  <c r="D1704" l="1"/>
  <c r="J1703"/>
  <c r="H1703"/>
  <c r="F1703"/>
  <c r="F1702"/>
  <c r="H1702"/>
  <c r="J1702"/>
  <c r="F1704" l="1"/>
  <c r="H1704"/>
  <c r="J1704"/>
  <c r="D1705"/>
  <c r="F1705" l="1"/>
  <c r="J1705"/>
  <c r="D1706"/>
  <c r="H1705"/>
  <c r="F1706" l="1"/>
  <c r="H1706"/>
  <c r="J1706"/>
  <c r="D1707"/>
  <c r="J1707" l="1"/>
  <c r="D1708"/>
  <c r="F1707"/>
  <c r="H1707"/>
  <c r="F1708" l="1"/>
  <c r="H1708"/>
  <c r="J1708"/>
  <c r="D1709"/>
  <c r="D1710" l="1"/>
  <c r="F1709"/>
  <c r="H1709"/>
  <c r="J1709"/>
  <c r="F1710" l="1"/>
  <c r="H1710"/>
  <c r="J1710"/>
  <c r="D1711"/>
  <c r="F1711" l="1"/>
  <c r="H1711"/>
  <c r="J1711"/>
  <c r="D1712"/>
  <c r="H1712" l="1"/>
  <c r="J1712"/>
  <c r="D1713"/>
  <c r="F1712"/>
  <c r="F1713" l="1"/>
  <c r="H1713"/>
  <c r="J1713"/>
  <c r="D1714"/>
  <c r="D1715" l="1"/>
  <c r="F1714"/>
  <c r="H1714"/>
  <c r="J1714"/>
  <c r="F1715" l="1"/>
  <c r="H1715"/>
  <c r="J1715"/>
  <c r="D1716"/>
  <c r="F1716" l="1"/>
  <c r="H1716"/>
  <c r="D1717"/>
  <c r="J1716"/>
  <c r="F1717" l="1"/>
  <c r="H1717"/>
  <c r="J1717"/>
  <c r="D1718"/>
  <c r="F1718" l="1"/>
  <c r="H1718"/>
  <c r="J1718"/>
  <c r="D1719"/>
  <c r="J1719" l="1"/>
  <c r="D1720"/>
  <c r="H1719"/>
  <c r="F1719"/>
  <c r="F1720" l="1"/>
  <c r="H1720"/>
  <c r="J1720"/>
  <c r="D1721"/>
  <c r="D1722" l="1"/>
  <c r="F1721"/>
  <c r="H1721"/>
  <c r="J1721"/>
  <c r="F1722" l="1"/>
  <c r="H1722"/>
  <c r="J1722"/>
  <c r="D1723"/>
  <c r="F1723" l="1"/>
  <c r="H1723"/>
  <c r="J1723"/>
  <c r="D1724"/>
  <c r="H1724" l="1"/>
  <c r="J1724"/>
  <c r="D1725"/>
  <c r="F1724"/>
  <c r="F1725" l="1"/>
  <c r="H1725"/>
  <c r="J1725"/>
  <c r="D1726"/>
  <c r="D1727" l="1"/>
  <c r="F1726"/>
  <c r="H1726"/>
  <c r="J1726"/>
  <c r="F1727" l="1"/>
  <c r="H1727"/>
  <c r="J1727"/>
  <c r="D1728"/>
  <c r="F1728" l="1"/>
  <c r="H1728"/>
  <c r="J1728"/>
  <c r="D1729"/>
  <c r="F1729" l="1"/>
  <c r="H1729"/>
  <c r="J1729"/>
  <c r="D1730"/>
  <c r="F1730" l="1"/>
  <c r="H1730"/>
  <c r="J1730"/>
  <c r="D1731"/>
  <c r="J1731" l="1"/>
  <c r="D1732"/>
  <c r="F1731"/>
  <c r="H1731"/>
  <c r="F1732" l="1"/>
  <c r="H1732"/>
  <c r="J1732"/>
  <c r="D1733"/>
  <c r="D1734" l="1"/>
  <c r="F1733"/>
  <c r="H1733"/>
  <c r="J1733"/>
  <c r="F1734" l="1"/>
  <c r="H1734"/>
  <c r="J1734"/>
  <c r="D1735"/>
  <c r="F1735" l="1"/>
  <c r="H1735"/>
  <c r="J1735"/>
  <c r="D1736"/>
  <c r="H1736" l="1"/>
  <c r="J1736"/>
  <c r="D1737"/>
  <c r="F1736"/>
  <c r="F1737" l="1"/>
  <c r="H1737"/>
  <c r="J1737"/>
  <c r="D1738"/>
  <c r="D1739" l="1"/>
  <c r="F1738"/>
  <c r="H1738"/>
  <c r="J1738"/>
  <c r="F1739" l="1"/>
  <c r="H1739"/>
  <c r="J1739"/>
  <c r="D1740"/>
  <c r="F1740" l="1"/>
  <c r="H1740"/>
  <c r="J1740"/>
  <c r="D1741"/>
  <c r="F1741" l="1"/>
  <c r="H1741"/>
  <c r="J1741"/>
  <c r="D1742"/>
  <c r="F1742" l="1"/>
  <c r="H1742"/>
  <c r="J1742"/>
  <c r="D1743"/>
  <c r="J1743" l="1"/>
  <c r="D1744"/>
  <c r="F1743"/>
  <c r="H1743"/>
  <c r="F1744" l="1"/>
  <c r="H1744"/>
  <c r="J1744"/>
  <c r="D1745"/>
  <c r="D1746" l="1"/>
  <c r="F1745"/>
  <c r="H1745"/>
  <c r="J1745"/>
  <c r="F1746" l="1"/>
  <c r="H1746"/>
  <c r="J1746"/>
  <c r="D1747"/>
  <c r="F1747" l="1"/>
  <c r="H1747"/>
  <c r="J1747"/>
  <c r="D1748"/>
  <c r="H1748" l="1"/>
  <c r="J1748"/>
  <c r="D1749"/>
  <c r="F1748"/>
  <c r="F1749" l="1"/>
  <c r="H1749"/>
  <c r="J1749"/>
  <c r="D1750"/>
  <c r="D1751" l="1"/>
  <c r="F1750"/>
  <c r="H1750"/>
  <c r="J1750"/>
  <c r="F1751" l="1"/>
  <c r="H1751"/>
  <c r="J1751"/>
  <c r="D1752"/>
  <c r="F1752" l="1"/>
  <c r="H1752"/>
  <c r="J1752"/>
  <c r="D1753"/>
  <c r="F1753" l="1"/>
  <c r="H1753"/>
  <c r="J1753"/>
  <c r="D1754"/>
  <c r="F1754" l="1"/>
  <c r="H1754"/>
  <c r="J1754"/>
  <c r="D1755"/>
  <c r="J1755" l="1"/>
  <c r="D1756"/>
  <c r="F1755"/>
  <c r="H1755"/>
  <c r="F1756" l="1"/>
  <c r="H1756"/>
  <c r="J1756"/>
  <c r="D1757"/>
  <c r="F1757" l="1"/>
  <c r="J1757"/>
  <c r="D1758"/>
  <c r="H1757"/>
  <c r="F1758" l="1"/>
  <c r="H1758"/>
  <c r="J1758"/>
  <c r="D1759"/>
  <c r="F1759" l="1"/>
  <c r="H1759"/>
  <c r="J1759"/>
  <c r="D1760"/>
  <c r="H1760" l="1"/>
  <c r="J1760"/>
  <c r="D1761"/>
  <c r="F1760"/>
  <c r="F1761" l="1"/>
  <c r="H1761"/>
  <c r="J1761"/>
  <c r="D1762"/>
  <c r="D1763" l="1"/>
  <c r="F1762"/>
  <c r="H1762"/>
  <c r="J1762"/>
  <c r="F1763" l="1"/>
  <c r="H1763"/>
  <c r="J1763"/>
  <c r="D1764"/>
  <c r="F1764" l="1"/>
  <c r="H1764"/>
  <c r="J1764"/>
  <c r="D1765"/>
  <c r="F1765" l="1"/>
  <c r="H1765"/>
  <c r="J1765"/>
  <c r="D1766"/>
  <c r="F1766" l="1"/>
  <c r="H1766"/>
  <c r="J1766"/>
  <c r="D1767"/>
  <c r="J1767" l="1"/>
  <c r="D1768"/>
  <c r="F1767"/>
  <c r="H1767"/>
  <c r="F1768" l="1"/>
  <c r="H1768"/>
  <c r="J1768"/>
  <c r="D1769"/>
  <c r="D1770" l="1"/>
  <c r="F1769"/>
  <c r="H1769"/>
  <c r="J1769"/>
  <c r="F1770" l="1"/>
  <c r="H1770"/>
  <c r="J1770"/>
  <c r="D1771"/>
  <c r="F1771" l="1"/>
  <c r="H1771"/>
  <c r="J1771"/>
  <c r="D1772"/>
  <c r="H1772" l="1"/>
  <c r="J1772"/>
  <c r="D1773"/>
  <c r="F1772"/>
  <c r="F1773" l="1"/>
  <c r="H1773"/>
  <c r="J1773"/>
  <c r="D1774"/>
  <c r="D1775" l="1"/>
  <c r="F1774"/>
  <c r="H1774"/>
  <c r="J1774"/>
  <c r="F1775" l="1"/>
  <c r="H1775"/>
  <c r="J1775"/>
  <c r="D1776"/>
  <c r="F1776" l="1"/>
  <c r="H1776"/>
  <c r="J1776"/>
  <c r="D1777"/>
  <c r="F1777" l="1"/>
  <c r="H1777"/>
  <c r="J1777"/>
  <c r="D1778"/>
  <c r="F1778" l="1"/>
  <c r="H1778"/>
  <c r="J1778"/>
  <c r="D1779"/>
  <c r="J1779" l="1"/>
  <c r="D1780"/>
  <c r="F1779"/>
  <c r="H1779"/>
  <c r="F1780" l="1"/>
  <c r="H1780"/>
  <c r="J1780"/>
  <c r="D1781"/>
  <c r="D1782" l="1"/>
  <c r="F1781"/>
  <c r="H1781"/>
  <c r="J1781"/>
  <c r="F1782" l="1"/>
  <c r="H1782"/>
  <c r="J1782"/>
  <c r="D1783"/>
  <c r="F1783" l="1"/>
  <c r="H1783"/>
  <c r="J1783"/>
  <c r="D1784"/>
  <c r="H1784" l="1"/>
  <c r="J1784"/>
  <c r="D1785"/>
  <c r="F1784"/>
  <c r="F1785" l="1"/>
  <c r="H1785"/>
  <c r="J1785"/>
  <c r="D1786"/>
  <c r="D1787" l="1"/>
  <c r="F1786"/>
  <c r="H1786"/>
  <c r="J1786"/>
  <c r="F1787" l="1"/>
  <c r="H1787"/>
  <c r="J1787"/>
  <c r="D1788"/>
  <c r="F1788" l="1"/>
  <c r="H1788"/>
  <c r="J1788"/>
  <c r="D1789"/>
  <c r="F1789" l="1"/>
  <c r="H1789"/>
  <c r="J1789"/>
  <c r="D1790"/>
  <c r="F1790" l="1"/>
  <c r="H1790"/>
  <c r="J1790"/>
  <c r="D1791"/>
  <c r="J1791" l="1"/>
  <c r="D1792"/>
  <c r="F1791"/>
  <c r="H1791"/>
  <c r="F1792" l="1"/>
  <c r="H1792"/>
  <c r="J1792"/>
  <c r="D1793"/>
  <c r="D1794" l="1"/>
  <c r="F1793"/>
  <c r="H1793"/>
  <c r="J1793"/>
  <c r="F1794" l="1"/>
  <c r="H1794"/>
  <c r="J1794"/>
  <c r="D1795"/>
  <c r="F1795" l="1"/>
  <c r="H1795"/>
  <c r="J1795"/>
  <c r="D1796"/>
  <c r="H1796" l="1"/>
  <c r="J1796"/>
  <c r="D1797"/>
  <c r="F1796"/>
  <c r="F1797" l="1"/>
  <c r="H1797"/>
  <c r="J1797"/>
  <c r="D1798"/>
  <c r="D1799" l="1"/>
  <c r="F1798"/>
  <c r="H1798"/>
  <c r="J1798"/>
  <c r="F1799" l="1"/>
  <c r="H1799"/>
  <c r="J1799"/>
  <c r="D1800"/>
  <c r="F1800" l="1"/>
  <c r="H1800"/>
  <c r="J1800"/>
  <c r="D1801"/>
  <c r="F1801" l="1"/>
  <c r="H1801"/>
  <c r="J1801"/>
  <c r="D1802"/>
  <c r="F1802" l="1"/>
  <c r="H1802"/>
  <c r="J1802"/>
  <c r="D1803"/>
  <c r="J1803" l="1"/>
  <c r="D1804"/>
  <c r="F1803"/>
  <c r="H1803"/>
  <c r="F1804" l="1"/>
  <c r="H1804"/>
  <c r="J1804"/>
  <c r="D1805"/>
  <c r="D1806" l="1"/>
  <c r="F1805"/>
  <c r="H1805"/>
  <c r="J1805"/>
  <c r="F1806" l="1"/>
  <c r="H1806"/>
  <c r="J1806"/>
  <c r="D1807"/>
  <c r="F1807" l="1"/>
  <c r="H1807"/>
  <c r="J1807"/>
  <c r="D1808"/>
  <c r="H1808" l="1"/>
  <c r="J1808"/>
  <c r="D1809"/>
  <c r="F1808"/>
  <c r="F1809" l="1"/>
  <c r="H1809"/>
  <c r="J1809"/>
  <c r="D1810"/>
  <c r="D1811" l="1"/>
  <c r="F1810"/>
  <c r="H1810"/>
  <c r="J1810"/>
  <c r="F1811" l="1"/>
  <c r="H1811"/>
  <c r="J1811"/>
  <c r="D1812"/>
  <c r="F1812" l="1"/>
  <c r="H1812"/>
  <c r="J1812"/>
  <c r="D1813"/>
  <c r="F1813" l="1"/>
  <c r="H1813"/>
  <c r="J1813"/>
  <c r="D1814"/>
  <c r="F1814" l="1"/>
  <c r="H1814"/>
  <c r="J1814"/>
  <c r="D1815"/>
  <c r="J1815" l="1"/>
  <c r="D1816"/>
  <c r="F1815"/>
  <c r="H1815"/>
  <c r="F1816" l="1"/>
  <c r="H1816"/>
  <c r="J1816"/>
  <c r="D1817"/>
  <c r="D1818" l="1"/>
  <c r="F1817"/>
  <c r="H1817"/>
  <c r="J1817"/>
  <c r="F1818" l="1"/>
  <c r="H1818"/>
  <c r="J1818"/>
  <c r="D1819"/>
  <c r="F1819" l="1"/>
  <c r="H1819"/>
  <c r="J1819"/>
  <c r="D1820"/>
  <c r="H1820" l="1"/>
  <c r="J1820"/>
  <c r="D1821"/>
  <c r="F1820"/>
  <c r="F1821" l="1"/>
  <c r="H1821"/>
  <c r="J1821"/>
  <c r="D1822"/>
  <c r="D1823" l="1"/>
  <c r="F1822"/>
  <c r="H1822"/>
  <c r="J1822"/>
  <c r="F1823" l="1"/>
  <c r="H1823"/>
  <c r="J1823"/>
  <c r="D1824"/>
  <c r="F1824" l="1"/>
  <c r="H1824"/>
  <c r="J1824"/>
  <c r="D1825"/>
  <c r="F1825" l="1"/>
  <c r="H1825"/>
  <c r="J1825"/>
  <c r="D1826"/>
  <c r="F1826" l="1"/>
  <c r="H1826"/>
  <c r="J1826"/>
  <c r="D1827"/>
  <c r="J1827" l="1"/>
  <c r="D1828"/>
  <c r="F1827"/>
  <c r="H1827"/>
  <c r="F1828" l="1"/>
  <c r="H1828"/>
  <c r="J1828"/>
  <c r="D1829"/>
  <c r="D1830" l="1"/>
  <c r="F1829"/>
  <c r="H1829"/>
  <c r="J1829"/>
  <c r="F1830" l="1"/>
  <c r="H1830"/>
  <c r="J1830"/>
  <c r="D1831"/>
  <c r="F1831" l="1"/>
  <c r="H1831"/>
  <c r="J1831"/>
  <c r="D1832"/>
  <c r="H1832" l="1"/>
  <c r="J1832"/>
  <c r="D1833"/>
  <c r="F1832"/>
  <c r="F1833" l="1"/>
  <c r="H1833"/>
  <c r="J1833"/>
  <c r="D1834"/>
  <c r="D1835" l="1"/>
  <c r="F1834"/>
  <c r="H1834"/>
  <c r="J1834"/>
  <c r="F1835" l="1"/>
  <c r="H1835"/>
  <c r="J1835"/>
  <c r="D1836"/>
  <c r="F1836" l="1"/>
  <c r="H1836"/>
  <c r="J1836"/>
  <c r="D1837"/>
  <c r="F1837" l="1"/>
  <c r="H1837"/>
  <c r="J1837"/>
  <c r="D1838"/>
  <c r="F1838" l="1"/>
  <c r="H1838"/>
  <c r="J1838"/>
  <c r="D1839"/>
  <c r="J1839" l="1"/>
  <c r="D1840"/>
  <c r="F1839"/>
  <c r="H1839"/>
  <c r="F1840" l="1"/>
  <c r="H1840"/>
  <c r="J1840"/>
  <c r="D1841"/>
  <c r="D1842" l="1"/>
  <c r="F1841"/>
  <c r="H1841"/>
  <c r="J1841"/>
  <c r="F1842" l="1"/>
  <c r="H1842"/>
  <c r="J1842"/>
  <c r="D1843"/>
  <c r="F1843" l="1"/>
  <c r="H1843"/>
  <c r="J1843"/>
  <c r="D1844"/>
  <c r="H1844" l="1"/>
  <c r="J1844"/>
  <c r="D1845"/>
  <c r="F1844"/>
  <c r="F1845" l="1"/>
  <c r="H1845"/>
  <c r="J1845"/>
  <c r="D1846"/>
  <c r="D1847" l="1"/>
  <c r="F1846"/>
  <c r="H1846"/>
  <c r="J1846"/>
  <c r="F1847" l="1"/>
  <c r="H1847"/>
  <c r="J1847"/>
  <c r="D1848"/>
  <c r="F1848" l="1"/>
  <c r="H1848"/>
  <c r="J1848"/>
  <c r="D1849"/>
  <c r="F1849" l="1"/>
  <c r="H1849"/>
  <c r="J1849"/>
  <c r="D1850"/>
  <c r="F1850" l="1"/>
  <c r="H1850"/>
  <c r="J1850"/>
  <c r="D1851"/>
  <c r="J1851" l="1"/>
  <c r="D1852"/>
  <c r="F1851"/>
  <c r="H1851"/>
  <c r="F1852" l="1"/>
  <c r="H1852"/>
  <c r="J1852"/>
  <c r="D1853"/>
  <c r="D1854" l="1"/>
  <c r="F1853"/>
  <c r="H1853"/>
  <c r="J1853"/>
  <c r="F1854" l="1"/>
  <c r="H1854"/>
  <c r="J1854"/>
  <c r="D1855"/>
  <c r="F1855" l="1"/>
  <c r="H1855"/>
  <c r="J1855"/>
  <c r="D1856"/>
  <c r="H1856" l="1"/>
  <c r="J1856"/>
  <c r="D1857"/>
  <c r="F1856"/>
  <c r="F1857" l="1"/>
  <c r="H1857"/>
  <c r="J1857"/>
  <c r="D1858"/>
  <c r="D1859" l="1"/>
  <c r="F1858"/>
  <c r="H1858"/>
  <c r="J1858"/>
  <c r="F1859" l="1"/>
  <c r="H1859"/>
  <c r="J1859"/>
  <c r="D1860"/>
  <c r="F1860" l="1"/>
  <c r="H1860"/>
  <c r="J1860"/>
  <c r="D1861"/>
  <c r="F1861" l="1"/>
  <c r="H1861"/>
  <c r="J1861"/>
  <c r="D1862"/>
  <c r="F1862" l="1"/>
  <c r="H1862"/>
  <c r="J1862"/>
  <c r="D1863"/>
  <c r="J1863" l="1"/>
  <c r="D1864"/>
  <c r="F1863"/>
  <c r="H1863"/>
  <c r="F1864" l="1"/>
  <c r="H1864"/>
  <c r="J1864"/>
  <c r="D1865"/>
  <c r="D1866" l="1"/>
  <c r="F1865"/>
  <c r="H1865"/>
  <c r="J1865"/>
  <c r="F1866" l="1"/>
  <c r="H1866"/>
  <c r="J1866"/>
  <c r="D1867"/>
  <c r="F1867" l="1"/>
  <c r="H1867"/>
  <c r="J1867"/>
  <c r="D1868"/>
  <c r="H1868" l="1"/>
  <c r="J1868"/>
  <c r="D1869"/>
  <c r="F1868"/>
  <c r="F1869" l="1"/>
  <c r="H1869"/>
  <c r="J1869"/>
  <c r="D1870"/>
  <c r="D1871" l="1"/>
  <c r="F1870"/>
  <c r="H1870"/>
  <c r="J1870"/>
  <c r="F1871" l="1"/>
  <c r="H1871"/>
  <c r="J1871"/>
  <c r="D1872"/>
  <c r="F1872" l="1"/>
  <c r="H1872"/>
  <c r="J1872"/>
  <c r="D1873"/>
  <c r="F1873" l="1"/>
  <c r="H1873"/>
  <c r="J1873"/>
  <c r="D1874"/>
  <c r="F1874" l="1"/>
  <c r="H1874"/>
  <c r="J1874"/>
  <c r="D1875"/>
  <c r="J1875" l="1"/>
  <c r="D1876"/>
  <c r="F1875"/>
  <c r="H1875"/>
  <c r="F1876" l="1"/>
  <c r="H1876"/>
  <c r="J1876"/>
  <c r="D1877"/>
  <c r="D1878" l="1"/>
  <c r="F1877"/>
  <c r="H1877"/>
  <c r="J1877"/>
  <c r="F1878" l="1"/>
  <c r="H1878"/>
  <c r="J1878"/>
  <c r="D1879"/>
  <c r="F1879" l="1"/>
  <c r="H1879"/>
  <c r="J1879"/>
  <c r="D1880"/>
  <c r="H1880" l="1"/>
  <c r="J1880"/>
  <c r="D1881"/>
  <c r="F1880"/>
  <c r="F1881" l="1"/>
  <c r="H1881"/>
  <c r="J1881"/>
  <c r="D1882"/>
  <c r="D1883" l="1"/>
  <c r="F1882"/>
  <c r="H1882"/>
  <c r="J1882"/>
  <c r="F1883" l="1"/>
  <c r="H1883"/>
  <c r="J1883"/>
  <c r="D1884"/>
  <c r="F1884" l="1"/>
  <c r="H1884"/>
  <c r="J1884"/>
  <c r="D1885"/>
  <c r="F1885" l="1"/>
  <c r="H1885"/>
  <c r="J1885"/>
  <c r="D1886"/>
  <c r="F1886" l="1"/>
  <c r="H1886"/>
  <c r="D1887"/>
  <c r="J1886"/>
  <c r="J1887" l="1"/>
  <c r="D1888"/>
  <c r="F1887"/>
  <c r="H1887"/>
  <c r="F1888" l="1"/>
  <c r="H1888"/>
  <c r="J1888"/>
  <c r="D1889"/>
  <c r="D1890" l="1"/>
  <c r="F1889"/>
  <c r="H1889"/>
  <c r="J1889"/>
  <c r="F1890" l="1"/>
  <c r="H1890"/>
  <c r="J1890"/>
  <c r="D1891"/>
  <c r="F1891" l="1"/>
  <c r="H1891"/>
  <c r="J1891"/>
  <c r="D1892"/>
  <c r="H1892" l="1"/>
  <c r="J1892"/>
  <c r="D1893"/>
  <c r="F1892"/>
  <c r="F1893" l="1"/>
  <c r="H1893"/>
  <c r="J1893"/>
  <c r="D1894"/>
  <c r="D1895" l="1"/>
  <c r="F1894"/>
  <c r="H1894"/>
  <c r="J1894"/>
  <c r="F1895" l="1"/>
  <c r="H1895"/>
  <c r="J1895"/>
  <c r="D1896"/>
  <c r="F1896" l="1"/>
  <c r="H1896"/>
  <c r="J1896"/>
  <c r="D1897"/>
  <c r="F1897" l="1"/>
  <c r="H1897"/>
  <c r="J1897"/>
  <c r="D1898"/>
  <c r="F1898" l="1"/>
  <c r="H1898"/>
  <c r="J1898"/>
  <c r="D1899"/>
  <c r="J1899" l="1"/>
  <c r="D1900"/>
  <c r="F1899"/>
  <c r="H1899"/>
  <c r="F1900" l="1"/>
  <c r="H1900"/>
  <c r="J1900"/>
  <c r="D1901"/>
  <c r="D1902" l="1"/>
  <c r="F1901"/>
  <c r="H1901"/>
  <c r="J1901"/>
  <c r="F1902" l="1"/>
  <c r="H1902"/>
  <c r="J1902"/>
  <c r="D1903"/>
  <c r="F1903" l="1"/>
  <c r="H1903"/>
  <c r="J1903"/>
  <c r="D1904"/>
  <c r="H1904" l="1"/>
  <c r="J1904"/>
  <c r="D1905"/>
  <c r="F1904"/>
  <c r="F1905" l="1"/>
  <c r="H1905"/>
  <c r="J1905"/>
  <c r="D1906"/>
  <c r="D1907" l="1"/>
  <c r="F1906"/>
  <c r="H1906"/>
  <c r="J1906"/>
  <c r="F1907" l="1"/>
  <c r="H1907"/>
  <c r="J1907"/>
  <c r="D1908"/>
  <c r="F1908" l="1"/>
  <c r="H1908"/>
  <c r="J1908"/>
  <c r="D1909"/>
  <c r="F1909" l="1"/>
  <c r="H1909"/>
  <c r="J1909"/>
  <c r="D1910"/>
  <c r="F1910" l="1"/>
  <c r="H1910"/>
  <c r="J1910"/>
  <c r="D1911"/>
  <c r="J1911" l="1"/>
  <c r="D1912"/>
  <c r="F1911"/>
  <c r="H1911"/>
  <c r="F1912" l="1"/>
  <c r="H1912"/>
  <c r="J1912"/>
  <c r="D1913"/>
  <c r="D1914" l="1"/>
  <c r="F1913"/>
  <c r="H1913"/>
  <c r="J1913"/>
  <c r="F1914" l="1"/>
  <c r="H1914"/>
  <c r="J1914"/>
  <c r="D1915"/>
  <c r="F1915" l="1"/>
  <c r="J1915"/>
  <c r="D1916"/>
  <c r="H1915"/>
  <c r="H1916" l="1"/>
  <c r="J1916"/>
  <c r="D1917"/>
  <c r="F1916"/>
  <c r="F1917" l="1"/>
  <c r="H1917"/>
  <c r="J1917"/>
  <c r="D1918"/>
  <c r="D1919" l="1"/>
  <c r="F1918"/>
  <c r="H1918"/>
  <c r="J1918"/>
  <c r="F1919" l="1"/>
  <c r="H1919"/>
  <c r="J1919"/>
  <c r="D1920"/>
  <c r="F1920" l="1"/>
  <c r="H1920"/>
  <c r="J1920"/>
  <c r="D1921"/>
  <c r="F1921" l="1"/>
  <c r="H1921"/>
  <c r="J1921"/>
  <c r="D1922"/>
  <c r="F1922" l="1"/>
  <c r="H1922"/>
  <c r="J1922"/>
  <c r="D1923"/>
  <c r="J1923" l="1"/>
  <c r="D1924"/>
  <c r="F1923"/>
  <c r="H1923"/>
  <c r="F1924" l="1"/>
  <c r="H1924"/>
  <c r="J1924"/>
  <c r="D1925"/>
  <c r="D1926" l="1"/>
  <c r="F1925"/>
  <c r="H1925"/>
  <c r="J1925"/>
  <c r="F1926" l="1"/>
  <c r="H1926"/>
  <c r="J1926"/>
  <c r="D1927"/>
  <c r="F1927" l="1"/>
  <c r="H1927"/>
  <c r="J1927"/>
  <c r="D1928"/>
  <c r="H1928" l="1"/>
  <c r="J1928"/>
  <c r="D1929"/>
  <c r="F1928"/>
  <c r="F1929" l="1"/>
  <c r="H1929"/>
  <c r="J1929"/>
  <c r="D1930"/>
  <c r="D1931" l="1"/>
  <c r="F1930"/>
  <c r="H1930"/>
  <c r="J1930"/>
  <c r="F1931" l="1"/>
  <c r="H1931"/>
  <c r="J1931"/>
  <c r="D1932"/>
  <c r="F1932" l="1"/>
  <c r="H1932"/>
  <c r="J1932"/>
  <c r="D1933"/>
  <c r="F1933" l="1"/>
  <c r="H1933"/>
  <c r="J1933"/>
  <c r="D1934"/>
  <c r="F1934" l="1"/>
  <c r="H1934"/>
  <c r="J1934"/>
  <c r="D1935"/>
  <c r="J1935" l="1"/>
  <c r="D1936"/>
  <c r="F1935"/>
  <c r="H1935"/>
  <c r="F1936" l="1"/>
  <c r="H1936"/>
  <c r="J1936"/>
  <c r="D1937"/>
  <c r="D1938" l="1"/>
  <c r="F1937"/>
  <c r="H1937"/>
  <c r="J1937"/>
  <c r="F1938" l="1"/>
  <c r="H1938"/>
  <c r="J1938"/>
  <c r="D1939"/>
  <c r="F1939" l="1"/>
  <c r="H1939"/>
  <c r="J1939"/>
  <c r="D1940"/>
  <c r="H1940" l="1"/>
  <c r="J1940"/>
  <c r="D1941"/>
  <c r="F1940"/>
  <c r="F1941" l="1"/>
  <c r="H1941"/>
  <c r="J1941"/>
  <c r="D1942"/>
  <c r="D1943" l="1"/>
  <c r="F1942"/>
  <c r="H1942"/>
  <c r="J1942"/>
  <c r="F1943" l="1"/>
  <c r="H1943"/>
  <c r="J1943"/>
  <c r="D1944"/>
  <c r="F1944" l="1"/>
  <c r="H1944"/>
  <c r="J1944"/>
  <c r="D1945"/>
  <c r="F1945" l="1"/>
  <c r="H1945"/>
  <c r="J1945"/>
  <c r="D1946"/>
  <c r="F1946" l="1"/>
  <c r="H1946"/>
  <c r="J1946"/>
  <c r="D1947"/>
  <c r="J1947" l="1"/>
  <c r="D1948"/>
  <c r="F1947"/>
  <c r="H1947"/>
  <c r="F1948" l="1"/>
  <c r="H1948"/>
  <c r="J1948"/>
  <c r="D1949"/>
  <c r="D1950" l="1"/>
  <c r="F1949"/>
  <c r="H1949"/>
  <c r="J1949"/>
  <c r="F1950" l="1"/>
  <c r="H1950"/>
  <c r="J1950"/>
  <c r="D1951"/>
  <c r="F1951" l="1"/>
  <c r="H1951"/>
  <c r="J1951"/>
  <c r="D1952"/>
  <c r="H1952" l="1"/>
  <c r="J1952"/>
  <c r="D1953"/>
  <c r="F1952"/>
  <c r="F1953" l="1"/>
  <c r="H1953"/>
  <c r="J1953"/>
  <c r="D1954"/>
  <c r="D1955" l="1"/>
  <c r="F1954"/>
  <c r="H1954"/>
  <c r="J1954"/>
  <c r="F1955" l="1"/>
  <c r="H1955"/>
  <c r="J1955"/>
  <c r="D1956"/>
  <c r="F1956" l="1"/>
  <c r="H1956"/>
  <c r="J1956"/>
  <c r="D1957"/>
  <c r="F1957" l="1"/>
  <c r="H1957"/>
  <c r="J1957"/>
  <c r="D1958"/>
  <c r="F1958" l="1"/>
  <c r="H1958"/>
  <c r="J1958"/>
  <c r="D1959"/>
  <c r="J1959" l="1"/>
  <c r="D1960"/>
  <c r="F1959"/>
  <c r="H1959"/>
  <c r="F1960" l="1"/>
  <c r="H1960"/>
  <c r="J1960"/>
  <c r="D1961"/>
  <c r="D1962" l="1"/>
  <c r="F1961"/>
  <c r="H1961"/>
  <c r="J1961"/>
  <c r="F1962" l="1"/>
  <c r="H1962"/>
  <c r="J1962"/>
  <c r="D1963"/>
  <c r="F1963" l="1"/>
  <c r="H1963"/>
  <c r="J1963"/>
  <c r="D1964"/>
  <c r="H1964" l="1"/>
  <c r="J1964"/>
  <c r="D1965"/>
  <c r="F1964"/>
  <c r="F1965" l="1"/>
  <c r="H1965"/>
  <c r="J1965"/>
  <c r="D1966"/>
  <c r="D1967" l="1"/>
  <c r="F1966"/>
  <c r="H1966"/>
  <c r="J1966"/>
  <c r="F1967" l="1"/>
  <c r="H1967"/>
  <c r="J1967"/>
  <c r="D1968"/>
  <c r="F1968" l="1"/>
  <c r="H1968"/>
  <c r="J1968"/>
  <c r="D1969"/>
  <c r="F1969" l="1"/>
  <c r="H1969"/>
  <c r="J1969"/>
  <c r="D1970"/>
  <c r="F1970" l="1"/>
  <c r="H1970"/>
  <c r="J1970"/>
  <c r="D1971"/>
  <c r="J1971" l="1"/>
  <c r="D1972"/>
  <c r="F1971"/>
  <c r="H1971"/>
  <c r="F1972" l="1"/>
  <c r="H1972"/>
  <c r="J1972"/>
  <c r="D1973"/>
  <c r="D1974" l="1"/>
  <c r="F1973"/>
  <c r="H1973"/>
  <c r="J1973"/>
  <c r="F1974" l="1"/>
  <c r="H1974"/>
  <c r="J1974"/>
  <c r="D1975"/>
  <c r="F1975" l="1"/>
  <c r="H1975"/>
  <c r="J1975"/>
  <c r="D1976"/>
  <c r="H1976" l="1"/>
  <c r="J1976"/>
  <c r="D1977"/>
  <c r="F1976"/>
  <c r="F1977" l="1"/>
  <c r="H1977"/>
  <c r="J1977"/>
  <c r="D1978"/>
  <c r="D1979" l="1"/>
  <c r="F1978"/>
  <c r="H1978"/>
  <c r="J1978"/>
  <c r="F1979" l="1"/>
  <c r="H1979"/>
  <c r="J1979"/>
  <c r="D1980"/>
  <c r="F1980" l="1"/>
  <c r="H1980"/>
  <c r="J1980"/>
  <c r="D1981"/>
  <c r="F1981" l="1"/>
  <c r="H1981"/>
  <c r="J1981"/>
  <c r="D1982"/>
  <c r="F1982" l="1"/>
  <c r="H1982"/>
  <c r="J1982"/>
  <c r="D1983"/>
  <c r="J1983" l="1"/>
  <c r="D1984"/>
  <c r="F1983"/>
  <c r="H1983"/>
  <c r="F1984" l="1"/>
  <c r="H1984"/>
  <c r="J1984"/>
  <c r="D1985"/>
  <c r="D1986" l="1"/>
  <c r="F1985"/>
  <c r="H1985"/>
  <c r="J1985"/>
  <c r="F1986" l="1"/>
  <c r="H1986"/>
  <c r="J1986"/>
  <c r="D1987"/>
  <c r="F1987" l="1"/>
  <c r="H1987"/>
  <c r="J1987"/>
  <c r="D1988"/>
  <c r="H1988" l="1"/>
  <c r="J1988"/>
  <c r="D1989"/>
  <c r="F1988"/>
  <c r="F1989" l="1"/>
  <c r="H1989"/>
  <c r="J1989"/>
  <c r="D1990"/>
  <c r="D1991" l="1"/>
  <c r="F1990"/>
  <c r="H1990"/>
  <c r="J1990"/>
  <c r="F1991" l="1"/>
  <c r="H1991"/>
  <c r="J1991"/>
  <c r="D1992"/>
  <c r="F1992" l="1"/>
  <c r="H1992"/>
  <c r="J1992"/>
  <c r="D1993"/>
  <c r="F1993" l="1"/>
  <c r="H1993"/>
  <c r="J1993"/>
  <c r="D1994"/>
  <c r="F1994" l="1"/>
  <c r="H1994"/>
  <c r="J1994"/>
  <c r="D1995"/>
  <c r="J1995" l="1"/>
  <c r="D1996"/>
  <c r="F1995"/>
  <c r="H1995"/>
  <c r="F1996" l="1"/>
  <c r="H1996"/>
  <c r="J1996"/>
  <c r="D1997"/>
  <c r="D1998" l="1"/>
  <c r="F1997"/>
  <c r="H1997"/>
  <c r="J1997"/>
  <c r="F1998" l="1"/>
  <c r="H1998"/>
  <c r="J1998"/>
  <c r="D1999"/>
  <c r="F1999" l="1"/>
  <c r="H1999"/>
  <c r="J1999"/>
  <c r="D2000"/>
  <c r="H2000" l="1"/>
  <c r="J2000"/>
  <c r="D2001"/>
  <c r="F2000"/>
  <c r="F2001" l="1"/>
  <c r="H2001"/>
  <c r="J2001"/>
  <c r="D2002"/>
  <c r="D2003" l="1"/>
  <c r="F2002"/>
  <c r="H2002"/>
  <c r="J2002"/>
  <c r="F2003" l="1"/>
  <c r="H2003"/>
  <c r="J2003"/>
  <c r="D2004"/>
  <c r="F2004" l="1"/>
  <c r="H2004"/>
  <c r="J2004"/>
  <c r="D2005"/>
  <c r="F2005" l="1"/>
  <c r="H2005"/>
  <c r="J2005"/>
  <c r="D2006"/>
  <c r="F2006" l="1"/>
  <c r="H2006"/>
  <c r="J2006"/>
  <c r="D2007"/>
  <c r="J2007" l="1"/>
  <c r="D2008"/>
  <c r="F2007"/>
  <c r="H2007"/>
  <c r="F2008" l="1"/>
  <c r="H2008"/>
  <c r="J2008"/>
  <c r="D2009"/>
  <c r="D2010" l="1"/>
  <c r="F2009"/>
  <c r="H2009"/>
  <c r="J2009"/>
  <c r="F2010" l="1"/>
  <c r="H2010"/>
  <c r="J2010"/>
  <c r="D2011"/>
  <c r="F2011" l="1"/>
  <c r="H2011"/>
  <c r="J2011"/>
  <c r="D2012"/>
  <c r="H2012" l="1"/>
  <c r="J2012"/>
  <c r="D2013"/>
  <c r="F2012"/>
  <c r="F2013" l="1"/>
  <c r="H2013"/>
  <c r="J2013"/>
  <c r="D2014"/>
  <c r="D2015" l="1"/>
  <c r="F2014"/>
  <c r="H2014"/>
  <c r="J2014"/>
  <c r="F2015" l="1"/>
  <c r="H2015"/>
  <c r="J2015"/>
  <c r="D2016"/>
  <c r="F2016" l="1"/>
  <c r="H2016"/>
  <c r="J2016"/>
  <c r="D2017"/>
  <c r="F2017" l="1"/>
  <c r="H2017"/>
  <c r="J2017"/>
  <c r="D2018"/>
  <c r="F2018" l="1"/>
  <c r="H2018"/>
  <c r="J2018"/>
  <c r="D2019"/>
  <c r="J2019" l="1"/>
  <c r="D2020"/>
  <c r="F2019"/>
  <c r="H2019"/>
  <c r="J2020" l="1"/>
  <c r="F2020"/>
  <c r="H2020"/>
  <c r="D2021"/>
  <c r="D2022" l="1"/>
  <c r="F2021"/>
  <c r="H2021"/>
  <c r="J2021"/>
  <c r="D2023" l="1"/>
  <c r="F2022"/>
  <c r="H2022"/>
  <c r="J2022"/>
  <c r="F2023" l="1"/>
  <c r="H2023"/>
  <c r="J2023"/>
  <c r="D2024"/>
  <c r="H2024" l="1"/>
  <c r="J2024"/>
  <c r="D2025"/>
  <c r="F2024"/>
  <c r="H2025" l="1"/>
  <c r="F2025"/>
  <c r="J2025"/>
  <c r="D2026"/>
  <c r="D2027" l="1"/>
  <c r="F2026"/>
  <c r="H2026"/>
  <c r="J2026"/>
  <c r="F2027" l="1"/>
  <c r="H2027"/>
  <c r="J2027"/>
  <c r="D2028"/>
  <c r="F2028" l="1"/>
  <c r="H2028"/>
  <c r="J2028"/>
  <c r="D2029"/>
  <c r="F2029" l="1"/>
  <c r="H2029"/>
  <c r="J2029"/>
  <c r="D2030"/>
  <c r="F2030" l="1"/>
  <c r="H2030"/>
  <c r="J2030"/>
  <c r="D2031"/>
  <c r="J2031" l="1"/>
  <c r="D2032"/>
  <c r="F2031"/>
  <c r="H2031"/>
  <c r="D2033" l="1"/>
  <c r="J2032"/>
  <c r="F2032"/>
  <c r="H2032"/>
  <c r="F2033" l="1"/>
  <c r="D2034"/>
  <c r="H2033"/>
  <c r="J2033"/>
  <c r="D2035" l="1"/>
  <c r="F2034"/>
  <c r="H2034"/>
  <c r="J2034"/>
  <c r="H2035" l="1"/>
  <c r="J2035"/>
  <c r="F2035"/>
  <c r="D2036"/>
  <c r="H2036" l="1"/>
  <c r="J2036"/>
  <c r="D2037"/>
  <c r="F2036"/>
  <c r="D2038" l="1"/>
  <c r="H2037"/>
  <c r="F2037"/>
  <c r="J2037"/>
  <c r="D2039" l="1"/>
  <c r="F2038"/>
  <c r="H2038"/>
  <c r="J2038"/>
  <c r="F2039" l="1"/>
  <c r="H2039"/>
  <c r="J2039"/>
  <c r="D2040"/>
  <c r="F2040" l="1"/>
  <c r="H2040"/>
  <c r="J2040"/>
  <c r="D2041"/>
  <c r="F2041" l="1"/>
  <c r="H2041"/>
  <c r="J2041"/>
  <c r="D2042"/>
  <c r="F2042" l="1"/>
  <c r="J2042"/>
  <c r="H2042"/>
  <c r="D2043"/>
  <c r="J2043" l="1"/>
  <c r="D2044"/>
  <c r="F2043"/>
  <c r="H2043"/>
  <c r="D2045" l="1"/>
  <c r="J2044"/>
  <c r="F2044"/>
  <c r="H2044"/>
  <c r="F2045" l="1"/>
  <c r="D2046"/>
  <c r="H2045"/>
  <c r="J2045"/>
  <c r="D2047" l="1"/>
  <c r="F2046"/>
  <c r="H2046"/>
  <c r="J2046"/>
  <c r="H2047" l="1"/>
  <c r="J2047"/>
  <c r="F2047"/>
  <c r="D2048"/>
  <c r="H2048" l="1"/>
  <c r="J2048"/>
  <c r="D2049"/>
  <c r="F2048"/>
  <c r="D2050" l="1"/>
  <c r="H2049"/>
  <c r="F2049"/>
  <c r="J2049"/>
  <c r="D2051" l="1"/>
  <c r="F2050"/>
  <c r="H2050"/>
  <c r="J2050"/>
  <c r="F2051" l="1"/>
  <c r="H2051"/>
  <c r="J2051"/>
  <c r="D2052"/>
  <c r="F2052" l="1"/>
  <c r="H2052"/>
  <c r="J2052"/>
  <c r="D2053"/>
  <c r="F2053" l="1"/>
  <c r="H2053"/>
  <c r="J2053"/>
  <c r="D2054"/>
  <c r="F2054" l="1"/>
  <c r="J2054"/>
  <c r="H2054"/>
  <c r="D2055"/>
  <c r="J2055" l="1"/>
  <c r="D2056"/>
  <c r="F2055"/>
  <c r="H2055"/>
  <c r="J2056" l="1"/>
  <c r="D2057"/>
  <c r="F2056"/>
  <c r="H2056"/>
  <c r="F2057" l="1"/>
  <c r="D2058"/>
  <c r="H2057"/>
  <c r="J2057"/>
  <c r="D2059" l="1"/>
  <c r="F2058"/>
  <c r="H2058"/>
  <c r="J2058"/>
  <c r="H2059" l="1"/>
  <c r="J2059"/>
  <c r="F2059"/>
  <c r="D2060"/>
  <c r="H2060" l="1"/>
  <c r="J2060"/>
  <c r="D2061"/>
  <c r="F2060"/>
  <c r="D2062" l="1"/>
  <c r="H2061"/>
  <c r="F2061"/>
  <c r="J2061"/>
  <c r="D2063" l="1"/>
  <c r="F2062"/>
  <c r="H2062"/>
  <c r="J2062"/>
  <c r="F2063" l="1"/>
  <c r="H2063"/>
  <c r="J2063"/>
  <c r="D2064"/>
  <c r="F2064" l="1"/>
  <c r="H2064"/>
  <c r="J2064"/>
  <c r="D2065"/>
  <c r="F2065" l="1"/>
  <c r="H2065"/>
  <c r="J2065"/>
  <c r="D2066"/>
  <c r="F2066" l="1"/>
  <c r="J2066"/>
  <c r="H2066"/>
  <c r="D2067"/>
  <c r="F2067" l="1"/>
  <c r="J2067"/>
  <c r="D2068"/>
  <c r="H2067"/>
  <c r="F2068" l="1"/>
  <c r="J2068"/>
  <c r="D2069"/>
  <c r="H2068"/>
  <c r="F2069" l="1"/>
  <c r="J2069"/>
  <c r="D2070"/>
  <c r="H2069"/>
  <c r="J2070" l="1"/>
  <c r="D2071"/>
  <c r="F2070"/>
  <c r="H2070"/>
  <c r="J2071" l="1"/>
  <c r="D2072"/>
  <c r="H2071"/>
  <c r="F2071"/>
  <c r="D2073" l="1"/>
  <c r="H2072"/>
  <c r="J2072"/>
  <c r="F2072"/>
  <c r="D2074" l="1"/>
  <c r="H2073"/>
  <c r="F2073"/>
  <c r="J2073"/>
  <c r="H2074" l="1"/>
  <c r="D2075"/>
  <c r="F2074"/>
  <c r="J2074"/>
  <c r="H2075" l="1"/>
  <c r="F2075"/>
  <c r="J2075"/>
  <c r="D2076"/>
  <c r="F2076" l="1"/>
  <c r="H2076"/>
  <c r="J2076"/>
  <c r="D2077"/>
  <c r="F2077" l="1"/>
  <c r="H2077"/>
  <c r="J2077"/>
  <c r="D2078"/>
  <c r="F2078" l="1"/>
  <c r="H2078"/>
  <c r="D2079"/>
  <c r="J2078"/>
  <c r="F2079" l="1"/>
  <c r="J2079"/>
  <c r="D2080"/>
  <c r="H2079"/>
  <c r="F2080" l="1"/>
  <c r="D2081"/>
  <c r="J2080"/>
  <c r="H2080"/>
  <c r="F2081" l="1"/>
  <c r="D2082"/>
  <c r="H2081"/>
  <c r="J2081"/>
  <c r="D2083" l="1"/>
  <c r="F2082"/>
  <c r="J2082"/>
  <c r="H2082"/>
  <c r="H2083" l="1"/>
  <c r="F2083"/>
  <c r="J2083"/>
  <c r="D2084"/>
  <c r="D2085" l="1"/>
  <c r="H2084"/>
  <c r="F2084"/>
  <c r="J2084"/>
  <c r="D2086" l="1"/>
  <c r="H2085"/>
  <c r="F2085"/>
  <c r="J2085"/>
  <c r="F2086" l="1"/>
  <c r="D2087"/>
  <c r="J2086"/>
  <c r="H2086"/>
  <c r="H2087" l="1"/>
  <c r="F2087"/>
  <c r="J2087"/>
  <c r="D2088"/>
  <c r="H2088" l="1"/>
  <c r="D2089"/>
  <c r="J2088"/>
  <c r="F2088"/>
  <c r="H2089" l="1"/>
  <c r="F2089"/>
  <c r="J2089"/>
  <c r="D2090"/>
  <c r="J2090" l="1"/>
  <c r="D2091"/>
  <c r="H2090"/>
  <c r="F2090"/>
  <c r="F2091" l="1"/>
  <c r="J2091"/>
  <c r="D2092"/>
  <c r="H2091"/>
  <c r="D2093" l="1"/>
  <c r="J2092"/>
  <c r="F2092"/>
  <c r="H2092"/>
  <c r="F2093" l="1"/>
  <c r="H2093"/>
  <c r="J2093"/>
  <c r="D2094"/>
  <c r="F2094" l="1"/>
  <c r="D2095"/>
  <c r="J2094"/>
  <c r="H2094"/>
  <c r="J2095" l="1"/>
  <c r="H2095"/>
  <c r="D2096"/>
  <c r="F2095"/>
  <c r="J2096" l="1"/>
  <c r="H2096"/>
  <c r="F2096"/>
  <c r="D2097"/>
  <c r="H2097" l="1"/>
  <c r="J2097"/>
  <c r="D2098"/>
  <c r="F2097"/>
  <c r="F2098" l="1"/>
  <c r="D2099"/>
  <c r="H2098"/>
  <c r="J2098"/>
  <c r="J2099" l="1"/>
  <c r="D2100"/>
  <c r="H2099"/>
  <c r="F2099"/>
  <c r="H2100" l="1"/>
  <c r="D2101"/>
  <c r="J2100"/>
  <c r="F2100"/>
  <c r="H2101" l="1"/>
  <c r="F2101"/>
  <c r="J2101"/>
  <c r="D2102"/>
  <c r="F2102" l="1"/>
  <c r="D2103"/>
  <c r="J2102"/>
  <c r="H2102"/>
  <c r="F2103" l="1"/>
  <c r="D2104"/>
  <c r="H2103"/>
  <c r="J2103"/>
  <c r="J2104" l="1"/>
  <c r="F2104"/>
  <c r="H2104"/>
  <c r="D2105"/>
  <c r="F2105" l="1"/>
  <c r="H2105"/>
  <c r="J2105"/>
  <c r="D2106"/>
  <c r="F2106" l="1"/>
  <c r="J2106"/>
  <c r="D2107"/>
  <c r="H2106"/>
  <c r="D2108" l="1"/>
  <c r="H2107"/>
  <c r="J2107"/>
  <c r="F2107"/>
  <c r="J2108" l="1"/>
  <c r="F2108"/>
  <c r="D2109"/>
  <c r="H2108"/>
  <c r="H2109" l="1"/>
  <c r="D2110"/>
  <c r="F2109"/>
  <c r="J2109"/>
  <c r="F2110" l="1"/>
  <c r="H2110"/>
  <c r="D2111"/>
  <c r="J2110"/>
  <c r="J2111" l="1"/>
  <c r="F2111"/>
  <c r="D2112"/>
  <c r="H2111"/>
  <c r="J2112" l="1"/>
  <c r="H2112"/>
  <c r="D2113"/>
  <c r="F2112"/>
  <c r="H2113" l="1"/>
  <c r="D2114"/>
  <c r="F2113"/>
  <c r="J2113"/>
  <c r="F2114" l="1"/>
  <c r="J2114"/>
  <c r="D2115"/>
  <c r="H2114"/>
  <c r="F2115" l="1"/>
  <c r="J2115"/>
  <c r="D2116"/>
  <c r="H2115"/>
  <c r="H2116" l="1"/>
  <c r="J2116"/>
  <c r="D2117"/>
  <c r="F2116"/>
  <c r="F2117" l="1"/>
  <c r="H2117"/>
  <c r="J2117"/>
  <c r="D2118"/>
  <c r="F2118" l="1"/>
  <c r="J2118"/>
  <c r="D2119"/>
  <c r="H2118"/>
  <c r="H2119" l="1"/>
  <c r="J2119"/>
  <c r="D2120"/>
  <c r="F2119"/>
  <c r="J2120" l="1"/>
  <c r="D2121"/>
  <c r="H2120"/>
  <c r="F2120"/>
  <c r="F2121" l="1"/>
  <c r="H2121"/>
  <c r="D2122"/>
  <c r="J2121"/>
  <c r="D2123" l="1"/>
  <c r="H2122"/>
  <c r="F2122"/>
  <c r="J2122"/>
  <c r="H2123" l="1"/>
  <c r="J2123"/>
  <c r="F2123"/>
  <c r="D2124"/>
  <c r="F2124" l="1"/>
  <c r="H2124"/>
  <c r="J2124"/>
  <c r="D2125"/>
  <c r="D2126" l="1"/>
  <c r="H2125"/>
  <c r="F2125"/>
  <c r="J2125"/>
  <c r="D2127" l="1"/>
  <c r="F2126"/>
  <c r="J2126"/>
  <c r="H2126"/>
  <c r="F2127" l="1"/>
  <c r="J2127"/>
  <c r="D2128"/>
  <c r="H2127"/>
  <c r="F2128" l="1"/>
  <c r="H2128"/>
  <c r="J2128"/>
  <c r="D2129"/>
  <c r="F2129" l="1"/>
  <c r="H2129"/>
  <c r="J2129"/>
  <c r="D2130"/>
  <c r="F2130" l="1"/>
  <c r="J2130"/>
  <c r="D2131"/>
  <c r="H2130"/>
  <c r="H2131" l="1"/>
  <c r="J2131"/>
  <c r="D2132"/>
  <c r="F2131"/>
  <c r="J2132" l="1"/>
  <c r="D2133"/>
  <c r="H2132"/>
  <c r="F2132"/>
  <c r="D2134" l="1"/>
  <c r="F2133"/>
  <c r="H2133"/>
  <c r="J2133"/>
  <c r="F2134" l="1"/>
  <c r="H2134"/>
  <c r="D2135"/>
  <c r="J2134"/>
  <c r="J2135" l="1"/>
  <c r="H2135"/>
  <c r="F2135"/>
  <c r="D2136"/>
  <c r="F2136" l="1"/>
  <c r="H2136"/>
  <c r="J2136"/>
  <c r="D2137"/>
  <c r="D2138" l="1"/>
  <c r="H2137"/>
  <c r="F2137"/>
  <c r="J2137"/>
  <c r="F2138" l="1"/>
  <c r="D2139"/>
  <c r="J2138"/>
  <c r="H2138"/>
  <c r="F2139" l="1"/>
  <c r="J2139"/>
  <c r="D2140"/>
  <c r="H2139"/>
  <c r="F2140" l="1"/>
  <c r="H2140"/>
  <c r="J2140"/>
  <c r="D2141"/>
  <c r="F2141" l="1"/>
  <c r="H2141"/>
  <c r="J2141"/>
  <c r="D2142"/>
  <c r="F2142" l="1"/>
  <c r="J2142"/>
  <c r="D2143"/>
  <c r="H2142"/>
  <c r="H2143" l="1"/>
  <c r="J2143"/>
  <c r="D2144"/>
  <c r="F2143"/>
  <c r="J2144" l="1"/>
  <c r="D2145"/>
  <c r="H2144"/>
  <c r="F2144"/>
  <c r="H2145" l="1"/>
  <c r="D2146"/>
  <c r="F2145"/>
  <c r="J2145"/>
  <c r="F2146" l="1"/>
  <c r="H2146"/>
  <c r="D2147"/>
  <c r="J2146"/>
  <c r="H2147" l="1"/>
  <c r="J2147"/>
  <c r="F2147"/>
  <c r="D2148"/>
  <c r="J2148" l="1"/>
  <c r="F2148"/>
  <c r="H2148"/>
  <c r="D2149"/>
  <c r="H2149" l="1"/>
  <c r="D2150"/>
  <c r="F2149"/>
  <c r="J2149"/>
  <c r="F2150" l="1"/>
  <c r="J2150"/>
  <c r="D2151"/>
  <c r="H2150"/>
  <c r="F2151" l="1"/>
  <c r="J2151"/>
  <c r="D2152"/>
  <c r="H2151"/>
  <c r="D2153" l="1"/>
  <c r="H2152"/>
  <c r="J2152"/>
  <c r="F2152"/>
  <c r="F2153" l="1"/>
  <c r="H2153"/>
  <c r="J2153"/>
  <c r="D2154"/>
  <c r="F2154" l="1"/>
  <c r="J2154"/>
  <c r="D2155"/>
  <c r="H2154"/>
  <c r="D2156" l="1"/>
  <c r="H2155"/>
  <c r="J2155"/>
  <c r="F2155"/>
  <c r="J2156" l="1"/>
  <c r="D2157"/>
  <c r="H2156"/>
  <c r="F2156"/>
  <c r="F2157" l="1"/>
  <c r="H2157"/>
  <c r="D2158"/>
  <c r="J2157"/>
  <c r="H2158" l="1"/>
  <c r="D2159"/>
  <c r="F2158"/>
  <c r="J2158"/>
  <c r="H2159" l="1"/>
  <c r="J2159"/>
  <c r="F2159"/>
  <c r="D2160"/>
  <c r="F2160" l="1"/>
  <c r="H2160"/>
  <c r="J2160"/>
  <c r="D2161"/>
  <c r="D2162" l="1"/>
  <c r="H2161"/>
  <c r="F2161"/>
  <c r="J2161"/>
  <c r="F2162" l="1"/>
  <c r="J2162"/>
  <c r="D2163"/>
  <c r="H2162"/>
  <c r="F2163" l="1"/>
  <c r="J2163"/>
  <c r="D2164"/>
  <c r="H2163"/>
  <c r="F2164" l="1"/>
  <c r="H2164"/>
  <c r="J2164"/>
  <c r="D2165"/>
  <c r="F2165" l="1"/>
  <c r="H2165"/>
  <c r="J2165"/>
  <c r="D2166"/>
  <c r="D2167" l="1"/>
  <c r="F2166"/>
  <c r="J2166"/>
  <c r="H2166"/>
  <c r="H2167" l="1"/>
  <c r="J2167"/>
  <c r="D2168"/>
  <c r="F2167"/>
  <c r="J2168" l="1"/>
  <c r="D2169"/>
  <c r="H2168"/>
  <c r="F2168"/>
  <c r="F2169" l="1"/>
  <c r="H2169"/>
  <c r="D2170"/>
  <c r="J2169"/>
  <c r="H2170" l="1"/>
  <c r="F2170"/>
  <c r="D2171"/>
  <c r="J2170"/>
  <c r="J2171" l="1"/>
  <c r="H2171"/>
  <c r="F2171"/>
  <c r="D2172"/>
  <c r="F2172" l="1"/>
  <c r="H2172"/>
  <c r="J2172"/>
  <c r="D2173"/>
  <c r="H2173" l="1"/>
  <c r="D2174"/>
  <c r="F2173"/>
  <c r="J2173"/>
  <c r="D2175" l="1"/>
  <c r="F2174"/>
  <c r="J2174"/>
  <c r="H2174"/>
  <c r="F2175" l="1"/>
  <c r="J2175"/>
  <c r="D2176"/>
  <c r="H2175"/>
  <c r="F2176" l="1"/>
  <c r="H2176"/>
  <c r="J2176"/>
  <c r="D2177"/>
  <c r="F2177" l="1"/>
  <c r="H2177"/>
  <c r="J2177"/>
  <c r="D2178"/>
  <c r="F2178" l="1"/>
  <c r="J2178"/>
  <c r="D2179"/>
  <c r="H2178"/>
  <c r="H2179" l="1"/>
  <c r="J2179"/>
  <c r="D2180"/>
  <c r="F2179"/>
  <c r="J2180" l="1"/>
  <c r="D2181"/>
  <c r="H2180"/>
  <c r="F2180"/>
  <c r="D2182" l="1"/>
  <c r="H2181"/>
  <c r="F2181"/>
  <c r="J2181"/>
  <c r="F2182" l="1"/>
  <c r="H2182"/>
  <c r="D2183"/>
  <c r="J2182"/>
  <c r="H2183" l="1"/>
  <c r="J2183"/>
  <c r="F2183"/>
  <c r="D2184"/>
  <c r="J2184" l="1"/>
  <c r="F2184"/>
  <c r="H2184"/>
  <c r="D2185"/>
  <c r="D2186" l="1"/>
  <c r="H2185"/>
  <c r="F2185"/>
  <c r="J2185"/>
  <c r="F2186" l="1"/>
  <c r="J2186"/>
  <c r="D2187"/>
  <c r="H2186"/>
  <c r="F2187" l="1"/>
  <c r="J2187"/>
  <c r="D2188"/>
  <c r="H2187"/>
  <c r="H2188" l="1"/>
  <c r="J2188"/>
  <c r="D2189"/>
  <c r="F2188"/>
  <c r="H2189" l="1"/>
  <c r="J2189"/>
  <c r="F2189"/>
  <c r="D2190"/>
  <c r="F2190" l="1"/>
  <c r="J2190"/>
  <c r="D2191"/>
  <c r="H2190"/>
  <c r="H2191" l="1"/>
  <c r="J2191"/>
  <c r="D2192"/>
  <c r="F2191"/>
  <c r="D2193" l="1"/>
  <c r="J2192"/>
  <c r="H2192"/>
  <c r="F2192"/>
  <c r="F2193" l="1"/>
  <c r="H2193"/>
  <c r="D2194"/>
  <c r="J2193"/>
  <c r="H2194" l="1"/>
  <c r="D2195"/>
  <c r="F2194"/>
  <c r="J2194"/>
  <c r="H2195" l="1"/>
  <c r="J2195"/>
  <c r="F2195"/>
  <c r="D2196"/>
  <c r="J2196" l="1"/>
  <c r="F2196"/>
  <c r="H2196"/>
  <c r="D2197"/>
  <c r="D2198" l="1"/>
  <c r="H2197"/>
  <c r="F2197"/>
  <c r="J2197"/>
  <c r="F2198" l="1"/>
  <c r="J2198"/>
  <c r="D2199"/>
  <c r="H2198"/>
  <c r="F2199" l="1"/>
  <c r="J2199"/>
  <c r="D2200"/>
  <c r="H2199"/>
  <c r="J2200" l="1"/>
  <c r="F2200"/>
  <c r="H2200"/>
  <c r="D2201"/>
  <c r="F2201" l="1"/>
  <c r="H2201"/>
  <c r="J2201"/>
  <c r="D2202"/>
  <c r="F2202" l="1"/>
  <c r="J2202"/>
  <c r="D2203"/>
  <c r="H2202"/>
  <c r="H2203" l="1"/>
  <c r="J2203"/>
  <c r="D2204"/>
  <c r="F2203"/>
  <c r="J2204" l="1"/>
  <c r="D2205"/>
  <c r="H2204"/>
  <c r="F2204"/>
  <c r="F2205" l="1"/>
  <c r="H2205"/>
  <c r="D2206"/>
  <c r="J2205"/>
  <c r="F2206" l="1"/>
  <c r="H2206"/>
  <c r="D2207"/>
  <c r="J2206"/>
  <c r="J2207" l="1"/>
  <c r="H2207"/>
  <c r="F2207"/>
  <c r="D2208"/>
  <c r="F2208" l="1"/>
  <c r="H2208"/>
  <c r="J2208"/>
  <c r="D2209"/>
  <c r="H2209" l="1"/>
  <c r="D2210"/>
  <c r="F2209"/>
  <c r="J2209"/>
  <c r="F2210" l="1"/>
  <c r="D2211"/>
  <c r="J2210"/>
  <c r="H2210"/>
  <c r="F2211" l="1"/>
  <c r="J2211"/>
  <c r="D2212"/>
  <c r="H2211"/>
  <c r="F2212" l="1"/>
  <c r="H2212"/>
  <c r="J2212"/>
  <c r="D2213"/>
  <c r="F2213" l="1"/>
  <c r="H2213"/>
  <c r="J2213"/>
  <c r="D2214"/>
  <c r="D2215" l="1"/>
  <c r="F2214"/>
  <c r="J2214"/>
  <c r="H2214"/>
  <c r="H2215" l="1"/>
  <c r="J2215"/>
  <c r="D2216"/>
  <c r="F2215"/>
  <c r="J2216" l="1"/>
  <c r="D2217"/>
  <c r="H2216"/>
  <c r="F2216"/>
  <c r="H2217" l="1"/>
  <c r="D2218"/>
  <c r="F2217"/>
  <c r="J2217"/>
  <c r="D2219" l="1"/>
  <c r="F2218"/>
  <c r="H2218"/>
  <c r="J2218"/>
  <c r="H2219" l="1"/>
  <c r="J2219"/>
  <c r="F2219"/>
  <c r="D2220"/>
  <c r="J2220" l="1"/>
  <c r="F2220"/>
  <c r="H2220"/>
  <c r="D2221"/>
  <c r="H2221" l="1"/>
  <c r="D2222"/>
  <c r="F2221"/>
  <c r="J2221"/>
  <c r="D2223" l="1"/>
  <c r="F2222"/>
  <c r="J2222"/>
  <c r="H2222"/>
  <c r="F2223" l="1"/>
  <c r="J2223"/>
  <c r="D2224"/>
  <c r="H2223"/>
  <c r="H2224" l="1"/>
  <c r="J2224"/>
  <c r="D2225"/>
  <c r="F2224"/>
  <c r="F2225" l="1"/>
  <c r="H2225"/>
  <c r="J2225"/>
  <c r="D2226"/>
  <c r="F2226" l="1"/>
  <c r="J2226"/>
  <c r="D2227"/>
  <c r="H2226"/>
  <c r="H2227" l="1"/>
  <c r="J2227"/>
  <c r="D2228"/>
  <c r="F2227"/>
  <c r="J2228" l="1"/>
  <c r="D2229"/>
  <c r="H2228"/>
  <c r="F2228"/>
  <c r="F2229" l="1"/>
  <c r="H2229"/>
  <c r="D2230"/>
  <c r="J2229"/>
  <c r="H2230" l="1"/>
  <c r="D2231"/>
  <c r="F2230"/>
  <c r="J2230"/>
  <c r="H2231" l="1"/>
  <c r="J2231"/>
  <c r="F2231"/>
  <c r="D2232"/>
  <c r="F2232" l="1"/>
  <c r="H2232"/>
  <c r="J2232"/>
  <c r="D2233"/>
  <c r="D2234" l="1"/>
  <c r="H2233"/>
  <c r="F2233"/>
  <c r="J2233"/>
  <c r="F2234" l="1"/>
  <c r="J2234"/>
  <c r="D2235"/>
  <c r="H2234"/>
  <c r="F2235" l="1"/>
  <c r="J2235"/>
  <c r="D2236"/>
  <c r="H2235"/>
  <c r="F2236" l="1"/>
  <c r="H2236"/>
  <c r="J2236"/>
  <c r="D2237"/>
  <c r="H2237" l="1"/>
  <c r="J2237"/>
  <c r="F2237"/>
  <c r="D2238"/>
  <c r="F2238" l="1"/>
  <c r="J2238"/>
  <c r="D2239"/>
  <c r="H2238"/>
  <c r="H2239" l="1"/>
  <c r="J2239"/>
  <c r="D2240"/>
  <c r="F2239"/>
  <c r="D2241" l="1"/>
  <c r="J2240"/>
  <c r="H2240"/>
  <c r="F2240"/>
  <c r="F2241" l="1"/>
  <c r="H2241"/>
  <c r="D2242"/>
  <c r="J2241"/>
  <c r="F2242" l="1"/>
  <c r="H2242"/>
  <c r="D2243"/>
  <c r="J2242"/>
  <c r="J2243" l="1"/>
  <c r="H2243"/>
  <c r="F2243"/>
  <c r="D2244"/>
  <c r="J2244" l="1"/>
  <c r="F2244"/>
  <c r="H2244"/>
  <c r="D2245"/>
  <c r="H2245" l="1"/>
  <c r="D2246"/>
  <c r="F2245"/>
  <c r="J2245"/>
  <c r="F2246" l="1"/>
  <c r="D2247"/>
  <c r="J2246"/>
  <c r="H2246"/>
  <c r="F2247" l="1"/>
  <c r="J2247"/>
  <c r="D2248"/>
  <c r="H2247"/>
  <c r="J2248" l="1"/>
  <c r="D2249"/>
  <c r="F2248"/>
  <c r="H2248"/>
  <c r="F2249" l="1"/>
  <c r="H2249"/>
  <c r="J2249"/>
  <c r="D2250"/>
  <c r="F2250" l="1"/>
  <c r="J2250"/>
  <c r="D2251"/>
  <c r="H2250"/>
  <c r="D2252" l="1"/>
  <c r="H2251"/>
  <c r="J2251"/>
  <c r="F2251"/>
  <c r="J2252" l="1"/>
  <c r="D2253"/>
  <c r="H2252"/>
  <c r="F2252"/>
  <c r="H2253" l="1"/>
  <c r="D2254"/>
  <c r="F2253"/>
  <c r="J2253"/>
  <c r="F2254" l="1"/>
  <c r="H2254"/>
  <c r="D2255"/>
  <c r="J2254"/>
  <c r="J2255" l="1"/>
  <c r="H2255"/>
  <c r="F2255"/>
  <c r="D2256"/>
  <c r="J2256" l="1"/>
  <c r="F2256"/>
  <c r="H2256"/>
  <c r="D2257"/>
  <c r="H2257" l="1"/>
  <c r="D2258"/>
  <c r="F2257"/>
  <c r="J2257"/>
  <c r="F2258" l="1"/>
  <c r="J2258"/>
  <c r="D2259"/>
  <c r="H2258"/>
  <c r="F2259" l="1"/>
  <c r="J2259"/>
  <c r="D2260"/>
  <c r="H2259"/>
  <c r="H2260" l="1"/>
  <c r="J2260"/>
  <c r="D2261"/>
  <c r="F2260"/>
  <c r="F2261" l="1"/>
  <c r="H2261"/>
  <c r="J2261"/>
  <c r="D2262"/>
  <c r="F2262" l="1"/>
  <c r="J2262"/>
  <c r="D2263"/>
  <c r="H2262"/>
  <c r="H2263" l="1"/>
  <c r="J2263"/>
  <c r="D2264"/>
  <c r="F2263"/>
  <c r="J2264" l="1"/>
  <c r="D2265"/>
  <c r="H2264"/>
  <c r="F2264"/>
  <c r="F2265" l="1"/>
  <c r="H2265"/>
  <c r="D2266"/>
  <c r="J2265"/>
  <c r="D2267" l="1"/>
  <c r="H2266"/>
  <c r="F2266"/>
  <c r="J2266"/>
  <c r="H2267" l="1"/>
  <c r="J2267"/>
  <c r="F2267"/>
  <c r="D2268"/>
  <c r="F2268" l="1"/>
  <c r="H2268"/>
  <c r="J2268"/>
  <c r="D2269"/>
  <c r="D2270" l="1"/>
  <c r="H2269"/>
  <c r="F2269"/>
  <c r="J2269"/>
  <c r="D2271" l="1"/>
  <c r="F2270"/>
  <c r="J2270"/>
  <c r="H2270"/>
  <c r="F2271" l="1"/>
  <c r="J2271"/>
  <c r="D2272"/>
  <c r="H2271"/>
  <c r="F2272" l="1"/>
  <c r="H2272"/>
  <c r="J2272"/>
  <c r="D2273"/>
  <c r="F2273" l="1"/>
  <c r="H2273"/>
  <c r="J2273"/>
  <c r="D2274"/>
  <c r="F2274" l="1"/>
  <c r="J2274"/>
  <c r="D2275"/>
  <c r="H2274"/>
  <c r="H2275" l="1"/>
  <c r="J2275"/>
  <c r="D2276"/>
  <c r="F2275"/>
  <c r="J2276" l="1"/>
  <c r="D2277"/>
  <c r="H2276"/>
  <c r="F2276"/>
  <c r="D2278" l="1"/>
  <c r="F2277"/>
  <c r="H2277"/>
  <c r="J2277"/>
  <c r="F2278" l="1"/>
  <c r="H2278"/>
  <c r="D2279"/>
  <c r="J2278"/>
  <c r="J2279" l="1"/>
  <c r="H2279"/>
  <c r="F2279"/>
  <c r="D2280"/>
  <c r="F2280" l="1"/>
  <c r="H2280"/>
  <c r="J2280"/>
  <c r="D2281"/>
  <c r="D2282" l="1"/>
  <c r="H2281"/>
  <c r="F2281"/>
  <c r="J2281"/>
  <c r="F2282" l="1"/>
  <c r="D2283"/>
  <c r="J2282"/>
  <c r="H2282"/>
  <c r="F2283" l="1"/>
  <c r="J2283"/>
  <c r="D2284"/>
  <c r="H2283"/>
  <c r="F2284" l="1"/>
  <c r="H2284"/>
  <c r="J2284"/>
  <c r="D2285"/>
  <c r="F2285" l="1"/>
  <c r="H2285"/>
  <c r="J2285"/>
  <c r="D2286"/>
  <c r="F2286" l="1"/>
  <c r="J2286"/>
  <c r="D2287"/>
  <c r="H2286"/>
  <c r="H2287" l="1"/>
  <c r="J2287"/>
  <c r="D2288"/>
  <c r="F2287"/>
  <c r="J2288" l="1"/>
  <c r="D2289"/>
  <c r="H2288"/>
  <c r="F2288"/>
  <c r="H2289" l="1"/>
  <c r="D2290"/>
  <c r="F2289"/>
  <c r="J2289"/>
  <c r="F2290" l="1"/>
  <c r="H2290"/>
  <c r="D2291"/>
  <c r="J2290"/>
  <c r="H2291" l="1"/>
  <c r="J2291"/>
  <c r="F2291"/>
  <c r="D2292"/>
  <c r="J2292" l="1"/>
  <c r="F2292"/>
  <c r="H2292"/>
  <c r="D2293"/>
  <c r="H2293" l="1"/>
  <c r="D2294"/>
  <c r="F2293"/>
  <c r="J2293"/>
  <c r="F2294" l="1"/>
  <c r="J2294"/>
  <c r="D2295"/>
  <c r="H2294"/>
  <c r="F2295" l="1"/>
  <c r="J2295"/>
  <c r="D2296"/>
  <c r="H2295"/>
  <c r="D2297" l="1"/>
  <c r="H2296"/>
  <c r="J2296"/>
  <c r="F2296"/>
  <c r="F2297" l="1"/>
  <c r="H2297"/>
  <c r="J2297"/>
  <c r="D2298"/>
  <c r="F2298" l="1"/>
  <c r="J2298"/>
  <c r="D2299"/>
  <c r="H2298"/>
  <c r="D2300" l="1"/>
  <c r="H2299"/>
  <c r="J2299"/>
  <c r="F2299"/>
  <c r="J2300" l="1"/>
  <c r="D2301"/>
  <c r="H2300"/>
  <c r="F2300"/>
  <c r="F2301" l="1"/>
  <c r="H2301"/>
  <c r="D2302"/>
  <c r="J2301"/>
  <c r="H2302" l="1"/>
  <c r="D2303"/>
  <c r="F2302"/>
  <c r="J2302"/>
  <c r="H2303" l="1"/>
  <c r="J2303"/>
  <c r="F2303"/>
  <c r="D2304"/>
  <c r="F2304" l="1"/>
  <c r="H2304"/>
  <c r="J2304"/>
  <c r="D2305"/>
  <c r="D2306" l="1"/>
  <c r="H2305"/>
  <c r="F2305"/>
  <c r="J2305"/>
  <c r="F2306" l="1"/>
  <c r="J2306"/>
  <c r="D2307"/>
  <c r="H2306"/>
  <c r="F2307" l="1"/>
  <c r="J2307"/>
  <c r="D2308"/>
  <c r="H2307"/>
  <c r="F2308" l="1"/>
  <c r="H2308"/>
  <c r="J2308"/>
  <c r="D2309"/>
  <c r="F2309" l="1"/>
  <c r="H2309"/>
  <c r="J2309"/>
  <c r="D2310"/>
  <c r="D2311" l="1"/>
  <c r="F2310"/>
  <c r="J2310"/>
  <c r="H2310"/>
  <c r="H2311" l="1"/>
  <c r="J2311"/>
  <c r="D2312"/>
  <c r="F2311"/>
  <c r="J2312" l="1"/>
  <c r="D2313"/>
  <c r="H2312"/>
  <c r="F2312"/>
  <c r="F2313" l="1"/>
  <c r="H2313"/>
  <c r="D2314"/>
  <c r="J2313"/>
  <c r="H2314" l="1"/>
  <c r="F2314"/>
  <c r="D2315"/>
  <c r="J2314"/>
  <c r="J2315" l="1"/>
  <c r="H2315"/>
  <c r="F2315"/>
  <c r="D2316"/>
  <c r="F2316" l="1"/>
  <c r="H2316"/>
  <c r="J2316"/>
  <c r="D2317"/>
  <c r="H2317" l="1"/>
  <c r="D2318"/>
  <c r="F2317"/>
  <c r="J2317"/>
  <c r="D2319" l="1"/>
  <c r="F2318"/>
  <c r="J2318"/>
  <c r="H2318"/>
  <c r="F2319" l="1"/>
  <c r="J2319"/>
  <c r="D2320"/>
  <c r="H2319"/>
  <c r="F2320" l="1"/>
  <c r="H2320"/>
  <c r="J2320"/>
  <c r="D2321"/>
  <c r="F2321" l="1"/>
  <c r="H2321"/>
  <c r="J2321"/>
  <c r="D2322"/>
  <c r="F2322" l="1"/>
  <c r="J2322"/>
  <c r="D2323"/>
  <c r="H2322"/>
  <c r="H2323" l="1"/>
  <c r="J2323"/>
  <c r="D2324"/>
  <c r="F2323"/>
  <c r="J2324" l="1"/>
  <c r="D2325"/>
  <c r="H2324"/>
  <c r="F2324"/>
  <c r="D2326" l="1"/>
  <c r="H2325"/>
  <c r="F2325"/>
  <c r="J2325"/>
  <c r="F2326" l="1"/>
  <c r="H2326"/>
  <c r="D2327"/>
  <c r="J2326"/>
  <c r="H2327" l="1"/>
  <c r="J2327"/>
  <c r="F2327"/>
  <c r="D2328"/>
  <c r="J2328" l="1"/>
  <c r="F2328"/>
  <c r="H2328"/>
  <c r="D2329"/>
  <c r="D2330" l="1"/>
  <c r="H2329"/>
  <c r="F2329"/>
  <c r="J2329"/>
  <c r="F2330" l="1"/>
  <c r="J2330"/>
  <c r="D2331"/>
  <c r="H2330"/>
  <c r="F2331" l="1"/>
  <c r="J2331"/>
  <c r="D2332"/>
  <c r="H2331"/>
  <c r="H2332" l="1"/>
  <c r="J2332"/>
  <c r="D2333"/>
  <c r="F2332"/>
  <c r="H2333" l="1"/>
  <c r="J2333"/>
  <c r="F2333"/>
  <c r="D2334"/>
  <c r="F2334" l="1"/>
  <c r="H2334"/>
  <c r="D2335"/>
  <c r="J2334"/>
  <c r="H2335" l="1"/>
  <c r="J2335"/>
  <c r="D2336"/>
  <c r="F2335"/>
  <c r="J2336" l="1"/>
  <c r="D2337"/>
  <c r="F2336"/>
  <c r="H2336"/>
  <c r="F2337" l="1"/>
  <c r="D2338"/>
  <c r="H2337"/>
  <c r="J2337"/>
  <c r="F2338" l="1"/>
  <c r="H2338"/>
  <c r="J2338"/>
  <c r="D2339"/>
  <c r="H2339" l="1"/>
  <c r="J2339"/>
  <c r="F2339"/>
  <c r="D2340"/>
  <c r="J2340" l="1"/>
  <c r="D2341"/>
  <c r="F2340"/>
  <c r="H2340"/>
  <c r="H2341" l="1"/>
  <c r="J2341"/>
  <c r="D2342"/>
  <c r="F2341"/>
  <c r="F2342" l="1"/>
  <c r="J2342"/>
  <c r="D2343"/>
  <c r="H2342"/>
  <c r="H2343" l="1"/>
  <c r="D2344"/>
  <c r="F2343"/>
  <c r="J2343"/>
  <c r="F2344" l="1"/>
  <c r="H2344"/>
  <c r="J2344"/>
  <c r="D2345"/>
  <c r="F2345" l="1"/>
  <c r="H2345"/>
  <c r="J2345"/>
  <c r="D2346"/>
  <c r="F2346" l="1"/>
  <c r="H2346"/>
  <c r="J2346"/>
  <c r="D2347"/>
  <c r="H2347" l="1"/>
  <c r="J2347"/>
  <c r="D2348"/>
  <c r="F2347"/>
  <c r="F2348" l="1"/>
  <c r="D2349"/>
  <c r="J2348"/>
  <c r="H2348"/>
  <c r="F2349" l="1"/>
  <c r="H2349"/>
  <c r="D2350"/>
  <c r="J2349"/>
  <c r="F2350" l="1"/>
  <c r="H2350"/>
  <c r="J2350"/>
  <c r="D2351"/>
  <c r="J2351" l="1"/>
  <c r="F2351"/>
  <c r="H2351"/>
  <c r="D2352"/>
  <c r="H2352" l="1"/>
  <c r="J2352"/>
  <c r="D2353"/>
  <c r="F2352"/>
  <c r="H2353" l="1"/>
  <c r="J2353"/>
  <c r="D2354"/>
  <c r="F2353"/>
  <c r="J2354" l="1"/>
  <c r="D2355"/>
  <c r="F2354"/>
  <c r="H2354"/>
  <c r="D2356" l="1"/>
  <c r="F2355"/>
  <c r="H2355"/>
  <c r="J2355"/>
  <c r="F2356" l="1"/>
  <c r="H2356"/>
  <c r="J2356"/>
  <c r="D2357"/>
  <c r="F2357" l="1"/>
  <c r="H2357"/>
  <c r="J2357"/>
  <c r="D2358"/>
  <c r="J2358" l="1"/>
  <c r="D2359"/>
  <c r="F2358"/>
  <c r="H2358"/>
  <c r="H2359" l="1"/>
  <c r="D2360"/>
  <c r="J2359"/>
  <c r="F2359"/>
  <c r="F2360" l="1"/>
  <c r="J2360"/>
  <c r="D2361"/>
  <c r="H2360"/>
  <c r="D2362" l="1"/>
  <c r="F2361"/>
  <c r="H2361"/>
  <c r="J2361"/>
  <c r="F2362" l="1"/>
  <c r="D2363"/>
  <c r="H2362"/>
  <c r="J2362"/>
  <c r="F2363" l="1"/>
  <c r="H2363"/>
  <c r="J2363"/>
  <c r="D2364"/>
  <c r="F2364" l="1"/>
  <c r="H2364"/>
  <c r="J2364"/>
  <c r="D2365"/>
  <c r="J2365" l="1"/>
  <c r="D2366"/>
  <c r="H2365"/>
  <c r="F2365"/>
  <c r="F2366" l="1"/>
  <c r="J2366"/>
  <c r="D2367"/>
  <c r="H2366"/>
  <c r="F2367" l="1"/>
  <c r="H2367"/>
  <c r="D2368"/>
  <c r="J2367"/>
  <c r="J2368" l="1"/>
  <c r="D2369"/>
  <c r="H2368"/>
  <c r="F2368"/>
  <c r="F2369" l="1"/>
  <c r="H2369"/>
  <c r="J2369"/>
  <c r="D2370"/>
  <c r="F2370" l="1"/>
  <c r="H2370"/>
  <c r="D2371"/>
  <c r="J2370"/>
  <c r="J2371" l="1"/>
  <c r="D2372"/>
  <c r="H2371"/>
  <c r="F2371"/>
  <c r="F2372" l="1"/>
  <c r="J2372"/>
  <c r="D2373"/>
  <c r="H2372"/>
  <c r="F2373" l="1"/>
  <c r="D2374"/>
  <c r="H2373"/>
  <c r="J2373"/>
  <c r="J2374" l="1"/>
  <c r="D2375"/>
  <c r="F2374"/>
  <c r="H2374"/>
  <c r="F2375" l="1"/>
  <c r="H2375"/>
  <c r="J2375"/>
  <c r="D2376"/>
  <c r="J2376" l="1"/>
  <c r="D2377"/>
  <c r="F2376"/>
  <c r="H2376"/>
  <c r="D2378" l="1"/>
  <c r="H2377"/>
  <c r="J2377"/>
  <c r="F2377"/>
  <c r="F2378" l="1"/>
  <c r="J2378"/>
  <c r="D2379"/>
  <c r="H2378"/>
  <c r="H2379" l="1"/>
  <c r="D2380"/>
  <c r="F2379"/>
  <c r="J2379"/>
  <c r="D2381" l="1"/>
  <c r="F2380"/>
  <c r="H2380"/>
  <c r="J2380"/>
  <c r="F2381" l="1"/>
  <c r="H2381"/>
  <c r="J2381"/>
  <c r="D2382"/>
  <c r="F2382" l="1"/>
  <c r="H2382"/>
  <c r="J2382"/>
  <c r="D2383"/>
  <c r="D2384" l="1"/>
  <c r="H2383"/>
  <c r="J2383"/>
  <c r="F2383"/>
  <c r="F2384" l="1"/>
  <c r="D2385"/>
  <c r="J2384"/>
  <c r="H2384"/>
  <c r="F2385" l="1"/>
  <c r="H2385"/>
  <c r="D2386"/>
  <c r="J2385"/>
  <c r="D2387" l="1"/>
  <c r="F2386"/>
  <c r="H2386"/>
  <c r="J2386"/>
  <c r="J2387" l="1"/>
  <c r="F2387"/>
  <c r="H2387"/>
  <c r="D2388"/>
  <c r="F2388" l="1"/>
  <c r="H2388"/>
  <c r="J2388"/>
  <c r="D2389"/>
  <c r="H2389" l="1"/>
  <c r="J2389"/>
  <c r="D2390"/>
  <c r="F2389"/>
  <c r="D2391" l="1"/>
  <c r="J2390"/>
  <c r="F2390"/>
  <c r="H2390"/>
  <c r="F2391" l="1"/>
  <c r="H2391"/>
  <c r="D2392"/>
  <c r="J2391"/>
  <c r="F2392" l="1"/>
  <c r="H2392"/>
  <c r="J2392"/>
  <c r="D2393"/>
  <c r="J2393" l="1"/>
  <c r="F2393"/>
  <c r="H2393"/>
  <c r="D2394"/>
  <c r="F2394" l="1"/>
  <c r="H2394"/>
  <c r="J2394"/>
  <c r="D2395"/>
  <c r="H2395" l="1"/>
  <c r="D2396"/>
  <c r="J2395"/>
  <c r="F2395"/>
  <c r="D2397" l="1"/>
  <c r="F2396"/>
  <c r="J2396"/>
  <c r="H2396"/>
  <c r="F2397" l="1"/>
  <c r="H2397"/>
  <c r="D2398"/>
  <c r="J2397"/>
  <c r="F2398" l="1"/>
  <c r="D2399"/>
  <c r="H2398"/>
  <c r="J2398"/>
  <c r="F2399" l="1"/>
  <c r="H2399"/>
  <c r="J2399"/>
  <c r="D2400"/>
  <c r="F2400" l="1"/>
  <c r="H2400"/>
  <c r="J2400"/>
  <c r="D2401"/>
  <c r="J2401" l="1"/>
  <c r="D2402"/>
  <c r="H2401"/>
  <c r="F2401"/>
  <c r="F2402" l="1"/>
  <c r="J2402"/>
  <c r="D2403"/>
  <c r="H2402"/>
  <c r="F2403" l="1"/>
  <c r="H2403"/>
  <c r="D2404"/>
  <c r="J2403"/>
  <c r="H2404" l="1"/>
  <c r="J2404"/>
  <c r="D2405"/>
  <c r="F2404"/>
  <c r="F2405" l="1"/>
  <c r="H2405"/>
  <c r="J2405"/>
  <c r="D2406"/>
  <c r="H2406" l="1"/>
  <c r="D2407"/>
  <c r="F2406"/>
  <c r="J2406"/>
  <c r="H2407" l="1"/>
  <c r="J2407"/>
  <c r="D2408"/>
  <c r="F2407"/>
  <c r="F2408" l="1"/>
  <c r="J2408"/>
  <c r="D2409"/>
  <c r="H2408"/>
  <c r="D2410" l="1"/>
  <c r="F2409"/>
  <c r="H2409"/>
  <c r="J2409"/>
  <c r="H2410" l="1"/>
  <c r="J2410"/>
  <c r="D2411"/>
  <c r="F2410"/>
  <c r="F2411" l="1"/>
  <c r="H2411"/>
  <c r="J2411"/>
  <c r="D2412"/>
  <c r="D2413" l="1"/>
  <c r="J2412"/>
  <c r="F2412"/>
  <c r="H2412"/>
  <c r="H2413" l="1"/>
  <c r="J2413"/>
  <c r="D2414"/>
  <c r="F2413"/>
  <c r="F2414" l="1"/>
  <c r="J2414"/>
  <c r="D2415"/>
  <c r="H2414"/>
  <c r="H2415" l="1"/>
  <c r="D2416"/>
  <c r="F2415"/>
  <c r="J2415"/>
  <c r="F2416" l="1"/>
  <c r="H2416"/>
  <c r="J2416"/>
  <c r="D2417"/>
  <c r="F2417" l="1"/>
  <c r="H2417"/>
  <c r="J2417"/>
  <c r="D2418"/>
  <c r="D2419" l="1"/>
  <c r="F2418"/>
  <c r="H2418"/>
  <c r="J2418"/>
  <c r="H2419" l="1"/>
  <c r="J2419"/>
  <c r="D2420"/>
  <c r="F2419"/>
  <c r="F2420" l="1"/>
  <c r="D2421"/>
  <c r="J2420"/>
  <c r="H2420"/>
  <c r="F2421" l="1"/>
  <c r="H2421"/>
  <c r="D2422"/>
  <c r="J2421"/>
  <c r="F2422" l="1"/>
  <c r="H2422"/>
  <c r="J2422"/>
  <c r="D2423"/>
  <c r="J2423" l="1"/>
  <c r="F2423"/>
  <c r="H2423"/>
  <c r="D2424"/>
  <c r="F2424" l="1"/>
  <c r="H2424"/>
  <c r="J2424"/>
  <c r="D2425"/>
  <c r="H2425" l="1"/>
  <c r="J2425"/>
  <c r="D2426"/>
  <c r="F2425"/>
  <c r="J2426" l="1"/>
  <c r="D2427"/>
  <c r="F2426"/>
  <c r="H2426"/>
  <c r="F2427" l="1"/>
  <c r="H2427"/>
  <c r="D2428"/>
  <c r="J2427"/>
  <c r="J2428" l="1"/>
  <c r="F2428"/>
  <c r="H2428"/>
  <c r="D2429"/>
  <c r="F2429" l="1"/>
  <c r="H2429"/>
  <c r="J2429"/>
  <c r="D2430"/>
  <c r="F2430" l="1"/>
  <c r="H2430"/>
  <c r="J2430"/>
  <c r="D2431"/>
  <c r="D2432" l="1"/>
  <c r="H2431"/>
  <c r="J2431"/>
  <c r="F2431"/>
  <c r="F2432" l="1"/>
  <c r="J2432"/>
  <c r="D2433"/>
  <c r="H2432"/>
  <c r="F2433" l="1"/>
  <c r="H2433"/>
  <c r="D2434"/>
  <c r="J2433"/>
  <c r="D2435" l="1"/>
  <c r="F2434"/>
  <c r="H2434"/>
  <c r="J2434"/>
  <c r="F2435" l="1"/>
  <c r="H2435"/>
  <c r="J2435"/>
  <c r="D2436"/>
  <c r="F2436" l="1"/>
  <c r="H2436"/>
  <c r="J2436"/>
  <c r="D2437"/>
  <c r="J2437" l="1"/>
  <c r="D2438"/>
  <c r="H2437"/>
  <c r="F2437"/>
  <c r="F2438" l="1"/>
  <c r="J2438"/>
  <c r="D2439"/>
  <c r="H2438"/>
  <c r="F2439" l="1"/>
  <c r="H2439"/>
  <c r="D2440"/>
  <c r="J2439"/>
  <c r="H2440" l="1"/>
  <c r="J2440"/>
  <c r="D2441"/>
  <c r="F2440"/>
  <c r="H2441" l="1"/>
  <c r="J2441"/>
  <c r="F2441"/>
  <c r="D2442"/>
  <c r="F2442" l="1"/>
  <c r="H2442"/>
  <c r="D2443"/>
  <c r="J2442"/>
  <c r="H2443" l="1"/>
  <c r="J2443"/>
  <c r="D2444"/>
  <c r="F2443"/>
  <c r="J2444" l="1"/>
  <c r="D2445"/>
  <c r="F2444"/>
  <c r="H2444"/>
  <c r="F2445" l="1"/>
  <c r="D2446"/>
  <c r="H2445"/>
  <c r="J2445"/>
  <c r="F2446" l="1"/>
  <c r="H2446"/>
  <c r="J2446"/>
  <c r="D2447"/>
  <c r="H2447" l="1"/>
  <c r="J2447"/>
  <c r="F2447"/>
  <c r="D2448"/>
  <c r="J2448" l="1"/>
  <c r="D2449"/>
  <c r="F2448"/>
  <c r="H2448"/>
  <c r="H2449" l="1"/>
  <c r="J2449"/>
  <c r="D2450"/>
  <c r="F2449"/>
  <c r="F2450" l="1"/>
  <c r="J2450"/>
  <c r="D2451"/>
  <c r="H2450"/>
  <c r="H2451" l="1"/>
  <c r="D2452"/>
  <c r="F2451"/>
  <c r="J2451"/>
  <c r="F2452" l="1"/>
  <c r="H2452"/>
  <c r="J2452"/>
  <c r="D2453"/>
  <c r="F2453" l="1"/>
  <c r="H2453"/>
  <c r="J2453"/>
  <c r="D2454"/>
  <c r="F2454" l="1"/>
  <c r="H2454"/>
  <c r="J2454"/>
  <c r="D2455"/>
  <c r="H2455" l="1"/>
  <c r="J2455"/>
  <c r="D2456"/>
  <c r="F2455"/>
  <c r="F2456" l="1"/>
  <c r="D2457"/>
  <c r="J2456"/>
  <c r="H2456"/>
  <c r="F2457" l="1"/>
  <c r="H2457"/>
  <c r="D2458"/>
  <c r="J2457"/>
  <c r="F2458" l="1"/>
  <c r="H2458"/>
  <c r="J2458"/>
  <c r="D2459"/>
  <c r="J2459" l="1"/>
  <c r="F2459"/>
  <c r="H2459"/>
  <c r="D2460"/>
  <c r="H2460" l="1"/>
  <c r="J2460"/>
  <c r="D2461"/>
  <c r="F2460"/>
  <c r="H2461" l="1"/>
  <c r="J2461"/>
  <c r="D2462"/>
  <c r="F2461"/>
  <c r="J2462" l="1"/>
  <c r="D2463"/>
  <c r="F2462"/>
  <c r="H2462"/>
  <c r="D2464" l="1"/>
  <c r="F2463"/>
  <c r="H2463"/>
  <c r="J2463"/>
  <c r="F2464" l="1"/>
  <c r="H2464"/>
  <c r="J2464"/>
  <c r="D2465"/>
  <c r="F2465" l="1"/>
  <c r="H2465"/>
  <c r="J2465"/>
  <c r="D2466"/>
  <c r="J2466" l="1"/>
  <c r="D2467"/>
  <c r="F2466"/>
  <c r="H2466"/>
  <c r="F2467" l="1"/>
  <c r="D2468"/>
  <c r="H2467"/>
  <c r="J2467"/>
  <c r="F2468" l="1"/>
  <c r="J2468"/>
  <c r="D2469"/>
  <c r="H2468"/>
  <c r="J2469" l="1"/>
  <c r="F2469"/>
  <c r="H2469"/>
  <c r="D2470"/>
  <c r="H2470" l="1"/>
  <c r="J2470"/>
  <c r="D2471"/>
  <c r="F2470"/>
  <c r="F2471" l="1"/>
  <c r="H2471"/>
  <c r="J2471"/>
  <c r="D2472"/>
  <c r="D2473" l="1"/>
  <c r="F2472"/>
  <c r="H2472"/>
  <c r="J2472"/>
  <c r="F2473" l="1"/>
  <c r="H2473"/>
  <c r="J2473"/>
  <c r="D2474"/>
  <c r="F2474" l="1"/>
  <c r="H2474"/>
  <c r="J2474"/>
  <c r="D2475"/>
  <c r="H2475" l="1"/>
  <c r="J2475"/>
  <c r="D2476"/>
  <c r="F2475"/>
  <c r="F2476" l="1"/>
  <c r="H2476"/>
  <c r="J2476"/>
  <c r="D2477"/>
  <c r="J2477" l="1"/>
  <c r="D2478"/>
  <c r="F2477"/>
  <c r="H2477"/>
  <c r="F2478" l="1"/>
  <c r="H2478"/>
  <c r="J2478"/>
  <c r="D2479"/>
  <c r="F2479" l="1"/>
  <c r="H2479"/>
  <c r="D2480"/>
  <c r="J2479"/>
  <c r="D2481" l="1"/>
  <c r="F2480"/>
  <c r="H2480"/>
  <c r="J2480"/>
  <c r="F2481" l="1"/>
  <c r="H2481"/>
  <c r="J2481"/>
  <c r="D2482"/>
  <c r="H2482" l="1"/>
  <c r="J2482"/>
  <c r="D2483"/>
  <c r="F2482"/>
  <c r="J2483" l="1"/>
  <c r="D2484"/>
  <c r="F2483"/>
  <c r="H2483"/>
  <c r="F2484" l="1"/>
  <c r="D2485"/>
  <c r="H2484"/>
  <c r="J2484"/>
  <c r="F2485" l="1"/>
  <c r="H2485"/>
  <c r="J2485"/>
  <c r="D2486"/>
  <c r="H2486" l="1"/>
  <c r="J2486"/>
  <c r="F2486"/>
  <c r="D2487"/>
  <c r="F2487" l="1"/>
  <c r="H2487"/>
  <c r="J2487"/>
  <c r="D2488"/>
  <c r="D2489" l="1"/>
  <c r="F2488"/>
  <c r="H2488"/>
  <c r="J2488"/>
  <c r="J2489" l="1"/>
  <c r="D2490"/>
  <c r="F2489"/>
  <c r="H2489"/>
  <c r="F2490" l="1"/>
  <c r="H2490"/>
  <c r="J2490"/>
  <c r="D2491"/>
  <c r="D2492" l="1"/>
  <c r="F2491"/>
  <c r="H2491"/>
  <c r="J2491"/>
  <c r="F2492" l="1"/>
  <c r="H2492"/>
  <c r="J2492"/>
  <c r="D2493"/>
  <c r="F2493" l="1"/>
  <c r="H2493"/>
  <c r="J2493"/>
  <c r="D2494"/>
  <c r="D2495" l="1"/>
  <c r="H2494"/>
  <c r="J2494"/>
  <c r="F2494"/>
  <c r="F2495" l="1"/>
  <c r="H2495"/>
  <c r="J2495"/>
  <c r="D2496"/>
  <c r="F2496" l="1"/>
  <c r="D2497"/>
  <c r="H2496"/>
  <c r="J2496"/>
  <c r="J2497" l="1"/>
  <c r="D2498"/>
  <c r="F2497"/>
  <c r="H2497"/>
  <c r="F2498" l="1"/>
  <c r="H2498"/>
  <c r="J2498"/>
  <c r="D2499"/>
  <c r="F2499" l="1"/>
  <c r="H2499"/>
  <c r="J2499"/>
  <c r="D2500"/>
  <c r="F2500" l="1"/>
  <c r="H2500"/>
  <c r="J2500"/>
  <c r="D2501"/>
  <c r="J2501" l="1"/>
  <c r="D2502"/>
  <c r="F2501"/>
  <c r="H2501"/>
  <c r="D2503" l="1"/>
  <c r="F2502"/>
  <c r="H2502"/>
  <c r="J2502"/>
  <c r="F2503" l="1"/>
  <c r="H2503"/>
  <c r="D2504"/>
  <c r="J2503"/>
  <c r="F2504" l="1"/>
  <c r="H2504"/>
  <c r="J2504"/>
  <c r="D2505"/>
  <c r="J2505" l="1"/>
  <c r="F2505"/>
  <c r="H2505"/>
  <c r="D2506"/>
  <c r="H2506" l="1"/>
  <c r="J2506"/>
  <c r="D2507"/>
  <c r="F2506"/>
  <c r="F2507" l="1"/>
  <c r="H2507"/>
  <c r="J2507"/>
  <c r="D2508"/>
  <c r="D2509" l="1"/>
  <c r="F2508"/>
  <c r="H2508"/>
  <c r="J2508"/>
  <c r="F2509" l="1"/>
  <c r="H2509"/>
  <c r="J2509"/>
  <c r="D2510"/>
  <c r="F2510" l="1"/>
  <c r="H2510"/>
  <c r="J2510"/>
  <c r="D2511"/>
  <c r="H2511" l="1"/>
  <c r="J2511"/>
  <c r="D2512"/>
  <c r="F2511"/>
  <c r="F2512" l="1"/>
  <c r="H2512"/>
  <c r="J2512"/>
  <c r="D2513"/>
  <c r="J2513" l="1"/>
  <c r="D2514"/>
  <c r="F2513"/>
  <c r="H2513"/>
  <c r="F2514" l="1"/>
  <c r="H2514"/>
  <c r="J2514"/>
  <c r="D2515"/>
  <c r="F2515" l="1"/>
  <c r="H2515"/>
  <c r="D2516"/>
  <c r="J2515"/>
  <c r="D2517" l="1"/>
  <c r="F2516"/>
  <c r="H2516"/>
  <c r="J2516"/>
  <c r="F2517" l="1"/>
  <c r="H2517"/>
  <c r="J2517"/>
  <c r="D2518"/>
  <c r="H2518" l="1"/>
  <c r="J2518"/>
  <c r="D2519"/>
  <c r="F2518"/>
  <c r="J2519" l="1"/>
  <c r="D2520"/>
  <c r="F2519"/>
  <c r="H2519"/>
  <c r="F2520" l="1"/>
  <c r="D2521"/>
  <c r="H2520"/>
  <c r="J2520"/>
  <c r="F2521" l="1"/>
  <c r="H2521"/>
  <c r="J2521"/>
  <c r="D2522"/>
  <c r="H2522" l="1"/>
  <c r="J2522"/>
  <c r="F2522"/>
  <c r="D2523"/>
  <c r="F2523" l="1"/>
  <c r="H2523"/>
  <c r="J2523"/>
  <c r="D2524"/>
  <c r="D2525" l="1"/>
  <c r="F2524"/>
  <c r="H2524"/>
  <c r="J2524"/>
  <c r="J2525" l="1"/>
  <c r="D2526"/>
  <c r="F2525"/>
  <c r="H2525"/>
  <c r="F2526" l="1"/>
  <c r="H2526"/>
  <c r="J2526"/>
  <c r="D2527"/>
  <c r="D2528" l="1"/>
  <c r="F2527"/>
  <c r="H2527"/>
  <c r="J2527"/>
  <c r="F2528" l="1"/>
  <c r="H2528"/>
  <c r="J2528"/>
  <c r="D2529"/>
  <c r="F2529" l="1"/>
  <c r="H2529"/>
  <c r="J2529"/>
  <c r="D2530"/>
  <c r="D2531" l="1"/>
  <c r="H2530"/>
  <c r="J2530"/>
  <c r="F2530"/>
  <c r="F2531" l="1"/>
  <c r="H2531"/>
  <c r="J2531"/>
  <c r="D2532"/>
  <c r="F2532" l="1"/>
  <c r="D2533"/>
  <c r="H2532"/>
  <c r="J2532"/>
  <c r="J2533" l="1"/>
  <c r="D2534"/>
  <c r="F2533"/>
  <c r="H2533"/>
  <c r="F2534" l="1"/>
  <c r="H2534"/>
  <c r="J2534"/>
  <c r="D2535"/>
  <c r="F2535" l="1"/>
  <c r="H2535"/>
  <c r="J2535"/>
  <c r="D2536"/>
  <c r="F2536" l="1"/>
  <c r="H2536"/>
  <c r="J2536"/>
  <c r="D2537"/>
  <c r="J2537" l="1"/>
  <c r="D2538"/>
  <c r="F2537"/>
  <c r="H2537"/>
  <c r="D2539" l="1"/>
  <c r="F2538"/>
  <c r="H2538"/>
  <c r="J2538"/>
  <c r="F2539" l="1"/>
  <c r="H2539"/>
  <c r="D2540"/>
  <c r="J2539"/>
  <c r="F2540" l="1"/>
  <c r="H2540"/>
  <c r="J2540"/>
  <c r="D2541"/>
  <c r="J2541" l="1"/>
  <c r="F2541"/>
  <c r="H2541"/>
  <c r="D2542"/>
  <c r="H2542" l="1"/>
  <c r="J2542"/>
  <c r="D2543"/>
  <c r="F2542"/>
  <c r="F2543" l="1"/>
  <c r="H2543"/>
  <c r="J2543"/>
  <c r="D2544"/>
  <c r="D2545" l="1"/>
  <c r="F2544"/>
  <c r="H2544"/>
  <c r="J2544"/>
  <c r="F2545" l="1"/>
  <c r="H2545"/>
  <c r="J2545"/>
  <c r="D2546"/>
  <c r="F2546" l="1"/>
  <c r="H2546"/>
  <c r="J2546"/>
  <c r="D2547"/>
  <c r="H2547" l="1"/>
  <c r="J2547"/>
  <c r="D2548"/>
  <c r="F2547"/>
  <c r="F2548" l="1"/>
  <c r="H2548"/>
  <c r="J2548"/>
  <c r="D2549"/>
  <c r="J2549" l="1"/>
  <c r="D2550"/>
  <c r="F2549"/>
  <c r="H2549"/>
  <c r="F2550" l="1"/>
  <c r="H2550"/>
  <c r="J2550"/>
  <c r="D2551"/>
  <c r="F2551" l="1"/>
  <c r="H2551"/>
  <c r="D2552"/>
  <c r="J2551"/>
  <c r="D2553" l="1"/>
  <c r="F2552"/>
  <c r="H2552"/>
  <c r="J2552"/>
  <c r="F2553" l="1"/>
  <c r="H2553"/>
  <c r="J2553"/>
  <c r="D2554"/>
  <c r="H2554" l="1"/>
  <c r="J2554"/>
  <c r="D2555"/>
  <c r="F2554"/>
  <c r="J2555" l="1"/>
  <c r="D2556"/>
  <c r="F2555"/>
  <c r="H2555"/>
  <c r="F2556" l="1"/>
  <c r="D2557"/>
  <c r="H2556"/>
  <c r="J2556"/>
  <c r="F2557" l="1"/>
  <c r="H2557"/>
  <c r="J2557"/>
  <c r="D2558"/>
  <c r="H2558" l="1"/>
  <c r="J2558"/>
  <c r="F2558"/>
  <c r="D2559"/>
  <c r="F2559" l="1"/>
  <c r="H2559"/>
  <c r="J2559"/>
  <c r="D2560"/>
  <c r="D2561" l="1"/>
  <c r="F2560"/>
  <c r="H2560"/>
  <c r="J2560"/>
  <c r="J2561" l="1"/>
  <c r="D2562"/>
  <c r="F2561"/>
  <c r="H2561"/>
  <c r="F2562" l="1"/>
  <c r="H2562"/>
  <c r="J2562"/>
  <c r="D2563"/>
  <c r="D2564" l="1"/>
  <c r="F2563"/>
  <c r="H2563"/>
  <c r="J2563"/>
  <c r="F2564" l="1"/>
  <c r="H2564"/>
  <c r="J2564"/>
  <c r="D2565"/>
  <c r="F2565" l="1"/>
  <c r="H2565"/>
  <c r="J2565"/>
  <c r="D2566"/>
  <c r="D2567" l="1"/>
  <c r="H2566"/>
  <c r="J2566"/>
  <c r="F2566"/>
  <c r="F2567" l="1"/>
  <c r="H2567"/>
  <c r="J2567"/>
  <c r="D2568"/>
  <c r="F2568" l="1"/>
  <c r="D2569"/>
  <c r="H2568"/>
  <c r="J2568"/>
  <c r="J2569" l="1"/>
  <c r="D2570"/>
  <c r="F2569"/>
  <c r="H2569"/>
  <c r="F2570" l="1"/>
  <c r="H2570"/>
  <c r="J2570"/>
  <c r="D2571"/>
  <c r="F2571" l="1"/>
  <c r="H2571"/>
  <c r="J2571"/>
  <c r="D2572"/>
  <c r="F2572" l="1"/>
  <c r="H2572"/>
  <c r="J2572"/>
  <c r="D2573"/>
  <c r="J2573" l="1"/>
  <c r="D2574"/>
  <c r="F2573"/>
  <c r="H2573"/>
  <c r="D2575" l="1"/>
  <c r="F2574"/>
  <c r="H2574"/>
  <c r="J2574"/>
  <c r="F2575" l="1"/>
  <c r="H2575"/>
  <c r="D2576"/>
  <c r="J2575"/>
  <c r="F2576" l="1"/>
  <c r="H2576"/>
  <c r="J2576"/>
  <c r="D2577"/>
  <c r="H2577" l="1"/>
  <c r="J2577"/>
  <c r="F2577"/>
  <c r="D2578"/>
  <c r="H2578" l="1"/>
  <c r="J2578"/>
  <c r="D2579"/>
  <c r="F2578"/>
  <c r="F2579" l="1"/>
  <c r="H2579"/>
  <c r="J2579"/>
  <c r="D2580"/>
  <c r="D2581" l="1"/>
  <c r="F2580"/>
  <c r="H2580"/>
  <c r="J2580"/>
  <c r="F2581" l="1"/>
  <c r="H2581"/>
  <c r="J2581"/>
  <c r="D2582"/>
  <c r="F2582" l="1"/>
  <c r="H2582"/>
  <c r="J2582"/>
  <c r="D2583"/>
  <c r="H2583" l="1"/>
  <c r="F2583"/>
  <c r="J2583"/>
  <c r="D2584"/>
  <c r="F2584" l="1"/>
  <c r="H2584"/>
  <c r="J2584"/>
  <c r="D2585"/>
  <c r="J2585" l="1"/>
  <c r="D2586"/>
  <c r="F2585"/>
  <c r="H2585"/>
  <c r="F2586" l="1"/>
  <c r="H2586"/>
  <c r="J2586"/>
  <c r="D2587"/>
  <c r="F2587" l="1"/>
  <c r="H2587"/>
  <c r="D2588"/>
  <c r="J2587"/>
  <c r="D2589" l="1"/>
  <c r="F2588"/>
  <c r="H2588"/>
  <c r="J2588"/>
  <c r="F2589" l="1"/>
  <c r="H2589"/>
  <c r="J2589"/>
  <c r="D2590"/>
  <c r="H2590" l="1"/>
  <c r="J2590"/>
  <c r="D2591"/>
  <c r="F2590"/>
  <c r="J2591" l="1"/>
  <c r="D2592"/>
  <c r="F2591"/>
  <c r="H2591"/>
  <c r="F2592" l="1"/>
  <c r="D2593"/>
  <c r="H2592"/>
  <c r="J2592"/>
  <c r="F2593" l="1"/>
  <c r="H2593"/>
  <c r="J2593"/>
  <c r="D2594"/>
  <c r="H2594" l="1"/>
  <c r="J2594"/>
  <c r="F2594"/>
  <c r="D2595"/>
  <c r="F2595" l="1"/>
  <c r="H2595"/>
  <c r="J2595"/>
  <c r="D2596"/>
  <c r="D2597" l="1"/>
  <c r="F2596"/>
  <c r="H2596"/>
  <c r="J2596"/>
  <c r="J2597" l="1"/>
  <c r="D2598"/>
  <c r="F2597"/>
  <c r="H2597"/>
  <c r="F2598" l="1"/>
  <c r="H2598"/>
  <c r="J2598"/>
  <c r="D2599"/>
  <c r="D2600" l="1"/>
  <c r="F2599"/>
  <c r="H2599"/>
  <c r="J2599"/>
  <c r="F2600" l="1"/>
  <c r="H2600"/>
  <c r="J2600"/>
  <c r="D2601"/>
  <c r="F2601" l="1"/>
  <c r="H2601"/>
  <c r="J2601"/>
  <c r="D2602"/>
  <c r="D2603" l="1"/>
  <c r="H2602"/>
  <c r="J2602"/>
  <c r="F2602"/>
  <c r="F2603" l="1"/>
  <c r="H2603"/>
  <c r="J2603"/>
  <c r="D2604"/>
  <c r="F2604" l="1"/>
  <c r="D2605"/>
  <c r="H2604"/>
  <c r="J2604"/>
  <c r="J2605" l="1"/>
  <c r="D2606"/>
  <c r="F2605"/>
  <c r="H2605"/>
  <c r="F2606" l="1"/>
  <c r="H2606"/>
  <c r="J2606"/>
  <c r="D2607"/>
  <c r="F2607" l="1"/>
  <c r="H2607"/>
  <c r="J2607"/>
  <c r="D2608"/>
  <c r="F2608" l="1"/>
  <c r="H2608"/>
  <c r="J2608"/>
  <c r="D2609"/>
  <c r="J2609" l="1"/>
  <c r="D2610"/>
  <c r="F2609"/>
  <c r="H2609"/>
  <c r="D2611" l="1"/>
  <c r="F2610"/>
  <c r="H2610"/>
  <c r="J2610"/>
  <c r="F2611" l="1"/>
  <c r="H2611"/>
  <c r="D2612"/>
  <c r="J2611"/>
  <c r="F2612" l="1"/>
  <c r="H2612"/>
  <c r="J2612"/>
  <c r="D2613"/>
  <c r="J2613" l="1"/>
  <c r="F2613"/>
  <c r="H2613"/>
  <c r="D2614"/>
  <c r="H2614" l="1"/>
  <c r="J2614"/>
  <c r="D2615"/>
  <c r="F2614"/>
  <c r="F2615" l="1"/>
  <c r="H2615"/>
  <c r="J2615"/>
  <c r="D2616"/>
  <c r="D2617" l="1"/>
  <c r="F2616"/>
  <c r="H2616"/>
  <c r="J2616"/>
  <c r="F2617" l="1"/>
  <c r="H2617"/>
  <c r="J2617"/>
  <c r="D2618"/>
  <c r="F2618" l="1"/>
  <c r="H2618"/>
  <c r="J2618"/>
  <c r="D2619"/>
  <c r="H2619" l="1"/>
  <c r="J2619"/>
  <c r="D2620"/>
  <c r="F2619"/>
  <c r="F2620" l="1"/>
  <c r="H2620"/>
  <c r="J2620"/>
  <c r="D2621"/>
  <c r="J2621" l="1"/>
  <c r="D2622"/>
  <c r="F2621"/>
  <c r="H2621"/>
  <c r="F2622" l="1"/>
  <c r="H2622"/>
  <c r="J2622"/>
  <c r="D2623"/>
  <c r="F2623" l="1"/>
  <c r="H2623"/>
  <c r="D2624"/>
  <c r="J2623"/>
  <c r="D2625" l="1"/>
  <c r="F2624"/>
  <c r="H2624"/>
  <c r="J2624"/>
  <c r="F2625" l="1"/>
  <c r="H2625"/>
  <c r="J2625"/>
  <c r="D2626"/>
  <c r="H2626" l="1"/>
  <c r="J2626"/>
  <c r="D2627"/>
  <c r="F2626"/>
  <c r="J2627" l="1"/>
  <c r="D2628"/>
  <c r="F2627"/>
  <c r="H2627"/>
  <c r="F2628" l="1"/>
  <c r="D2629"/>
  <c r="H2628"/>
  <c r="J2628"/>
  <c r="F2629" l="1"/>
  <c r="H2629"/>
  <c r="J2629"/>
  <c r="D2630"/>
  <c r="H2630" l="1"/>
  <c r="J2630"/>
  <c r="F2630"/>
  <c r="D2631"/>
  <c r="F2631" l="1"/>
  <c r="H2631"/>
  <c r="J2631"/>
  <c r="D2632"/>
  <c r="D2633" l="1"/>
  <c r="F2632"/>
  <c r="H2632"/>
  <c r="J2632"/>
  <c r="J2633" l="1"/>
  <c r="D2634"/>
  <c r="F2633"/>
  <c r="H2633"/>
  <c r="F2634" l="1"/>
  <c r="H2634"/>
  <c r="J2634"/>
  <c r="D2635"/>
  <c r="D2636" l="1"/>
  <c r="F2635"/>
  <c r="H2635"/>
  <c r="J2635"/>
  <c r="F2636" l="1"/>
  <c r="H2636"/>
  <c r="J2636"/>
  <c r="D2637"/>
  <c r="F2637" l="1"/>
  <c r="H2637"/>
  <c r="J2637"/>
  <c r="D2638"/>
  <c r="D2639" l="1"/>
  <c r="H2638"/>
  <c r="J2638"/>
  <c r="F2638"/>
  <c r="F2639" l="1"/>
  <c r="H2639"/>
  <c r="J2639"/>
  <c r="D2640"/>
  <c r="F2640" l="1"/>
  <c r="D2641"/>
  <c r="H2640"/>
  <c r="J2640"/>
  <c r="J2641" l="1"/>
  <c r="D2642"/>
  <c r="F2641"/>
  <c r="H2641"/>
  <c r="F2642" l="1"/>
  <c r="H2642"/>
  <c r="J2642"/>
  <c r="D2643"/>
  <c r="F2643" l="1"/>
  <c r="H2643"/>
  <c r="J2643"/>
  <c r="D2644"/>
  <c r="F2644" l="1"/>
  <c r="H2644"/>
  <c r="J2644"/>
  <c r="D2645"/>
  <c r="J2645" l="1"/>
  <c r="D2646"/>
  <c r="F2645"/>
  <c r="H2645"/>
  <c r="D2647" l="1"/>
  <c r="F2646"/>
  <c r="H2646"/>
  <c r="J2646"/>
  <c r="F2647" l="1"/>
  <c r="H2647"/>
  <c r="D2648"/>
  <c r="J2647"/>
  <c r="F2648" l="1"/>
  <c r="H2648"/>
  <c r="J2648"/>
  <c r="D2649"/>
  <c r="J2649" l="1"/>
  <c r="F2649"/>
  <c r="H2649"/>
  <c r="D2650"/>
  <c r="H2650" l="1"/>
  <c r="J2650"/>
  <c r="D2651"/>
  <c r="F2650"/>
  <c r="F2651" l="1"/>
  <c r="H2651"/>
  <c r="J2651"/>
  <c r="D2652"/>
  <c r="D2653" l="1"/>
  <c r="F2652"/>
  <c r="H2652"/>
  <c r="J2652"/>
  <c r="F2653" l="1"/>
  <c r="H2653"/>
  <c r="J2653"/>
  <c r="D2654"/>
  <c r="F2654" l="1"/>
  <c r="H2654"/>
  <c r="J2654"/>
  <c r="D2655"/>
  <c r="H2655" l="1"/>
  <c r="J2655"/>
  <c r="D2656"/>
  <c r="F2655"/>
  <c r="F2656" l="1"/>
  <c r="H2656"/>
  <c r="J2656"/>
  <c r="D2657"/>
  <c r="J2657" l="1"/>
  <c r="D2658"/>
  <c r="F2657"/>
  <c r="H2657"/>
  <c r="F2658" l="1"/>
  <c r="H2658"/>
  <c r="J2658"/>
  <c r="D2659"/>
  <c r="F2659" l="1"/>
  <c r="H2659"/>
  <c r="D2660"/>
  <c r="J2659"/>
  <c r="D2661" l="1"/>
  <c r="F2660"/>
  <c r="H2660"/>
  <c r="J2660"/>
  <c r="F2661" l="1"/>
  <c r="H2661"/>
  <c r="J2661"/>
  <c r="D2662"/>
  <c r="H2662" l="1"/>
  <c r="J2662"/>
  <c r="D2663"/>
  <c r="F2662"/>
  <c r="J2663" l="1"/>
  <c r="D2664"/>
  <c r="F2663"/>
  <c r="H2663"/>
  <c r="F2664" l="1"/>
  <c r="D2665"/>
  <c r="H2664"/>
  <c r="J2664"/>
  <c r="F2665" l="1"/>
  <c r="H2665"/>
  <c r="J2665"/>
  <c r="D2666"/>
  <c r="H2666" l="1"/>
  <c r="J2666"/>
  <c r="F2666"/>
  <c r="D2667"/>
  <c r="F2667" l="1"/>
  <c r="H2667"/>
  <c r="J2667"/>
  <c r="D2668"/>
  <c r="D2669" l="1"/>
  <c r="F2668"/>
  <c r="H2668"/>
  <c r="J2668"/>
  <c r="J2669" l="1"/>
  <c r="F2669"/>
  <c r="H2669"/>
  <c r="D2670"/>
  <c r="F2670" l="1"/>
  <c r="H2670"/>
  <c r="J2670"/>
  <c r="D2671"/>
  <c r="D2672" l="1"/>
  <c r="F2671"/>
  <c r="H2671"/>
  <c r="J2671"/>
  <c r="F2672" l="1"/>
  <c r="H2672"/>
  <c r="J2672"/>
  <c r="D2673"/>
  <c r="F2673" l="1"/>
  <c r="H2673"/>
  <c r="J2673"/>
  <c r="D2674"/>
  <c r="D2675" l="1"/>
  <c r="H2674"/>
  <c r="J2674"/>
  <c r="F2674"/>
  <c r="F2675" l="1"/>
  <c r="H2675"/>
  <c r="J2675"/>
  <c r="D2676"/>
  <c r="F2676" l="1"/>
  <c r="D2677"/>
  <c r="H2676"/>
  <c r="J2676"/>
  <c r="J2677" l="1"/>
  <c r="D2678"/>
  <c r="F2677"/>
  <c r="H2677"/>
  <c r="F2678" l="1"/>
  <c r="H2678"/>
  <c r="J2678"/>
  <c r="D2679"/>
  <c r="F2679" l="1"/>
  <c r="H2679"/>
  <c r="J2679"/>
  <c r="D2680"/>
  <c r="F2680" l="1"/>
  <c r="H2680"/>
  <c r="J2680"/>
  <c r="D2681"/>
  <c r="J2681" l="1"/>
  <c r="D2682"/>
  <c r="F2681"/>
  <c r="H2681"/>
  <c r="D2683" l="1"/>
  <c r="F2682"/>
  <c r="H2682"/>
  <c r="J2682"/>
  <c r="F2683" l="1"/>
  <c r="H2683"/>
  <c r="D2684"/>
  <c r="J2683"/>
  <c r="F2684" l="1"/>
  <c r="H2684"/>
  <c r="J2684"/>
  <c r="D2685"/>
  <c r="J2685" l="1"/>
  <c r="F2685"/>
  <c r="H2685"/>
  <c r="D2686"/>
  <c r="H2686" l="1"/>
  <c r="J2686"/>
  <c r="D2687"/>
  <c r="F2686"/>
  <c r="F2687" l="1"/>
  <c r="H2687"/>
  <c r="J2687"/>
  <c r="D2688"/>
  <c r="D2689" l="1"/>
  <c r="F2688"/>
  <c r="H2688"/>
  <c r="J2688"/>
  <c r="F2689" l="1"/>
  <c r="H2689"/>
  <c r="J2689"/>
  <c r="D2690"/>
  <c r="F2690" l="1"/>
  <c r="H2690"/>
  <c r="J2690"/>
  <c r="D2691"/>
  <c r="H2691" l="1"/>
  <c r="F2691"/>
  <c r="J2691"/>
  <c r="D2692"/>
  <c r="F2692" l="1"/>
  <c r="H2692"/>
  <c r="J2692"/>
  <c r="D2693"/>
  <c r="D2694" l="1"/>
  <c r="J2693"/>
  <c r="F2693"/>
  <c r="H2693"/>
  <c r="F2694" l="1"/>
  <c r="H2694"/>
  <c r="J2694"/>
  <c r="D2695"/>
  <c r="F2695" l="1"/>
  <c r="H2695"/>
  <c r="D2696"/>
  <c r="J2695"/>
  <c r="D2697" l="1"/>
  <c r="F2696"/>
  <c r="H2696"/>
  <c r="J2696"/>
  <c r="F2697" l="1"/>
  <c r="H2697"/>
  <c r="J2697"/>
  <c r="D2698"/>
  <c r="H2698" l="1"/>
  <c r="J2698"/>
  <c r="D2699"/>
  <c r="F2698"/>
  <c r="J2699" l="1"/>
  <c r="D2700"/>
  <c r="F2699"/>
  <c r="H2699"/>
  <c r="F2700" l="1"/>
  <c r="D2701"/>
  <c r="H2700"/>
  <c r="J2700"/>
  <c r="D2702" l="1"/>
  <c r="F2701"/>
  <c r="H2701"/>
  <c r="J2701"/>
  <c r="H2702" l="1"/>
  <c r="J2702"/>
  <c r="F2702"/>
  <c r="D2703"/>
  <c r="F2703" l="1"/>
  <c r="H2703"/>
  <c r="J2703"/>
  <c r="D2704"/>
  <c r="D2705" l="1"/>
  <c r="F2704"/>
  <c r="H2704"/>
  <c r="J2704"/>
  <c r="J2705" l="1"/>
  <c r="D2706"/>
  <c r="F2705"/>
  <c r="H2705"/>
  <c r="F2706" l="1"/>
  <c r="H2706"/>
  <c r="J2706"/>
  <c r="D2707"/>
  <c r="D2708" l="1"/>
  <c r="H2707"/>
  <c r="F2707"/>
  <c r="J2707"/>
  <c r="F2708" l="1"/>
  <c r="H2708"/>
  <c r="J2708"/>
  <c r="D2709"/>
  <c r="F2709" l="1"/>
  <c r="H2709"/>
  <c r="J2709"/>
  <c r="D2710"/>
  <c r="D2711" l="1"/>
  <c r="H2710"/>
  <c r="J2710"/>
  <c r="F2710"/>
  <c r="F2711" l="1"/>
  <c r="H2711"/>
  <c r="J2711"/>
  <c r="D2712"/>
  <c r="F2712" l="1"/>
  <c r="D2713"/>
  <c r="H2712"/>
  <c r="J2712"/>
  <c r="J2713" l="1"/>
  <c r="D2714"/>
  <c r="F2713"/>
  <c r="H2713"/>
  <c r="F2714" l="1"/>
  <c r="H2714"/>
  <c r="J2714"/>
  <c r="D2715"/>
  <c r="F2715" l="1"/>
  <c r="H2715"/>
  <c r="J2715"/>
  <c r="D2716"/>
  <c r="F2716" l="1"/>
  <c r="H2716"/>
  <c r="J2716"/>
  <c r="D2717"/>
  <c r="J2717" l="1"/>
  <c r="D2718"/>
  <c r="F2717"/>
  <c r="H2717"/>
  <c r="D2719" l="1"/>
  <c r="F2718"/>
  <c r="H2718"/>
  <c r="J2718"/>
  <c r="F2719" l="1"/>
  <c r="H2719"/>
  <c r="D2720"/>
  <c r="J2719"/>
  <c r="F2720" l="1"/>
  <c r="H2720"/>
  <c r="J2720"/>
  <c r="D2721"/>
  <c r="H2721" l="1"/>
  <c r="J2721"/>
  <c r="F2721"/>
  <c r="D2722"/>
  <c r="H2722" l="1"/>
  <c r="J2722"/>
  <c r="D2723"/>
  <c r="F2722"/>
  <c r="F2723" l="1"/>
  <c r="H2723"/>
  <c r="J2723"/>
  <c r="D2724"/>
  <c r="D2725" l="1"/>
  <c r="F2724"/>
  <c r="H2724"/>
  <c r="J2724"/>
  <c r="F2725" l="1"/>
  <c r="H2725"/>
  <c r="J2725"/>
  <c r="D2726"/>
  <c r="F2726" l="1"/>
  <c r="H2726"/>
  <c r="J2726"/>
  <c r="D2727"/>
  <c r="H2727" l="1"/>
  <c r="J2727"/>
  <c r="D2728"/>
  <c r="F2727"/>
  <c r="F2728" l="1"/>
  <c r="H2728"/>
  <c r="J2728"/>
  <c r="D2729"/>
  <c r="J2729" l="1"/>
  <c r="D2730"/>
  <c r="F2729"/>
  <c r="H2729"/>
  <c r="F2730" l="1"/>
  <c r="H2730"/>
  <c r="J2730"/>
  <c r="D2731"/>
  <c r="F2731" l="1"/>
  <c r="H2731"/>
  <c r="D2732"/>
  <c r="J2731"/>
  <c r="J2732" l="1"/>
  <c r="D2733"/>
  <c r="F2732"/>
  <c r="H2732"/>
  <c r="F2733" l="1"/>
  <c r="H2733"/>
  <c r="J2733"/>
  <c r="D2734"/>
  <c r="H2734" l="1"/>
  <c r="J2734"/>
  <c r="D2735"/>
  <c r="F2734"/>
  <c r="J2735" l="1"/>
  <c r="D2736"/>
  <c r="F2735"/>
  <c r="H2735"/>
  <c r="F2736" l="1"/>
  <c r="D2737"/>
  <c r="H2736"/>
  <c r="J2736"/>
  <c r="F2737" l="1"/>
  <c r="H2737"/>
  <c r="J2737"/>
  <c r="D2738"/>
  <c r="H2738" l="1"/>
  <c r="F2738"/>
  <c r="J2738"/>
  <c r="D2739"/>
  <c r="F2739" l="1"/>
  <c r="H2739"/>
  <c r="J2739"/>
  <c r="D2740"/>
  <c r="D2741" l="1"/>
  <c r="F2740"/>
  <c r="H2740"/>
  <c r="J2740"/>
  <c r="J2741" l="1"/>
  <c r="D2742"/>
  <c r="F2741"/>
  <c r="H2741"/>
  <c r="F2742" l="1"/>
  <c r="H2742"/>
  <c r="J2742"/>
  <c r="D2743"/>
  <c r="D2744" l="1"/>
  <c r="F2743"/>
  <c r="H2743"/>
  <c r="J2743"/>
  <c r="F2744" l="1"/>
  <c r="H2744"/>
  <c r="J2744"/>
  <c r="D2745"/>
  <c r="F2745" l="1"/>
  <c r="H2745"/>
  <c r="J2745"/>
  <c r="D2746"/>
  <c r="D2747" l="1"/>
  <c r="H2746"/>
  <c r="J2746"/>
  <c r="F2746"/>
  <c r="F2747" l="1"/>
  <c r="H2747"/>
  <c r="J2747"/>
  <c r="D2748"/>
  <c r="F2748" l="1"/>
  <c r="D2749"/>
  <c r="H2748"/>
  <c r="J2748"/>
  <c r="J2749" l="1"/>
  <c r="H2749"/>
  <c r="D2750"/>
  <c r="F2749"/>
  <c r="F2750" l="1"/>
  <c r="H2750"/>
  <c r="J2750"/>
  <c r="D2751"/>
  <c r="D2752" l="1"/>
  <c r="F2751"/>
  <c r="H2751"/>
  <c r="J2751"/>
  <c r="F2752" l="1"/>
  <c r="H2752"/>
  <c r="J2752"/>
  <c r="D2753"/>
  <c r="J2753" l="1"/>
  <c r="D2754"/>
  <c r="F2753"/>
  <c r="H2753"/>
  <c r="D2755" l="1"/>
  <c r="F2754"/>
  <c r="H2754"/>
  <c r="J2754"/>
  <c r="F2755" l="1"/>
  <c r="H2755"/>
  <c r="D2756"/>
  <c r="J2755"/>
  <c r="F2756" l="1"/>
  <c r="H2756"/>
  <c r="J2756"/>
  <c r="D2757"/>
  <c r="J2757" l="1"/>
  <c r="H2757"/>
  <c r="F2757"/>
  <c r="D2758"/>
  <c r="H2758" l="1"/>
  <c r="J2758"/>
  <c r="D2759"/>
  <c r="F2758"/>
  <c r="F2759" l="1"/>
  <c r="H2759"/>
  <c r="J2759"/>
  <c r="D2760"/>
  <c r="F2760" l="1"/>
  <c r="D2761"/>
  <c r="H2760"/>
  <c r="J2760"/>
  <c r="F2761" l="1"/>
  <c r="H2761"/>
  <c r="J2761"/>
  <c r="D2762"/>
  <c r="F2762" l="1"/>
  <c r="H2762"/>
  <c r="J2762"/>
  <c r="D2763"/>
  <c r="H2763" l="1"/>
  <c r="F2763"/>
  <c r="J2763"/>
  <c r="D2764"/>
  <c r="F2764" l="1"/>
  <c r="H2764"/>
  <c r="J2764"/>
  <c r="D2765"/>
  <c r="D2766" l="1"/>
  <c r="J2765"/>
  <c r="F2765"/>
  <c r="H2765"/>
  <c r="F2766" l="1"/>
  <c r="H2766"/>
  <c r="J2766"/>
  <c r="D2767"/>
  <c r="F2767" l="1"/>
  <c r="H2767"/>
  <c r="D2768"/>
  <c r="J2767"/>
  <c r="D2769" l="1"/>
  <c r="F2768"/>
  <c r="H2768"/>
  <c r="J2768"/>
  <c r="F2769" l="1"/>
  <c r="H2769"/>
  <c r="J2769"/>
  <c r="D2770"/>
  <c r="H2770" l="1"/>
  <c r="J2770"/>
  <c r="D2771"/>
  <c r="F2770"/>
  <c r="J2771" l="1"/>
  <c r="H2771"/>
  <c r="D2772"/>
  <c r="F2771"/>
  <c r="F2772" l="1"/>
  <c r="D2773"/>
  <c r="H2772"/>
  <c r="J2772"/>
  <c r="F2773" l="1"/>
  <c r="H2773"/>
  <c r="J2773"/>
  <c r="D2774"/>
  <c r="F2774" l="1"/>
  <c r="H2774"/>
  <c r="J2774"/>
  <c r="D2775"/>
  <c r="F2775" l="1"/>
  <c r="H2775"/>
  <c r="J2775"/>
  <c r="D2776"/>
  <c r="D2777" l="1"/>
  <c r="F2776"/>
  <c r="H2776"/>
  <c r="J2776"/>
  <c r="J2777" l="1"/>
  <c r="D2778"/>
  <c r="F2777"/>
  <c r="H2777"/>
  <c r="F2778" l="1"/>
  <c r="H2778"/>
  <c r="J2778"/>
  <c r="D2779"/>
  <c r="D2780" l="1"/>
  <c r="F2779"/>
  <c r="H2779"/>
  <c r="J2779"/>
  <c r="F2780" l="1"/>
  <c r="H2780"/>
  <c r="J2780"/>
  <c r="D2781"/>
  <c r="F2781" l="1"/>
  <c r="H2781"/>
  <c r="J2781"/>
  <c r="D2782"/>
  <c r="J2782" l="1"/>
  <c r="D2783"/>
  <c r="H2782"/>
  <c r="F2782"/>
  <c r="F2783" l="1"/>
  <c r="H2783"/>
  <c r="J2783"/>
  <c r="D2784"/>
  <c r="F2784" l="1"/>
  <c r="D2785"/>
  <c r="H2784"/>
  <c r="J2784"/>
  <c r="J2785" l="1"/>
  <c r="D2786"/>
  <c r="F2785"/>
  <c r="H2785"/>
  <c r="F2786" l="1"/>
  <c r="H2786"/>
  <c r="J2786"/>
  <c r="D2787"/>
  <c r="D2788" l="1"/>
  <c r="F2787"/>
  <c r="H2787"/>
  <c r="J2787"/>
  <c r="F2788" l="1"/>
  <c r="H2788"/>
  <c r="J2788"/>
  <c r="D2789"/>
  <c r="J2789" l="1"/>
  <c r="D2790"/>
  <c r="F2789"/>
  <c r="H2789"/>
  <c r="D2791" l="1"/>
  <c r="F2790"/>
  <c r="H2790"/>
  <c r="J2790"/>
  <c r="F2791" l="1"/>
  <c r="H2791"/>
  <c r="D2792"/>
  <c r="J2791"/>
  <c r="F2792" l="1"/>
  <c r="H2792"/>
  <c r="J2792"/>
  <c r="D2793"/>
  <c r="H2793" l="1"/>
  <c r="J2793"/>
  <c r="F2793"/>
  <c r="D2794"/>
  <c r="H2794" l="1"/>
  <c r="J2794"/>
  <c r="D2795"/>
  <c r="F2794"/>
  <c r="F2795" l="1"/>
  <c r="H2795"/>
  <c r="J2795"/>
  <c r="D2796"/>
  <c r="F2796" l="1"/>
  <c r="D2797"/>
  <c r="H2796"/>
  <c r="J2796"/>
  <c r="F2797" l="1"/>
  <c r="H2797"/>
  <c r="J2797"/>
  <c r="D2798"/>
  <c r="F2798" l="1"/>
  <c r="H2798"/>
  <c r="J2798"/>
  <c r="D2799"/>
  <c r="H2799" l="1"/>
  <c r="F2799"/>
  <c r="J2799"/>
  <c r="D2800"/>
  <c r="F2800" l="1"/>
  <c r="H2800"/>
  <c r="J2800"/>
  <c r="D2801"/>
  <c r="J2801" l="1"/>
  <c r="D2802"/>
  <c r="F2801"/>
  <c r="H2801"/>
  <c r="F2802" l="1"/>
  <c r="H2802"/>
  <c r="J2802"/>
  <c r="D2803"/>
  <c r="F2803" l="1"/>
  <c r="H2803"/>
  <c r="D2804"/>
  <c r="J2803"/>
  <c r="J2804" l="1"/>
  <c r="D2805"/>
  <c r="F2804"/>
  <c r="H2804"/>
  <c r="F2805" l="1"/>
  <c r="H2805"/>
  <c r="J2805"/>
  <c r="D2806"/>
  <c r="H2806" l="1"/>
  <c r="J2806"/>
  <c r="D2807"/>
  <c r="F2806"/>
  <c r="J2807" l="1"/>
  <c r="F2807"/>
  <c r="H2807"/>
  <c r="D2808"/>
  <c r="F2808" l="1"/>
  <c r="D2809"/>
  <c r="H2808"/>
  <c r="J2808"/>
  <c r="D2810" l="1"/>
  <c r="F2809"/>
  <c r="H2809"/>
  <c r="J2809"/>
  <c r="F2810" l="1"/>
  <c r="H2810"/>
  <c r="J2810"/>
  <c r="D2811"/>
  <c r="F2811" l="1"/>
  <c r="H2811"/>
  <c r="J2811"/>
  <c r="D2812"/>
  <c r="D2813" l="1"/>
  <c r="F2812"/>
  <c r="H2812"/>
  <c r="J2812"/>
  <c r="J2813" l="1"/>
  <c r="D2814"/>
  <c r="F2813"/>
  <c r="H2813"/>
  <c r="F2814" l="1"/>
  <c r="H2814"/>
  <c r="J2814"/>
  <c r="D2815"/>
  <c r="D2816" l="1"/>
  <c r="F2815"/>
  <c r="J2815"/>
  <c r="H2815"/>
  <c r="F2816" l="1"/>
  <c r="H2816"/>
  <c r="J2816"/>
  <c r="D2817"/>
  <c r="F2817" l="1"/>
  <c r="H2817"/>
  <c r="J2817"/>
  <c r="D2818"/>
  <c r="D2819" l="1"/>
  <c r="H2818"/>
  <c r="J2818"/>
  <c r="F2818"/>
  <c r="F2819" l="1"/>
  <c r="H2819"/>
  <c r="J2819"/>
  <c r="D2820"/>
  <c r="F2820" l="1"/>
  <c r="D2821"/>
  <c r="H2820"/>
  <c r="J2820"/>
  <c r="H2821" l="1"/>
  <c r="J2821"/>
  <c r="D2822"/>
  <c r="F2821"/>
  <c r="F2822" l="1"/>
  <c r="H2822"/>
  <c r="J2822"/>
  <c r="D2823"/>
  <c r="D2824" l="1"/>
  <c r="F2823"/>
  <c r="H2823"/>
  <c r="J2823"/>
  <c r="F2824" l="1"/>
  <c r="H2824"/>
  <c r="J2824"/>
  <c r="D2825"/>
  <c r="J2825" l="1"/>
  <c r="D2826"/>
  <c r="F2825"/>
  <c r="H2825"/>
  <c r="D2827" l="1"/>
  <c r="J2826"/>
  <c r="F2826"/>
  <c r="H2826"/>
  <c r="F2827" l="1"/>
  <c r="H2827"/>
  <c r="D2828"/>
  <c r="J2827"/>
  <c r="F2828" l="1"/>
  <c r="H2828"/>
  <c r="J2828"/>
  <c r="D2829"/>
  <c r="F2829" l="1"/>
  <c r="J2829"/>
  <c r="H2829"/>
  <c r="D2830"/>
  <c r="H2830" l="1"/>
  <c r="J2830"/>
  <c r="D2831"/>
  <c r="F2830"/>
  <c r="F2831" l="1"/>
  <c r="H2831"/>
  <c r="J2831"/>
  <c r="D2832"/>
  <c r="D2833" l="1"/>
  <c r="F2832"/>
  <c r="H2832"/>
  <c r="J2832"/>
  <c r="F2833" l="1"/>
  <c r="H2833"/>
  <c r="J2833"/>
  <c r="D2834"/>
  <c r="F2834" l="1"/>
  <c r="H2834"/>
  <c r="J2834"/>
  <c r="D2835"/>
  <c r="F2835" l="1"/>
  <c r="H2835"/>
  <c r="J2835"/>
  <c r="D2836"/>
  <c r="F2836" l="1"/>
  <c r="H2836"/>
  <c r="J2836"/>
  <c r="D2837"/>
  <c r="D2838" l="1"/>
  <c r="J2837"/>
  <c r="F2837"/>
  <c r="H2837"/>
  <c r="F2838" l="1"/>
  <c r="H2838"/>
  <c r="J2838"/>
  <c r="D2839"/>
  <c r="F2839" l="1"/>
  <c r="H2839"/>
  <c r="D2840"/>
  <c r="J2839"/>
  <c r="J2840" l="1"/>
  <c r="H2840"/>
  <c r="D2841"/>
  <c r="F2840"/>
  <c r="F2841" l="1"/>
  <c r="H2841"/>
  <c r="J2841"/>
  <c r="D2842"/>
  <c r="H2842" l="1"/>
  <c r="J2842"/>
  <c r="D2843"/>
  <c r="F2842"/>
  <c r="F2843" l="1"/>
  <c r="J2843"/>
  <c r="H2843"/>
  <c r="D2844"/>
  <c r="F2844" l="1"/>
  <c r="D2845"/>
  <c r="H2844"/>
  <c r="J2844"/>
  <c r="F2845" l="1"/>
  <c r="H2845"/>
  <c r="J2845"/>
  <c r="D2846"/>
  <c r="F2846" l="1"/>
  <c r="H2846"/>
  <c r="J2846"/>
  <c r="D2847"/>
  <c r="F2847" l="1"/>
  <c r="H2847"/>
  <c r="J2847"/>
  <c r="D2848"/>
  <c r="D2849" l="1"/>
  <c r="F2848"/>
  <c r="H2848"/>
  <c r="J2848"/>
  <c r="J2849" l="1"/>
  <c r="D2850"/>
  <c r="F2849"/>
  <c r="H2849"/>
  <c r="F2850" l="1"/>
  <c r="H2850"/>
  <c r="J2850"/>
  <c r="D2851"/>
  <c r="D2852" l="1"/>
  <c r="H2851"/>
  <c r="F2851"/>
  <c r="J2851"/>
  <c r="F2852" l="1"/>
  <c r="H2852"/>
  <c r="J2852"/>
  <c r="D2853"/>
  <c r="F2853" l="1"/>
  <c r="H2853"/>
  <c r="J2853"/>
  <c r="D2854"/>
  <c r="H2854" l="1"/>
  <c r="J2854"/>
  <c r="D2855"/>
  <c r="F2854"/>
  <c r="F2855" l="1"/>
  <c r="H2855"/>
  <c r="J2855"/>
  <c r="D2856"/>
  <c r="F2856" l="1"/>
  <c r="D2857"/>
  <c r="H2856"/>
  <c r="J2856"/>
  <c r="J2857" l="1"/>
  <c r="H2857"/>
  <c r="D2858"/>
  <c r="F2857"/>
  <c r="F2858" l="1"/>
  <c r="H2858"/>
  <c r="J2858"/>
  <c r="D2859"/>
  <c r="D2860" l="1"/>
  <c r="F2859"/>
  <c r="H2859"/>
  <c r="J2859"/>
  <c r="F2860" l="1"/>
  <c r="H2860"/>
  <c r="J2860"/>
  <c r="D2861"/>
  <c r="J2861" l="1"/>
  <c r="D2862"/>
  <c r="F2861"/>
  <c r="H2861"/>
  <c r="J2862" l="1"/>
  <c r="D2863"/>
  <c r="F2862"/>
  <c r="H2862"/>
  <c r="F2863" l="1"/>
  <c r="H2863"/>
  <c r="D2864"/>
  <c r="J2863"/>
  <c r="F2864" l="1"/>
  <c r="H2864"/>
  <c r="J2864"/>
  <c r="D2865"/>
  <c r="H2865" l="1"/>
  <c r="J2865"/>
  <c r="F2865"/>
  <c r="D2866"/>
  <c r="H2866" l="1"/>
  <c r="J2866"/>
  <c r="D2867"/>
  <c r="F2866"/>
  <c r="D2868" l="1"/>
  <c r="F2867"/>
  <c r="H2867"/>
  <c r="J2867"/>
  <c r="F2868" l="1"/>
  <c r="D2869"/>
  <c r="H2868"/>
  <c r="J2868"/>
  <c r="F2869" l="1"/>
  <c r="H2869"/>
  <c r="J2869"/>
  <c r="D2870"/>
  <c r="F2870" l="1"/>
  <c r="H2870"/>
  <c r="J2870"/>
  <c r="D2871"/>
  <c r="H2871" l="1"/>
  <c r="J2871"/>
  <c r="D2872"/>
  <c r="F2871"/>
  <c r="F2872" l="1"/>
  <c r="H2872"/>
  <c r="J2872"/>
  <c r="D2873"/>
  <c r="D2874" l="1"/>
  <c r="J2873"/>
  <c r="F2873"/>
  <c r="H2873"/>
  <c r="F2874" l="1"/>
  <c r="H2874"/>
  <c r="J2874"/>
  <c r="D2875"/>
  <c r="F2875" l="1"/>
  <c r="H2875"/>
  <c r="D2876"/>
  <c r="J2875"/>
  <c r="J2876" l="1"/>
  <c r="D2877"/>
  <c r="F2876"/>
  <c r="H2876"/>
  <c r="F2877" l="1"/>
  <c r="H2877"/>
  <c r="J2877"/>
  <c r="D2878"/>
  <c r="H2878" l="1"/>
  <c r="J2878"/>
  <c r="D2879"/>
  <c r="F2878"/>
  <c r="F2879" l="1"/>
  <c r="J2879"/>
  <c r="H2879"/>
  <c r="D2880"/>
  <c r="F2880" l="1"/>
  <c r="D2881"/>
  <c r="H2880"/>
  <c r="J2880"/>
  <c r="D2882" l="1"/>
  <c r="F2881"/>
  <c r="H2881"/>
  <c r="J2881"/>
  <c r="F2882" l="1"/>
  <c r="H2882"/>
  <c r="J2882"/>
  <c r="D2883"/>
  <c r="F2883" l="1"/>
  <c r="H2883"/>
  <c r="J2883"/>
  <c r="D2884"/>
  <c r="J2884" l="1"/>
  <c r="D2885"/>
  <c r="F2884"/>
  <c r="H2884"/>
  <c r="J2885" l="1"/>
  <c r="D2886"/>
  <c r="F2885"/>
  <c r="H2885"/>
  <c r="F2886" l="1"/>
  <c r="H2886"/>
  <c r="J2886"/>
  <c r="D2887"/>
  <c r="D2888" l="1"/>
  <c r="H2887"/>
  <c r="F2887"/>
  <c r="J2887"/>
  <c r="F2888" l="1"/>
  <c r="H2888"/>
  <c r="J2888"/>
  <c r="D2889"/>
  <c r="F2889" l="1"/>
  <c r="H2889"/>
  <c r="J2889"/>
  <c r="D2890"/>
  <c r="H2890" l="1"/>
  <c r="J2890"/>
  <c r="D2891"/>
  <c r="F2890"/>
  <c r="F2891" l="1"/>
  <c r="H2891"/>
  <c r="J2891"/>
  <c r="D2892"/>
  <c r="F2892" l="1"/>
  <c r="D2893"/>
  <c r="H2892"/>
  <c r="J2892"/>
  <c r="J2893" l="1"/>
  <c r="D2894"/>
  <c r="F2893"/>
  <c r="H2893"/>
  <c r="F2894" l="1"/>
  <c r="H2894"/>
  <c r="J2894"/>
  <c r="D2895"/>
  <c r="D2896" l="1"/>
  <c r="F2895"/>
  <c r="H2895"/>
  <c r="J2895"/>
  <c r="F2896" l="1"/>
  <c r="H2896"/>
  <c r="J2896"/>
  <c r="D2897"/>
  <c r="J2897" l="1"/>
  <c r="D2898"/>
  <c r="F2897"/>
  <c r="H2897"/>
  <c r="D2899" l="1"/>
  <c r="J2898"/>
  <c r="F2898"/>
  <c r="H2898"/>
  <c r="F2899" l="1"/>
  <c r="H2899"/>
  <c r="D2900"/>
  <c r="J2899"/>
  <c r="F2900" l="1"/>
  <c r="H2900"/>
  <c r="J2900"/>
  <c r="D2901"/>
  <c r="F2901" l="1"/>
  <c r="H2901"/>
  <c r="J2901"/>
  <c r="D2902"/>
  <c r="H2902" l="1"/>
  <c r="J2902"/>
  <c r="D2903"/>
  <c r="F2902"/>
  <c r="F2903" l="1"/>
  <c r="D2904"/>
  <c r="H2903"/>
  <c r="J2903"/>
  <c r="F2904" l="1"/>
  <c r="D2905"/>
  <c r="H2904"/>
  <c r="J2904"/>
  <c r="D2906" l="1"/>
  <c r="J2905"/>
  <c r="F2905"/>
  <c r="H2905"/>
  <c r="J2906" l="1"/>
  <c r="F2906"/>
  <c r="H2906"/>
  <c r="D2907"/>
  <c r="H2907" l="1"/>
  <c r="J2907"/>
  <c r="D2908"/>
  <c r="F2907"/>
  <c r="F2908" l="1"/>
  <c r="J2908"/>
  <c r="H2908"/>
  <c r="D2909"/>
  <c r="J2909" l="1"/>
  <c r="D2910"/>
  <c r="F2909"/>
  <c r="H2909"/>
  <c r="D2911" l="1"/>
  <c r="F2910"/>
  <c r="H2910"/>
  <c r="J2910"/>
  <c r="H2911" l="1"/>
  <c r="F2911"/>
  <c r="D2912"/>
  <c r="J2911"/>
  <c r="F2912" l="1"/>
  <c r="J2912"/>
  <c r="D2913"/>
  <c r="H2912"/>
  <c r="J2913" l="1"/>
  <c r="F2913"/>
  <c r="H2913"/>
  <c r="D2914"/>
  <c r="H2914" l="1"/>
  <c r="D2915"/>
  <c r="J2914"/>
  <c r="F2914"/>
  <c r="J2915" l="1"/>
  <c r="F2915"/>
  <c r="H2915"/>
  <c r="D2916"/>
  <c r="F2916" l="1"/>
  <c r="D2917"/>
  <c r="H2916"/>
  <c r="J2916"/>
  <c r="F2917" l="1"/>
  <c r="D2918"/>
  <c r="H2917"/>
  <c r="J2917"/>
  <c r="F2918" l="1"/>
  <c r="H2918"/>
  <c r="D2919"/>
  <c r="J2918"/>
  <c r="F2919" l="1"/>
  <c r="H2919"/>
  <c r="J2919"/>
  <c r="D2920"/>
  <c r="H2920" l="1"/>
  <c r="J2920"/>
  <c r="D2921"/>
  <c r="F2920"/>
  <c r="D2922" l="1"/>
  <c r="J2921"/>
  <c r="F2921"/>
  <c r="H2921"/>
  <c r="F2922" l="1"/>
  <c r="J2922"/>
  <c r="H2922"/>
  <c r="D2923"/>
  <c r="F2923" l="1"/>
  <c r="D2924"/>
  <c r="H2923"/>
  <c r="J2923"/>
  <c r="J2924" l="1"/>
  <c r="F2924"/>
  <c r="H2924"/>
  <c r="D2925"/>
  <c r="F2925" l="1"/>
  <c r="H2925"/>
  <c r="J2925"/>
  <c r="D2926"/>
  <c r="H2926" l="1"/>
  <c r="J2926"/>
  <c r="D2927"/>
  <c r="F2926"/>
  <c r="H2927" l="1"/>
  <c r="J2927"/>
  <c r="D2928"/>
  <c r="F2927"/>
  <c r="D2929" l="1"/>
  <c r="F2928"/>
  <c r="H2928"/>
  <c r="J2928"/>
  <c r="H2929" l="1"/>
  <c r="J2929"/>
  <c r="D2930"/>
  <c r="F2929"/>
  <c r="F2930" l="1"/>
  <c r="H2930"/>
  <c r="J2930"/>
  <c r="D2931"/>
  <c r="J2931" l="1"/>
  <c r="D2932"/>
  <c r="F2931"/>
  <c r="H2931"/>
  <c r="D2933" l="1"/>
  <c r="F2932"/>
  <c r="H2932"/>
  <c r="J2932"/>
  <c r="J2933" l="1"/>
  <c r="D2934"/>
  <c r="F2933"/>
  <c r="H2933"/>
  <c r="F2934" l="1"/>
  <c r="H2934"/>
  <c r="D2935"/>
  <c r="J2934"/>
  <c r="D2936" l="1"/>
  <c r="F2935"/>
  <c r="H2935"/>
  <c r="J2935"/>
  <c r="F2936" l="1"/>
  <c r="H2936"/>
  <c r="D2937"/>
  <c r="J2936"/>
  <c r="J2937" l="1"/>
  <c r="H2937"/>
  <c r="F2937"/>
  <c r="D2938"/>
  <c r="J2938" l="1"/>
  <c r="D2939"/>
  <c r="H2938"/>
  <c r="F2938"/>
  <c r="J2939" l="1"/>
  <c r="F2939"/>
  <c r="D2940"/>
  <c r="H2939"/>
  <c r="F2940" l="1"/>
  <c r="D2941"/>
  <c r="H2940"/>
  <c r="J2940"/>
  <c r="H2941" l="1"/>
  <c r="J2941"/>
  <c r="D2942"/>
  <c r="F2941"/>
  <c r="H2942" l="1"/>
  <c r="J2942"/>
  <c r="F2942"/>
  <c r="D2943"/>
  <c r="D2944" l="1"/>
  <c r="H2943"/>
  <c r="J2943"/>
  <c r="F2943"/>
  <c r="F2944" l="1"/>
  <c r="H2944"/>
  <c r="J2944"/>
  <c r="D2945"/>
  <c r="J2945" l="1"/>
  <c r="D2946"/>
  <c r="F2945"/>
  <c r="H2945"/>
  <c r="D2947" l="1"/>
  <c r="F2946"/>
  <c r="H2946"/>
  <c r="J2946"/>
  <c r="D2948" l="1"/>
  <c r="F2947"/>
  <c r="H2947"/>
  <c r="J2947"/>
  <c r="F2948" l="1"/>
  <c r="J2948"/>
  <c r="D2949"/>
  <c r="H2948"/>
  <c r="H2949" l="1"/>
  <c r="J2949"/>
  <c r="F2949"/>
  <c r="D2950"/>
  <c r="H2950" l="1"/>
  <c r="D2951"/>
  <c r="J2950"/>
  <c r="F2950"/>
  <c r="H2951" l="1"/>
  <c r="J2951"/>
  <c r="F2951"/>
  <c r="D2952"/>
  <c r="D2953" l="1"/>
  <c r="F2952"/>
  <c r="H2952"/>
  <c r="J2952"/>
  <c r="F2953" l="1"/>
  <c r="J2953"/>
  <c r="D2954"/>
  <c r="H2953"/>
  <c r="H2954" l="1"/>
  <c r="F2954"/>
  <c r="J2954"/>
  <c r="D2955"/>
  <c r="F2955" l="1"/>
  <c r="H2955"/>
  <c r="J2955"/>
  <c r="D2956"/>
  <c r="F2956" l="1"/>
  <c r="H2956"/>
  <c r="D2957"/>
  <c r="J2956"/>
  <c r="D2958" l="1"/>
  <c r="J2957"/>
  <c r="F2957"/>
  <c r="H2957"/>
  <c r="F2958" l="1"/>
  <c r="H2958"/>
  <c r="J2958"/>
  <c r="D2959"/>
  <c r="F2959" l="1"/>
  <c r="D2960"/>
  <c r="H2959"/>
  <c r="J2959"/>
  <c r="J2960" l="1"/>
  <c r="D2961"/>
  <c r="F2960"/>
  <c r="H2960"/>
  <c r="J2961" l="1"/>
  <c r="F2961"/>
  <c r="H2961"/>
  <c r="D2962"/>
  <c r="H2962" l="1"/>
  <c r="D2963"/>
  <c r="J2962"/>
  <c r="F2962"/>
  <c r="H2963" l="1"/>
  <c r="J2963"/>
  <c r="D2964"/>
  <c r="F2963"/>
  <c r="D2965" l="1"/>
  <c r="F2964"/>
  <c r="H2964"/>
  <c r="J2964"/>
  <c r="J2965" l="1"/>
  <c r="H2965"/>
  <c r="D2966"/>
  <c r="F2965"/>
  <c r="H2966" l="1"/>
  <c r="J2966"/>
  <c r="F2966"/>
  <c r="D2967"/>
  <c r="F2967" l="1"/>
  <c r="H2967"/>
  <c r="D2968"/>
  <c r="J2967"/>
  <c r="J2968" l="1"/>
  <c r="D2969"/>
  <c r="F2968"/>
  <c r="H2968"/>
  <c r="F2969" l="1"/>
  <c r="J2969"/>
  <c r="D2970"/>
  <c r="H2969"/>
  <c r="D2971" l="1"/>
  <c r="F2970"/>
  <c r="H2970"/>
  <c r="J2970"/>
  <c r="F2971" l="1"/>
  <c r="H2971"/>
  <c r="J2971"/>
  <c r="D2972"/>
  <c r="F2972" l="1"/>
  <c r="H2972"/>
  <c r="J2972"/>
  <c r="D2973"/>
  <c r="D2974" l="1"/>
  <c r="H2973"/>
  <c r="J2973"/>
  <c r="F2973"/>
  <c r="H2974" l="1"/>
  <c r="J2974"/>
  <c r="D2975"/>
  <c r="F2974"/>
  <c r="D2976" l="1"/>
  <c r="F2975"/>
  <c r="H2975"/>
  <c r="J2975"/>
  <c r="F2976" l="1"/>
  <c r="H2976"/>
  <c r="D2977"/>
  <c r="J2976"/>
  <c r="H2977" l="1"/>
  <c r="J2977"/>
  <c r="F2977"/>
  <c r="D2978"/>
  <c r="H2978" l="1"/>
  <c r="F2978"/>
  <c r="J2978"/>
  <c r="D2979"/>
  <c r="F2979" l="1"/>
  <c r="H2979"/>
  <c r="J2979"/>
  <c r="D2980"/>
  <c r="J2980" l="1"/>
  <c r="D2981"/>
  <c r="F2980"/>
  <c r="H2980"/>
  <c r="F2981" l="1"/>
  <c r="J2981"/>
  <c r="H2981"/>
  <c r="D2982"/>
  <c r="D2983" l="1"/>
  <c r="H2982"/>
  <c r="F2982"/>
  <c r="J2982"/>
  <c r="H2983" l="1"/>
  <c r="F2983"/>
  <c r="J2983"/>
  <c r="D2984"/>
  <c r="F2984" l="1"/>
  <c r="H2984"/>
  <c r="J2984"/>
  <c r="D2985"/>
  <c r="D2986" l="1"/>
  <c r="H2985"/>
  <c r="J2985"/>
  <c r="F2985"/>
  <c r="H2986" l="1"/>
  <c r="J2986"/>
  <c r="F2986"/>
  <c r="D2987"/>
  <c r="D2988" l="1"/>
  <c r="F2987"/>
  <c r="H2987"/>
  <c r="J2987"/>
  <c r="F2988" l="1"/>
  <c r="H2988"/>
  <c r="J2988"/>
  <c r="D2989"/>
  <c r="H2989" l="1"/>
  <c r="J2989"/>
  <c r="D2990"/>
  <c r="F2989"/>
  <c r="F2990" l="1"/>
  <c r="J2990"/>
  <c r="H2990"/>
  <c r="D2991"/>
  <c r="F2991" l="1"/>
  <c r="H2991"/>
  <c r="J2991"/>
  <c r="D2992"/>
  <c r="J2992" l="1"/>
  <c r="D2993"/>
  <c r="F2992"/>
  <c r="H2992"/>
  <c r="F2993" l="1"/>
  <c r="J2993"/>
  <c r="H2993"/>
  <c r="D2994"/>
  <c r="D2995" l="1"/>
  <c r="F2994"/>
  <c r="H2994"/>
  <c r="J2994"/>
  <c r="F2995" l="1"/>
  <c r="H2995"/>
  <c r="J2995"/>
  <c r="D2996"/>
  <c r="F2996" l="1"/>
  <c r="H2996"/>
  <c r="J2996"/>
  <c r="D2997"/>
  <c r="H2997" l="1"/>
  <c r="J2997"/>
  <c r="D2998"/>
  <c r="F2997"/>
  <c r="F2998" l="1"/>
  <c r="H2998"/>
  <c r="J2998"/>
  <c r="D2999"/>
  <c r="D3000" l="1"/>
  <c r="F2999"/>
  <c r="H2999"/>
  <c r="J2999"/>
  <c r="D3001" l="1"/>
  <c r="H3000"/>
  <c r="J3000"/>
  <c r="F3000"/>
  <c r="F3001" l="1"/>
  <c r="J3001"/>
  <c r="H3001"/>
  <c r="D3002"/>
  <c r="F3002" l="1"/>
  <c r="H3002"/>
  <c r="J3002"/>
  <c r="D3003"/>
  <c r="J3003" l="1"/>
  <c r="F3003"/>
  <c r="H3003"/>
  <c r="D3004"/>
  <c r="J3004" l="1"/>
  <c r="D3005"/>
  <c r="F3004"/>
  <c r="H3004"/>
  <c r="F3005" l="1"/>
  <c r="H3005"/>
  <c r="J3005"/>
  <c r="D3006"/>
  <c r="D3007" l="1"/>
  <c r="H3006"/>
  <c r="F3006"/>
  <c r="J3006"/>
  <c r="H3007" l="1"/>
  <c r="F3007"/>
  <c r="J3007"/>
  <c r="D3008"/>
  <c r="F3008" l="1"/>
  <c r="H3008"/>
  <c r="J3008"/>
  <c r="D3009"/>
  <c r="H3009" l="1"/>
  <c r="J3009"/>
  <c r="D3010"/>
  <c r="F3009"/>
  <c r="F3010" l="1"/>
  <c r="J3010"/>
  <c r="H3010"/>
  <c r="D3011"/>
  <c r="D3012" l="1"/>
  <c r="F3011"/>
  <c r="H3011"/>
  <c r="J3011"/>
  <c r="F3012" l="1"/>
  <c r="H3012"/>
  <c r="J3012"/>
  <c r="D3013"/>
  <c r="F3013" l="1"/>
  <c r="J3013"/>
  <c r="H3013"/>
  <c r="D3014"/>
  <c r="F3014" l="1"/>
  <c r="J3014"/>
  <c r="H3014"/>
  <c r="D3015"/>
  <c r="F3015" l="1"/>
  <c r="H3015"/>
  <c r="J3015"/>
  <c r="D3016"/>
  <c r="D3017" l="1"/>
  <c r="J3016"/>
  <c r="F3016"/>
  <c r="H3016"/>
  <c r="H3017" l="1"/>
  <c r="J3017"/>
  <c r="F3017"/>
  <c r="D3018"/>
  <c r="D3019" l="1"/>
  <c r="F3018"/>
  <c r="H3018"/>
  <c r="J3018"/>
  <c r="F3019" l="1"/>
  <c r="H3019"/>
  <c r="J3019"/>
  <c r="D3020"/>
  <c r="F3020" l="1"/>
  <c r="H3020"/>
  <c r="J3020"/>
  <c r="D3021"/>
  <c r="H3021" l="1"/>
  <c r="J3021"/>
  <c r="D3022"/>
  <c r="F3021"/>
  <c r="F3022" l="1"/>
  <c r="H3022"/>
  <c r="J3022"/>
  <c r="D3023"/>
  <c r="D3024" l="1"/>
  <c r="F3023"/>
  <c r="H3023"/>
  <c r="J3023"/>
  <c r="F3024" l="1"/>
  <c r="H3024"/>
  <c r="J3024"/>
  <c r="D3025"/>
  <c r="F3025" l="1"/>
  <c r="J3025"/>
  <c r="H3025"/>
  <c r="D3026"/>
  <c r="D3027" l="1"/>
  <c r="J3026"/>
  <c r="F3026"/>
  <c r="H3026"/>
  <c r="H3027" l="1"/>
  <c r="F3027"/>
  <c r="J3027"/>
  <c r="D3028"/>
  <c r="J3028" l="1"/>
  <c r="D3029"/>
  <c r="F3028"/>
  <c r="H3028"/>
  <c r="D3030" l="1"/>
  <c r="F3029"/>
  <c r="H3029"/>
  <c r="J3029"/>
  <c r="D3031" l="1"/>
  <c r="H3030"/>
  <c r="F3030"/>
  <c r="J3030"/>
  <c r="F3031" l="1"/>
  <c r="H3031"/>
  <c r="J3031"/>
  <c r="D3032"/>
  <c r="F3032" l="1"/>
  <c r="H3032"/>
  <c r="J3032"/>
  <c r="D3033"/>
  <c r="H3033" l="1"/>
  <c r="J3033"/>
  <c r="D3034"/>
  <c r="F3033"/>
  <c r="F3034" l="1"/>
  <c r="H3034"/>
  <c r="J3034"/>
  <c r="D3035"/>
  <c r="D3036" l="1"/>
  <c r="F3035"/>
  <c r="H3035"/>
  <c r="J3035"/>
  <c r="H3036" l="1"/>
  <c r="J3036"/>
  <c r="D3037"/>
  <c r="F3036"/>
  <c r="F3037" l="1"/>
  <c r="H3037"/>
  <c r="J3037"/>
  <c r="D3038"/>
  <c r="F3038" l="1"/>
  <c r="H3038"/>
  <c r="J3038"/>
  <c r="D3039"/>
  <c r="H3039" l="1"/>
  <c r="J3039"/>
  <c r="F3039"/>
  <c r="D3040"/>
  <c r="J3040" l="1"/>
  <c r="D3041"/>
  <c r="F3040"/>
  <c r="H3040"/>
  <c r="F3041" l="1"/>
  <c r="H3041"/>
  <c r="J3041"/>
  <c r="D3042"/>
  <c r="D3043" l="1"/>
  <c r="F3042"/>
  <c r="H3042"/>
  <c r="J3042"/>
  <c r="H3043" l="1"/>
  <c r="J3043"/>
  <c r="F3043"/>
  <c r="D3044"/>
  <c r="F3044" l="1"/>
  <c r="H3044"/>
  <c r="J3044"/>
  <c r="D3045"/>
  <c r="H3045" l="1"/>
  <c r="J3045"/>
  <c r="D3046"/>
  <c r="F3045"/>
  <c r="F3046" l="1"/>
  <c r="H3046"/>
  <c r="J3046"/>
  <c r="D3047"/>
  <c r="D3048" l="1"/>
  <c r="F3047"/>
  <c r="H3047"/>
  <c r="J3047"/>
  <c r="F3048" l="1"/>
  <c r="H3048"/>
  <c r="J3048"/>
  <c r="D3049"/>
  <c r="F3049" l="1"/>
  <c r="J3049"/>
  <c r="D3050"/>
  <c r="H3049"/>
  <c r="F3050" l="1"/>
  <c r="H3050"/>
  <c r="J3050"/>
  <c r="D3051"/>
  <c r="F3051" l="1"/>
  <c r="H3051"/>
  <c r="J3051"/>
  <c r="D3052"/>
  <c r="J3052" l="1"/>
  <c r="D3053"/>
  <c r="F3052"/>
  <c r="H3052"/>
  <c r="J3053" l="1"/>
  <c r="F3053"/>
  <c r="H3053"/>
  <c r="D3054"/>
  <c r="D3055" l="1"/>
  <c r="H3054"/>
  <c r="F3054"/>
  <c r="J3054"/>
  <c r="D3056" l="1"/>
  <c r="F3055"/>
  <c r="H3055"/>
  <c r="J3055"/>
  <c r="F3056" l="1"/>
  <c r="H3056"/>
  <c r="J3056"/>
  <c r="D3057"/>
  <c r="H3057" l="1"/>
  <c r="J3057"/>
  <c r="D3058"/>
  <c r="F3057"/>
  <c r="J3058" l="1"/>
  <c r="F3058"/>
  <c r="H3058"/>
  <c r="D3059"/>
  <c r="D3060" l="1"/>
  <c r="F3059"/>
  <c r="H3059"/>
  <c r="J3059"/>
  <c r="H3060" l="1"/>
  <c r="F3060"/>
  <c r="J3060"/>
  <c r="D3061"/>
  <c r="F3061" l="1"/>
  <c r="J3061"/>
  <c r="D3062"/>
  <c r="H3061"/>
  <c r="D3063" l="1"/>
  <c r="J3062"/>
  <c r="F3062"/>
  <c r="H3062"/>
  <c r="F3063" l="1"/>
  <c r="H3063"/>
  <c r="J3063"/>
  <c r="D3064"/>
  <c r="J3064" l="1"/>
  <c r="D3065"/>
  <c r="F3064"/>
  <c r="H3064"/>
  <c r="J3065" l="1"/>
  <c r="H3065"/>
  <c r="D3066"/>
  <c r="F3065"/>
  <c r="D3067" l="1"/>
  <c r="F3066"/>
  <c r="H3066"/>
  <c r="J3066"/>
  <c r="F3067" l="1"/>
  <c r="H3067"/>
  <c r="J3067"/>
  <c r="D3068"/>
  <c r="F3068" l="1"/>
  <c r="H3068"/>
  <c r="J3068"/>
  <c r="D3069"/>
  <c r="J3069" l="1"/>
  <c r="D3070"/>
  <c r="H3069"/>
  <c r="F3069"/>
  <c r="F3070" l="1"/>
  <c r="H3070"/>
  <c r="J3070"/>
  <c r="D3071"/>
  <c r="D3072" l="1"/>
  <c r="F3071"/>
  <c r="H3071"/>
  <c r="J3071"/>
  <c r="J3072" l="1"/>
  <c r="D3073"/>
  <c r="F3072"/>
  <c r="H3072"/>
  <c r="F3073" l="1"/>
  <c r="H3073"/>
  <c r="J3073"/>
  <c r="D3074"/>
  <c r="F3074" l="1"/>
  <c r="H3074"/>
  <c r="J3074"/>
  <c r="D3075"/>
  <c r="J3075" l="1"/>
  <c r="F3075"/>
  <c r="H3075"/>
  <c r="D3076"/>
  <c r="J3076" l="1"/>
  <c r="D3077"/>
  <c r="F3076"/>
  <c r="H3076"/>
  <c r="F3077" l="1"/>
  <c r="H3077"/>
  <c r="J3077"/>
  <c r="D3078"/>
  <c r="D3079" l="1"/>
  <c r="F3078"/>
  <c r="H3078"/>
  <c r="J3078"/>
  <c r="H3079" l="1"/>
  <c r="J3079"/>
  <c r="D3080"/>
  <c r="F3079"/>
  <c r="H3080" l="1"/>
  <c r="F3080"/>
  <c r="J3080"/>
  <c r="D3081"/>
  <c r="D3082" l="1"/>
  <c r="H3081"/>
  <c r="J3081"/>
  <c r="F3081"/>
  <c r="H3082" l="1"/>
  <c r="F3082"/>
  <c r="J3082"/>
  <c r="D3083"/>
  <c r="D3084" l="1"/>
  <c r="F3083"/>
  <c r="H3083"/>
  <c r="J3083"/>
  <c r="D3085" l="1"/>
  <c r="F3084"/>
  <c r="J3084"/>
  <c r="H3084"/>
  <c r="F3085" l="1"/>
  <c r="H3085"/>
  <c r="J3085"/>
  <c r="D3086"/>
  <c r="H3086" l="1"/>
  <c r="J3086"/>
  <c r="F3086"/>
  <c r="D3087"/>
  <c r="J3087" l="1"/>
  <c r="F3087"/>
  <c r="H3087"/>
  <c r="D3088"/>
  <c r="D3089" l="1"/>
  <c r="J3088"/>
  <c r="F3088"/>
  <c r="H3088"/>
  <c r="F3089" l="1"/>
  <c r="J3089"/>
  <c r="H3089"/>
  <c r="D3090"/>
  <c r="D3091" l="1"/>
  <c r="F3090"/>
  <c r="H3090"/>
  <c r="J3090"/>
  <c r="D3092" l="1"/>
  <c r="J3091"/>
  <c r="F3091"/>
  <c r="H3091"/>
  <c r="H3092" l="1"/>
  <c r="F3092"/>
  <c r="J3092"/>
  <c r="D3093"/>
  <c r="D3094" l="1"/>
  <c r="H3093"/>
  <c r="J3093"/>
  <c r="F3093"/>
  <c r="J3094" l="1"/>
  <c r="H3094"/>
  <c r="F3094"/>
  <c r="D3095"/>
  <c r="D3096" l="1"/>
  <c r="F3095"/>
  <c r="H3095"/>
  <c r="J3095"/>
  <c r="H3096" l="1"/>
  <c r="F3096"/>
  <c r="J3096"/>
  <c r="D3097"/>
  <c r="D3098" l="1"/>
  <c r="F3097"/>
  <c r="H3097"/>
  <c r="J3097"/>
  <c r="H3098" l="1"/>
  <c r="J3098"/>
  <c r="D3099"/>
  <c r="F3098"/>
  <c r="F3099" l="1"/>
  <c r="H3099"/>
  <c r="J3099"/>
  <c r="D3100"/>
  <c r="D3101" l="1"/>
  <c r="J3100"/>
  <c r="H3100"/>
  <c r="F3100"/>
  <c r="D3102" l="1"/>
  <c r="J3101"/>
  <c r="H3101"/>
  <c r="F3101"/>
  <c r="J3102" l="1"/>
  <c r="F3102"/>
  <c r="H3102"/>
</calcChain>
</file>

<file path=xl/sharedStrings.xml><?xml version="1.0" encoding="utf-8"?>
<sst xmlns="http://schemas.openxmlformats.org/spreadsheetml/2006/main" count="12" uniqueCount="9">
  <si>
    <t>N°</t>
  </si>
  <si>
    <t>-</t>
  </si>
  <si>
    <t>Total pièces dépensés</t>
  </si>
  <si>
    <t>Évolution % coût point de capa</t>
  </si>
  <si>
    <t>Pour 4 capacités</t>
  </si>
  <si>
    <t>Pour 2 capacités</t>
  </si>
  <si>
    <t>Pour 3 capacités</t>
  </si>
  <si>
    <t xml:space="preserve">Pour 1 Capacité       </t>
  </si>
  <si>
    <t>Coût point de capacité</t>
  </si>
</sst>
</file>

<file path=xl/styles.xml><?xml version="1.0" encoding="utf-8"?>
<styleSheet xmlns="http://schemas.openxmlformats.org/spreadsheetml/2006/main">
  <numFmts count="1">
    <numFmt numFmtId="164" formatCode="0.0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82828"/>
      <name val="Comic Sans MS"/>
      <family val="4"/>
    </font>
    <font>
      <sz val="10"/>
      <color theme="1"/>
      <name val="Comic Sans MS"/>
      <family val="4"/>
    </font>
    <font>
      <sz val="1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L3102"/>
  <sheetViews>
    <sheetView tabSelected="1" topLeftCell="A1539" workbookViewId="0">
      <selection activeCell="B1553" sqref="B1553"/>
    </sheetView>
  </sheetViews>
  <sheetFormatPr baseColWidth="10" defaultRowHeight="16.2"/>
  <cols>
    <col min="1" max="1" width="6" style="3" customWidth="1"/>
    <col min="2" max="2" width="13.5546875" style="10" bestFit="1" customWidth="1"/>
    <col min="3" max="3" width="17.6640625" style="4" customWidth="1"/>
    <col min="4" max="4" width="20.88671875" style="9" bestFit="1" customWidth="1"/>
    <col min="5" max="5" width="4.77734375" style="17" customWidth="1"/>
    <col min="6" max="6" width="20.88671875" style="9" bestFit="1" customWidth="1"/>
    <col min="7" max="7" width="4.77734375" style="17" customWidth="1"/>
    <col min="8" max="8" width="20.88671875" style="9" bestFit="1" customWidth="1"/>
    <col min="9" max="9" width="4.77734375" style="19" customWidth="1"/>
    <col min="10" max="10" width="20.88671875" style="9" bestFit="1" customWidth="1"/>
    <col min="11" max="11" width="70.44140625" style="19" customWidth="1"/>
    <col min="12" max="12" width="14.44140625" style="19" bestFit="1" customWidth="1"/>
    <col min="13" max="16384" width="11.5546875" style="1"/>
  </cols>
  <sheetData>
    <row r="1" spans="1:12">
      <c r="A1" s="23" t="s">
        <v>7</v>
      </c>
      <c r="B1" s="24"/>
      <c r="C1" s="24"/>
      <c r="D1" s="25"/>
      <c r="E1" s="14"/>
      <c r="F1" s="13" t="s">
        <v>5</v>
      </c>
      <c r="G1" s="14"/>
      <c r="H1" s="13" t="s">
        <v>6</v>
      </c>
      <c r="I1" s="18"/>
      <c r="J1" s="13" t="s">
        <v>4</v>
      </c>
    </row>
    <row r="2" spans="1:12" ht="31.8" customHeight="1">
      <c r="A2" s="5" t="s">
        <v>0</v>
      </c>
      <c r="B2" s="21" t="s">
        <v>8</v>
      </c>
      <c r="C2" s="6" t="s">
        <v>3</v>
      </c>
      <c r="D2" s="8" t="s">
        <v>2</v>
      </c>
      <c r="E2" s="15"/>
      <c r="F2" s="8" t="s">
        <v>2</v>
      </c>
      <c r="G2" s="15"/>
      <c r="H2" s="8" t="s">
        <v>2</v>
      </c>
      <c r="J2" s="8" t="s">
        <v>2</v>
      </c>
    </row>
    <row r="3" spans="1:12">
      <c r="A3" s="7">
        <v>1</v>
      </c>
      <c r="B3" s="22">
        <v>5</v>
      </c>
      <c r="C3" s="4" t="s">
        <v>1</v>
      </c>
      <c r="D3" s="3">
        <f>B3</f>
        <v>5</v>
      </c>
      <c r="E3" s="14"/>
      <c r="F3" s="3">
        <f>D3*2</f>
        <v>10</v>
      </c>
      <c r="G3" s="14"/>
      <c r="H3" s="3">
        <f>D3*3</f>
        <v>15</v>
      </c>
      <c r="J3" s="3">
        <f>D3*4</f>
        <v>20</v>
      </c>
      <c r="L3" s="20"/>
    </row>
    <row r="4" spans="1:12">
      <c r="A4" s="2">
        <v>2</v>
      </c>
      <c r="B4" s="10">
        <v>5</v>
      </c>
      <c r="C4" s="4">
        <f t="shared" ref="C4:C55" si="0">B4/B3-1</f>
        <v>0</v>
      </c>
      <c r="D4" s="3">
        <f>D3+B4</f>
        <v>10</v>
      </c>
      <c r="E4" s="14"/>
      <c r="F4" s="3">
        <f t="shared" ref="F4:F67" si="1">D4*2</f>
        <v>20</v>
      </c>
      <c r="G4" s="14"/>
      <c r="H4" s="3">
        <f t="shared" ref="H4:H67" si="2">D4*3</f>
        <v>30</v>
      </c>
      <c r="J4" s="3">
        <f t="shared" ref="J4:J67" si="3">D4*4</f>
        <v>40</v>
      </c>
    </row>
    <row r="5" spans="1:12">
      <c r="A5" s="2">
        <v>3</v>
      </c>
      <c r="B5" s="10">
        <v>5</v>
      </c>
      <c r="C5" s="4">
        <f t="shared" si="0"/>
        <v>0</v>
      </c>
      <c r="D5" s="3">
        <f>D4+B5</f>
        <v>15</v>
      </c>
      <c r="E5" s="14"/>
      <c r="F5" s="3">
        <f t="shared" si="1"/>
        <v>30</v>
      </c>
      <c r="G5" s="14"/>
      <c r="H5" s="3">
        <f t="shared" si="2"/>
        <v>45</v>
      </c>
      <c r="J5" s="3">
        <f t="shared" si="3"/>
        <v>60</v>
      </c>
    </row>
    <row r="6" spans="1:12">
      <c r="A6" s="2">
        <v>4</v>
      </c>
      <c r="B6" s="10">
        <v>6</v>
      </c>
      <c r="C6" s="4">
        <f t="shared" si="0"/>
        <v>0.19999999999999996</v>
      </c>
      <c r="D6" s="3">
        <f t="shared" ref="D6:D69" si="4">D5+B6</f>
        <v>21</v>
      </c>
      <c r="E6" s="14"/>
      <c r="F6" s="3">
        <f t="shared" si="1"/>
        <v>42</v>
      </c>
      <c r="G6" s="14"/>
      <c r="H6" s="3">
        <f t="shared" si="2"/>
        <v>63</v>
      </c>
      <c r="J6" s="3">
        <f t="shared" si="3"/>
        <v>84</v>
      </c>
    </row>
    <row r="7" spans="1:12">
      <c r="A7" s="2">
        <v>5</v>
      </c>
      <c r="B7" s="10">
        <v>7</v>
      </c>
      <c r="C7" s="4">
        <f t="shared" si="0"/>
        <v>0.16666666666666674</v>
      </c>
      <c r="D7" s="3">
        <f t="shared" si="4"/>
        <v>28</v>
      </c>
      <c r="E7" s="14"/>
      <c r="F7" s="3">
        <f t="shared" si="1"/>
        <v>56</v>
      </c>
      <c r="G7" s="14"/>
      <c r="H7" s="3">
        <f t="shared" si="2"/>
        <v>84</v>
      </c>
      <c r="J7" s="3">
        <f t="shared" si="3"/>
        <v>112</v>
      </c>
    </row>
    <row r="8" spans="1:12">
      <c r="A8" s="2">
        <v>6</v>
      </c>
      <c r="B8" s="10">
        <v>8</v>
      </c>
      <c r="C8" s="4">
        <f t="shared" si="0"/>
        <v>0.14285714285714279</v>
      </c>
      <c r="D8" s="3">
        <f t="shared" si="4"/>
        <v>36</v>
      </c>
      <c r="E8" s="14"/>
      <c r="F8" s="3">
        <f t="shared" si="1"/>
        <v>72</v>
      </c>
      <c r="G8" s="14"/>
      <c r="H8" s="3">
        <f t="shared" si="2"/>
        <v>108</v>
      </c>
      <c r="J8" s="3">
        <f t="shared" si="3"/>
        <v>144</v>
      </c>
    </row>
    <row r="9" spans="1:12">
      <c r="A9" s="2">
        <v>7</v>
      </c>
      <c r="B9" s="10">
        <v>9</v>
      </c>
      <c r="C9" s="4">
        <f>B9/B8-1</f>
        <v>0.125</v>
      </c>
      <c r="D9" s="3">
        <f t="shared" si="4"/>
        <v>45</v>
      </c>
      <c r="E9" s="14"/>
      <c r="F9" s="3">
        <f t="shared" si="1"/>
        <v>90</v>
      </c>
      <c r="G9" s="14"/>
      <c r="H9" s="3">
        <f t="shared" si="2"/>
        <v>135</v>
      </c>
      <c r="J9" s="3">
        <f t="shared" si="3"/>
        <v>180</v>
      </c>
    </row>
    <row r="10" spans="1:12">
      <c r="A10" s="2">
        <v>8</v>
      </c>
      <c r="B10" s="10">
        <v>11</v>
      </c>
      <c r="C10" s="4">
        <f t="shared" si="0"/>
        <v>0.22222222222222232</v>
      </c>
      <c r="D10" s="3">
        <f t="shared" si="4"/>
        <v>56</v>
      </c>
      <c r="E10" s="14"/>
      <c r="F10" s="3">
        <f t="shared" si="1"/>
        <v>112</v>
      </c>
      <c r="G10" s="14"/>
      <c r="H10" s="3">
        <f t="shared" si="2"/>
        <v>168</v>
      </c>
      <c r="J10" s="3">
        <f t="shared" si="3"/>
        <v>224</v>
      </c>
    </row>
    <row r="11" spans="1:12">
      <c r="A11" s="2">
        <v>9</v>
      </c>
      <c r="B11" s="10">
        <v>12</v>
      </c>
      <c r="C11" s="4">
        <f t="shared" si="0"/>
        <v>9.0909090909090828E-2</v>
      </c>
      <c r="D11" s="3">
        <f t="shared" si="4"/>
        <v>68</v>
      </c>
      <c r="E11" s="14"/>
      <c r="F11" s="3">
        <f t="shared" si="1"/>
        <v>136</v>
      </c>
      <c r="G11" s="14"/>
      <c r="H11" s="3">
        <f t="shared" si="2"/>
        <v>204</v>
      </c>
      <c r="J11" s="3">
        <f t="shared" si="3"/>
        <v>272</v>
      </c>
    </row>
    <row r="12" spans="1:12">
      <c r="A12" s="2">
        <v>10</v>
      </c>
      <c r="B12" s="10">
        <v>15</v>
      </c>
      <c r="C12" s="4">
        <f t="shared" si="0"/>
        <v>0.25</v>
      </c>
      <c r="D12" s="3">
        <f t="shared" si="4"/>
        <v>83</v>
      </c>
      <c r="E12" s="14"/>
      <c r="F12" s="3">
        <f t="shared" si="1"/>
        <v>166</v>
      </c>
      <c r="G12" s="14"/>
      <c r="H12" s="3">
        <f t="shared" si="2"/>
        <v>249</v>
      </c>
      <c r="J12" s="3">
        <f t="shared" si="3"/>
        <v>332</v>
      </c>
    </row>
    <row r="13" spans="1:12">
      <c r="A13" s="2">
        <v>11</v>
      </c>
      <c r="B13" s="10">
        <v>17</v>
      </c>
      <c r="C13" s="4">
        <f t="shared" si="0"/>
        <v>0.1333333333333333</v>
      </c>
      <c r="D13" s="3">
        <f t="shared" si="4"/>
        <v>100</v>
      </c>
      <c r="E13" s="14"/>
      <c r="F13" s="3">
        <f t="shared" si="1"/>
        <v>200</v>
      </c>
      <c r="G13" s="14"/>
      <c r="H13" s="3">
        <f t="shared" si="2"/>
        <v>300</v>
      </c>
      <c r="J13" s="3">
        <f t="shared" si="3"/>
        <v>400</v>
      </c>
    </row>
    <row r="14" spans="1:12">
      <c r="A14" s="2">
        <v>12</v>
      </c>
      <c r="B14" s="10">
        <v>20</v>
      </c>
      <c r="C14" s="4">
        <f t="shared" si="0"/>
        <v>0.17647058823529416</v>
      </c>
      <c r="D14" s="3">
        <f t="shared" si="4"/>
        <v>120</v>
      </c>
      <c r="E14" s="14"/>
      <c r="F14" s="3">
        <f t="shared" si="1"/>
        <v>240</v>
      </c>
      <c r="G14" s="14"/>
      <c r="H14" s="3">
        <f t="shared" si="2"/>
        <v>360</v>
      </c>
      <c r="J14" s="3">
        <f t="shared" si="3"/>
        <v>480</v>
      </c>
    </row>
    <row r="15" spans="1:12">
      <c r="A15" s="2">
        <v>13</v>
      </c>
      <c r="B15" s="10">
        <v>23</v>
      </c>
      <c r="C15" s="4">
        <f t="shared" si="0"/>
        <v>0.14999999999999991</v>
      </c>
      <c r="D15" s="3">
        <f t="shared" si="4"/>
        <v>143</v>
      </c>
      <c r="E15" s="14"/>
      <c r="F15" s="3">
        <f t="shared" si="1"/>
        <v>286</v>
      </c>
      <c r="G15" s="14"/>
      <c r="H15" s="3">
        <f t="shared" si="2"/>
        <v>429</v>
      </c>
      <c r="J15" s="3">
        <f t="shared" si="3"/>
        <v>572</v>
      </c>
    </row>
    <row r="16" spans="1:12">
      <c r="A16" s="2">
        <v>14</v>
      </c>
      <c r="B16" s="10">
        <v>26</v>
      </c>
      <c r="C16" s="4">
        <f t="shared" si="0"/>
        <v>0.13043478260869557</v>
      </c>
      <c r="D16" s="3">
        <f t="shared" si="4"/>
        <v>169</v>
      </c>
      <c r="E16" s="14"/>
      <c r="F16" s="3">
        <f t="shared" si="1"/>
        <v>338</v>
      </c>
      <c r="G16" s="14"/>
      <c r="H16" s="3">
        <f t="shared" si="2"/>
        <v>507</v>
      </c>
      <c r="J16" s="3">
        <f t="shared" si="3"/>
        <v>676</v>
      </c>
    </row>
    <row r="17" spans="1:10">
      <c r="A17" s="2">
        <v>15</v>
      </c>
      <c r="B17" s="10">
        <v>30</v>
      </c>
      <c r="C17" s="4">
        <f t="shared" si="0"/>
        <v>0.15384615384615374</v>
      </c>
      <c r="D17" s="3">
        <f t="shared" si="4"/>
        <v>199</v>
      </c>
      <c r="E17" s="14"/>
      <c r="F17" s="3">
        <f t="shared" si="1"/>
        <v>398</v>
      </c>
      <c r="G17" s="14"/>
      <c r="H17" s="3">
        <f t="shared" si="2"/>
        <v>597</v>
      </c>
      <c r="J17" s="3">
        <f t="shared" si="3"/>
        <v>796</v>
      </c>
    </row>
    <row r="18" spans="1:10">
      <c r="A18" s="2">
        <v>16</v>
      </c>
      <c r="B18" s="10">
        <v>34</v>
      </c>
      <c r="C18" s="4">
        <f t="shared" si="0"/>
        <v>0.1333333333333333</v>
      </c>
      <c r="D18" s="3">
        <f t="shared" si="4"/>
        <v>233</v>
      </c>
      <c r="E18" s="14"/>
      <c r="F18" s="3">
        <f t="shared" si="1"/>
        <v>466</v>
      </c>
      <c r="G18" s="14"/>
      <c r="H18" s="3">
        <f t="shared" si="2"/>
        <v>699</v>
      </c>
      <c r="J18" s="3">
        <f t="shared" si="3"/>
        <v>932</v>
      </c>
    </row>
    <row r="19" spans="1:10">
      <c r="A19" s="2">
        <v>17</v>
      </c>
      <c r="B19" s="10">
        <v>38</v>
      </c>
      <c r="C19" s="4">
        <f t="shared" si="0"/>
        <v>0.11764705882352944</v>
      </c>
      <c r="D19" s="3">
        <f t="shared" si="4"/>
        <v>271</v>
      </c>
      <c r="E19" s="14"/>
      <c r="F19" s="3">
        <f t="shared" si="1"/>
        <v>542</v>
      </c>
      <c r="G19" s="14"/>
      <c r="H19" s="3">
        <f t="shared" si="2"/>
        <v>813</v>
      </c>
      <c r="J19" s="3">
        <f t="shared" si="3"/>
        <v>1084</v>
      </c>
    </row>
    <row r="20" spans="1:10">
      <c r="A20" s="2">
        <v>18</v>
      </c>
      <c r="B20" s="10">
        <v>42</v>
      </c>
      <c r="C20" s="4">
        <f t="shared" si="0"/>
        <v>0.10526315789473695</v>
      </c>
      <c r="D20" s="3">
        <f t="shared" si="4"/>
        <v>313</v>
      </c>
      <c r="E20" s="14"/>
      <c r="F20" s="3">
        <f t="shared" si="1"/>
        <v>626</v>
      </c>
      <c r="G20" s="14"/>
      <c r="H20" s="3">
        <f t="shared" si="2"/>
        <v>939</v>
      </c>
      <c r="J20" s="3">
        <f t="shared" si="3"/>
        <v>1252</v>
      </c>
    </row>
    <row r="21" spans="1:10">
      <c r="A21" s="2">
        <v>19</v>
      </c>
      <c r="B21" s="10">
        <v>47</v>
      </c>
      <c r="C21" s="4">
        <f t="shared" si="0"/>
        <v>0.11904761904761907</v>
      </c>
      <c r="D21" s="3">
        <f t="shared" si="4"/>
        <v>360</v>
      </c>
      <c r="E21" s="14"/>
      <c r="F21" s="3">
        <f t="shared" si="1"/>
        <v>720</v>
      </c>
      <c r="G21" s="14"/>
      <c r="H21" s="3">
        <f t="shared" si="2"/>
        <v>1080</v>
      </c>
      <c r="J21" s="3">
        <f t="shared" si="3"/>
        <v>1440</v>
      </c>
    </row>
    <row r="22" spans="1:10">
      <c r="A22" s="2">
        <v>20</v>
      </c>
      <c r="B22" s="10">
        <v>53</v>
      </c>
      <c r="C22" s="4">
        <f t="shared" si="0"/>
        <v>0.12765957446808507</v>
      </c>
      <c r="D22" s="3">
        <f t="shared" si="4"/>
        <v>413</v>
      </c>
      <c r="E22" s="14"/>
      <c r="F22" s="3">
        <f t="shared" si="1"/>
        <v>826</v>
      </c>
      <c r="G22" s="14"/>
      <c r="H22" s="3">
        <f t="shared" si="2"/>
        <v>1239</v>
      </c>
      <c r="J22" s="3">
        <f t="shared" si="3"/>
        <v>1652</v>
      </c>
    </row>
    <row r="23" spans="1:10">
      <c r="A23" s="2">
        <v>21</v>
      </c>
      <c r="B23" s="10">
        <v>58</v>
      </c>
      <c r="C23" s="4">
        <f t="shared" si="0"/>
        <v>9.4339622641509413E-2</v>
      </c>
      <c r="D23" s="3">
        <f t="shared" si="4"/>
        <v>471</v>
      </c>
      <c r="E23" s="14"/>
      <c r="F23" s="3">
        <f t="shared" si="1"/>
        <v>942</v>
      </c>
      <c r="G23" s="14"/>
      <c r="H23" s="3">
        <f t="shared" si="2"/>
        <v>1413</v>
      </c>
      <c r="J23" s="3">
        <f t="shared" si="3"/>
        <v>1884</v>
      </c>
    </row>
    <row r="24" spans="1:10">
      <c r="A24" s="2">
        <v>22</v>
      </c>
      <c r="B24" s="10">
        <v>64</v>
      </c>
      <c r="C24" s="4">
        <f t="shared" si="0"/>
        <v>0.10344827586206895</v>
      </c>
      <c r="D24" s="3">
        <f t="shared" si="4"/>
        <v>535</v>
      </c>
      <c r="E24" s="14"/>
      <c r="F24" s="3">
        <f t="shared" si="1"/>
        <v>1070</v>
      </c>
      <c r="G24" s="14"/>
      <c r="H24" s="3">
        <f t="shared" si="2"/>
        <v>1605</v>
      </c>
      <c r="J24" s="3">
        <f t="shared" si="3"/>
        <v>2140</v>
      </c>
    </row>
    <row r="25" spans="1:10">
      <c r="A25" s="2">
        <v>23</v>
      </c>
      <c r="B25" s="10">
        <v>70</v>
      </c>
      <c r="C25" s="4">
        <f t="shared" si="0"/>
        <v>9.375E-2</v>
      </c>
      <c r="D25" s="3">
        <f t="shared" si="4"/>
        <v>605</v>
      </c>
      <c r="E25" s="14"/>
      <c r="F25" s="3">
        <f t="shared" si="1"/>
        <v>1210</v>
      </c>
      <c r="G25" s="14"/>
      <c r="H25" s="3">
        <f t="shared" si="2"/>
        <v>1815</v>
      </c>
      <c r="J25" s="3">
        <f t="shared" si="3"/>
        <v>2420</v>
      </c>
    </row>
    <row r="26" spans="1:10">
      <c r="A26" s="2">
        <v>24</v>
      </c>
      <c r="B26" s="10">
        <v>77</v>
      </c>
      <c r="C26" s="4">
        <f t="shared" si="0"/>
        <v>0.10000000000000009</v>
      </c>
      <c r="D26" s="3">
        <f t="shared" si="4"/>
        <v>682</v>
      </c>
      <c r="E26" s="14"/>
      <c r="F26" s="3">
        <f t="shared" si="1"/>
        <v>1364</v>
      </c>
      <c r="G26" s="14"/>
      <c r="H26" s="3">
        <f t="shared" si="2"/>
        <v>2046</v>
      </c>
      <c r="J26" s="3">
        <f t="shared" si="3"/>
        <v>2728</v>
      </c>
    </row>
    <row r="27" spans="1:10">
      <c r="A27" s="2">
        <v>25</v>
      </c>
      <c r="B27" s="10">
        <v>84</v>
      </c>
      <c r="C27" s="4">
        <f t="shared" si="0"/>
        <v>9.0909090909090828E-2</v>
      </c>
      <c r="D27" s="3">
        <f t="shared" si="4"/>
        <v>766</v>
      </c>
      <c r="E27" s="14"/>
      <c r="F27" s="3">
        <f t="shared" si="1"/>
        <v>1532</v>
      </c>
      <c r="G27" s="14"/>
      <c r="H27" s="3">
        <f t="shared" si="2"/>
        <v>2298</v>
      </c>
      <c r="J27" s="3">
        <f t="shared" si="3"/>
        <v>3064</v>
      </c>
    </row>
    <row r="28" spans="1:10">
      <c r="A28" s="2">
        <v>26</v>
      </c>
      <c r="B28" s="10">
        <v>91</v>
      </c>
      <c r="C28" s="4">
        <f t="shared" si="0"/>
        <v>8.3333333333333259E-2</v>
      </c>
      <c r="D28" s="3">
        <f t="shared" si="4"/>
        <v>857</v>
      </c>
      <c r="E28" s="14"/>
      <c r="F28" s="3">
        <f t="shared" si="1"/>
        <v>1714</v>
      </c>
      <c r="G28" s="14"/>
      <c r="H28" s="3">
        <f t="shared" si="2"/>
        <v>2571</v>
      </c>
      <c r="J28" s="3">
        <f t="shared" si="3"/>
        <v>3428</v>
      </c>
    </row>
    <row r="29" spans="1:10">
      <c r="A29" s="2">
        <v>27</v>
      </c>
      <c r="B29" s="10">
        <v>98</v>
      </c>
      <c r="C29" s="4">
        <f t="shared" si="0"/>
        <v>7.6923076923076872E-2</v>
      </c>
      <c r="D29" s="3">
        <f t="shared" si="4"/>
        <v>955</v>
      </c>
      <c r="E29" s="14"/>
      <c r="F29" s="3">
        <f t="shared" si="1"/>
        <v>1910</v>
      </c>
      <c r="G29" s="14"/>
      <c r="H29" s="3">
        <f t="shared" si="2"/>
        <v>2865</v>
      </c>
      <c r="J29" s="3">
        <f t="shared" si="3"/>
        <v>3820</v>
      </c>
    </row>
    <row r="30" spans="1:10">
      <c r="A30" s="2">
        <v>28</v>
      </c>
      <c r="B30" s="10">
        <v>106</v>
      </c>
      <c r="C30" s="4">
        <f t="shared" si="0"/>
        <v>8.163265306122458E-2</v>
      </c>
      <c r="D30" s="3">
        <f t="shared" si="4"/>
        <v>1061</v>
      </c>
      <c r="E30" s="14"/>
      <c r="F30" s="3">
        <f t="shared" si="1"/>
        <v>2122</v>
      </c>
      <c r="G30" s="14"/>
      <c r="H30" s="3">
        <f t="shared" si="2"/>
        <v>3183</v>
      </c>
      <c r="J30" s="3">
        <f t="shared" si="3"/>
        <v>4244</v>
      </c>
    </row>
    <row r="31" spans="1:10">
      <c r="A31" s="2">
        <v>29</v>
      </c>
      <c r="B31" s="10">
        <v>114</v>
      </c>
      <c r="C31" s="4">
        <f t="shared" si="0"/>
        <v>7.547169811320753E-2</v>
      </c>
      <c r="D31" s="3">
        <f t="shared" si="4"/>
        <v>1175</v>
      </c>
      <c r="E31" s="14"/>
      <c r="F31" s="3">
        <f t="shared" si="1"/>
        <v>2350</v>
      </c>
      <c r="G31" s="14"/>
      <c r="H31" s="3">
        <f t="shared" si="2"/>
        <v>3525</v>
      </c>
      <c r="J31" s="3">
        <f t="shared" si="3"/>
        <v>4700</v>
      </c>
    </row>
    <row r="32" spans="1:10">
      <c r="A32" s="2">
        <v>30</v>
      </c>
      <c r="B32" s="10">
        <v>123</v>
      </c>
      <c r="C32" s="4">
        <f t="shared" si="0"/>
        <v>7.8947368421052655E-2</v>
      </c>
      <c r="D32" s="3">
        <f t="shared" si="4"/>
        <v>1298</v>
      </c>
      <c r="E32" s="14"/>
      <c r="F32" s="3">
        <f t="shared" si="1"/>
        <v>2596</v>
      </c>
      <c r="G32" s="14"/>
      <c r="H32" s="3">
        <f t="shared" si="2"/>
        <v>3894</v>
      </c>
      <c r="J32" s="3">
        <f t="shared" si="3"/>
        <v>5192</v>
      </c>
    </row>
    <row r="33" spans="1:10">
      <c r="A33" s="2">
        <v>31</v>
      </c>
      <c r="B33" s="10">
        <v>132</v>
      </c>
      <c r="C33" s="4">
        <f t="shared" si="0"/>
        <v>7.3170731707317138E-2</v>
      </c>
      <c r="D33" s="3">
        <f t="shared" si="4"/>
        <v>1430</v>
      </c>
      <c r="E33" s="14"/>
      <c r="F33" s="3">
        <f t="shared" si="1"/>
        <v>2860</v>
      </c>
      <c r="G33" s="14"/>
      <c r="H33" s="3">
        <f t="shared" si="2"/>
        <v>4290</v>
      </c>
      <c r="J33" s="3">
        <f t="shared" si="3"/>
        <v>5720</v>
      </c>
    </row>
    <row r="34" spans="1:10">
      <c r="A34" s="2">
        <v>32</v>
      </c>
      <c r="B34" s="10">
        <v>141</v>
      </c>
      <c r="C34" s="4">
        <f t="shared" si="0"/>
        <v>6.8181818181818121E-2</v>
      </c>
      <c r="D34" s="3">
        <f t="shared" si="4"/>
        <v>1571</v>
      </c>
      <c r="E34" s="14"/>
      <c r="F34" s="3">
        <f t="shared" si="1"/>
        <v>3142</v>
      </c>
      <c r="G34" s="14"/>
      <c r="H34" s="3">
        <f t="shared" si="2"/>
        <v>4713</v>
      </c>
      <c r="J34" s="3">
        <f t="shared" si="3"/>
        <v>6284</v>
      </c>
    </row>
    <row r="35" spans="1:10">
      <c r="A35" s="2">
        <v>33</v>
      </c>
      <c r="B35" s="12">
        <v>151</v>
      </c>
      <c r="C35" s="4">
        <f t="shared" si="0"/>
        <v>7.0921985815602939E-2</v>
      </c>
      <c r="D35" s="3">
        <f t="shared" si="4"/>
        <v>1722</v>
      </c>
      <c r="E35" s="14"/>
      <c r="F35" s="3">
        <f t="shared" si="1"/>
        <v>3444</v>
      </c>
      <c r="G35" s="14"/>
      <c r="H35" s="3">
        <f t="shared" si="2"/>
        <v>5166</v>
      </c>
      <c r="J35" s="3">
        <f t="shared" si="3"/>
        <v>6888</v>
      </c>
    </row>
    <row r="36" spans="1:10">
      <c r="A36" s="2">
        <v>34</v>
      </c>
      <c r="B36" s="10">
        <v>161</v>
      </c>
      <c r="C36" s="4">
        <f t="shared" si="0"/>
        <v>6.6225165562913801E-2</v>
      </c>
      <c r="D36" s="3">
        <f t="shared" si="4"/>
        <v>1883</v>
      </c>
      <c r="E36" s="14"/>
      <c r="F36" s="3">
        <f t="shared" si="1"/>
        <v>3766</v>
      </c>
      <c r="G36" s="14"/>
      <c r="H36" s="3">
        <f t="shared" si="2"/>
        <v>5649</v>
      </c>
      <c r="J36" s="3">
        <f t="shared" si="3"/>
        <v>7532</v>
      </c>
    </row>
    <row r="37" spans="1:10">
      <c r="A37" s="2">
        <v>35</v>
      </c>
      <c r="B37" s="10">
        <v>171</v>
      </c>
      <c r="C37" s="4">
        <f t="shared" si="0"/>
        <v>6.211180124223592E-2</v>
      </c>
      <c r="D37" s="3">
        <f t="shared" si="4"/>
        <v>2054</v>
      </c>
      <c r="E37" s="14"/>
      <c r="F37" s="3">
        <f t="shared" si="1"/>
        <v>4108</v>
      </c>
      <c r="G37" s="14"/>
      <c r="H37" s="3">
        <f t="shared" si="2"/>
        <v>6162</v>
      </c>
      <c r="J37" s="3">
        <f t="shared" si="3"/>
        <v>8216</v>
      </c>
    </row>
    <row r="38" spans="1:10">
      <c r="A38" s="2">
        <v>36</v>
      </c>
      <c r="B38" s="10">
        <v>182</v>
      </c>
      <c r="C38" s="4">
        <f t="shared" si="0"/>
        <v>6.4327485380117011E-2</v>
      </c>
      <c r="D38" s="3">
        <f t="shared" si="4"/>
        <v>2236</v>
      </c>
      <c r="E38" s="14"/>
      <c r="F38" s="3">
        <f t="shared" si="1"/>
        <v>4472</v>
      </c>
      <c r="G38" s="14"/>
      <c r="H38" s="3">
        <f t="shared" si="2"/>
        <v>6708</v>
      </c>
      <c r="J38" s="3">
        <f t="shared" si="3"/>
        <v>8944</v>
      </c>
    </row>
    <row r="39" spans="1:10">
      <c r="A39" s="2">
        <v>37</v>
      </c>
      <c r="B39" s="10">
        <v>193</v>
      </c>
      <c r="C39" s="4">
        <f t="shared" si="0"/>
        <v>6.0439560439560447E-2</v>
      </c>
      <c r="D39" s="3">
        <f t="shared" si="4"/>
        <v>2429</v>
      </c>
      <c r="E39" s="14"/>
      <c r="F39" s="3">
        <f t="shared" si="1"/>
        <v>4858</v>
      </c>
      <c r="G39" s="14"/>
      <c r="H39" s="3">
        <f t="shared" si="2"/>
        <v>7287</v>
      </c>
      <c r="J39" s="3">
        <f t="shared" si="3"/>
        <v>9716</v>
      </c>
    </row>
    <row r="40" spans="1:10">
      <c r="A40" s="2">
        <v>38</v>
      </c>
      <c r="B40" s="10">
        <v>204</v>
      </c>
      <c r="C40" s="4">
        <f t="shared" si="0"/>
        <v>5.6994818652849721E-2</v>
      </c>
      <c r="D40" s="3">
        <f t="shared" si="4"/>
        <v>2633</v>
      </c>
      <c r="E40" s="14"/>
      <c r="F40" s="3">
        <f t="shared" si="1"/>
        <v>5266</v>
      </c>
      <c r="G40" s="14"/>
      <c r="H40" s="3">
        <f t="shared" si="2"/>
        <v>7899</v>
      </c>
      <c r="J40" s="3">
        <f t="shared" si="3"/>
        <v>10532</v>
      </c>
    </row>
    <row r="41" spans="1:10">
      <c r="A41" s="2">
        <v>39</v>
      </c>
      <c r="B41" s="10">
        <v>216</v>
      </c>
      <c r="C41" s="4">
        <f t="shared" si="0"/>
        <v>5.8823529411764719E-2</v>
      </c>
      <c r="D41" s="3">
        <f t="shared" si="4"/>
        <v>2849</v>
      </c>
      <c r="E41" s="14"/>
      <c r="F41" s="3">
        <f t="shared" si="1"/>
        <v>5698</v>
      </c>
      <c r="G41" s="14"/>
      <c r="H41" s="3">
        <f t="shared" si="2"/>
        <v>8547</v>
      </c>
      <c r="J41" s="3">
        <f t="shared" si="3"/>
        <v>11396</v>
      </c>
    </row>
    <row r="42" spans="1:10">
      <c r="A42" s="2">
        <v>40</v>
      </c>
      <c r="B42" s="10">
        <v>228</v>
      </c>
      <c r="C42" s="4">
        <f t="shared" si="0"/>
        <v>5.555555555555558E-2</v>
      </c>
      <c r="D42" s="3">
        <f t="shared" si="4"/>
        <v>3077</v>
      </c>
      <c r="E42" s="14"/>
      <c r="F42" s="3">
        <f t="shared" si="1"/>
        <v>6154</v>
      </c>
      <c r="G42" s="14"/>
      <c r="H42" s="3">
        <f t="shared" si="2"/>
        <v>9231</v>
      </c>
      <c r="J42" s="3">
        <f t="shared" si="3"/>
        <v>12308</v>
      </c>
    </row>
    <row r="43" spans="1:10">
      <c r="A43" s="2">
        <v>41</v>
      </c>
      <c r="B43" s="10">
        <v>240</v>
      </c>
      <c r="C43" s="4">
        <f t="shared" si="0"/>
        <v>5.2631578947368363E-2</v>
      </c>
      <c r="D43" s="3">
        <f t="shared" si="4"/>
        <v>3317</v>
      </c>
      <c r="E43" s="14"/>
      <c r="F43" s="3">
        <f t="shared" si="1"/>
        <v>6634</v>
      </c>
      <c r="G43" s="14"/>
      <c r="H43" s="3">
        <f t="shared" si="2"/>
        <v>9951</v>
      </c>
      <c r="J43" s="3">
        <f t="shared" si="3"/>
        <v>13268</v>
      </c>
    </row>
    <row r="44" spans="1:10">
      <c r="A44" s="2">
        <v>42</v>
      </c>
      <c r="B44" s="10">
        <v>253</v>
      </c>
      <c r="C44" s="4">
        <f t="shared" si="0"/>
        <v>5.4166666666666696E-2</v>
      </c>
      <c r="D44" s="3">
        <f t="shared" si="4"/>
        <v>3570</v>
      </c>
      <c r="E44" s="14"/>
      <c r="F44" s="3">
        <f t="shared" si="1"/>
        <v>7140</v>
      </c>
      <c r="G44" s="14"/>
      <c r="H44" s="3">
        <f t="shared" si="2"/>
        <v>10710</v>
      </c>
      <c r="J44" s="3">
        <f t="shared" si="3"/>
        <v>14280</v>
      </c>
    </row>
    <row r="45" spans="1:10">
      <c r="A45" s="2">
        <v>43</v>
      </c>
      <c r="B45" s="10">
        <v>266</v>
      </c>
      <c r="C45" s="4">
        <f t="shared" si="0"/>
        <v>5.1383399209486091E-2</v>
      </c>
      <c r="D45" s="3">
        <f t="shared" si="4"/>
        <v>3836</v>
      </c>
      <c r="E45" s="14"/>
      <c r="F45" s="3">
        <f t="shared" si="1"/>
        <v>7672</v>
      </c>
      <c r="G45" s="14"/>
      <c r="H45" s="3">
        <f t="shared" si="2"/>
        <v>11508</v>
      </c>
      <c r="J45" s="3">
        <f t="shared" si="3"/>
        <v>15344</v>
      </c>
    </row>
    <row r="46" spans="1:10">
      <c r="A46" s="2">
        <v>44</v>
      </c>
      <c r="B46" s="10">
        <v>280</v>
      </c>
      <c r="C46" s="4">
        <f t="shared" si="0"/>
        <v>5.2631578947368363E-2</v>
      </c>
      <c r="D46" s="3">
        <f t="shared" si="4"/>
        <v>4116</v>
      </c>
      <c r="E46" s="14"/>
      <c r="F46" s="3">
        <f t="shared" si="1"/>
        <v>8232</v>
      </c>
      <c r="G46" s="14"/>
      <c r="H46" s="3">
        <f t="shared" si="2"/>
        <v>12348</v>
      </c>
      <c r="J46" s="3">
        <f t="shared" si="3"/>
        <v>16464</v>
      </c>
    </row>
    <row r="47" spans="1:10">
      <c r="A47" s="2">
        <v>45</v>
      </c>
      <c r="B47" s="10">
        <v>294</v>
      </c>
      <c r="C47" s="4">
        <f t="shared" si="0"/>
        <v>5.0000000000000044E-2</v>
      </c>
      <c r="D47" s="3">
        <f t="shared" si="4"/>
        <v>4410</v>
      </c>
      <c r="E47" s="14"/>
      <c r="F47" s="3">
        <f t="shared" si="1"/>
        <v>8820</v>
      </c>
      <c r="G47" s="14"/>
      <c r="H47" s="3">
        <f t="shared" si="2"/>
        <v>13230</v>
      </c>
      <c r="J47" s="3">
        <f t="shared" si="3"/>
        <v>17640</v>
      </c>
    </row>
    <row r="48" spans="1:10">
      <c r="A48" s="2">
        <v>46</v>
      </c>
      <c r="B48" s="10">
        <v>308</v>
      </c>
      <c r="C48" s="4">
        <f t="shared" si="0"/>
        <v>4.7619047619047672E-2</v>
      </c>
      <c r="D48" s="3">
        <f t="shared" si="4"/>
        <v>4718</v>
      </c>
      <c r="E48" s="14"/>
      <c r="F48" s="3">
        <f t="shared" si="1"/>
        <v>9436</v>
      </c>
      <c r="G48" s="14"/>
      <c r="H48" s="3">
        <f t="shared" si="2"/>
        <v>14154</v>
      </c>
      <c r="J48" s="3">
        <f t="shared" si="3"/>
        <v>18872</v>
      </c>
    </row>
    <row r="49" spans="1:10">
      <c r="A49" s="2">
        <v>47</v>
      </c>
      <c r="B49" s="10">
        <v>323</v>
      </c>
      <c r="C49" s="4">
        <f t="shared" si="0"/>
        <v>4.870129870129869E-2</v>
      </c>
      <c r="D49" s="3">
        <f t="shared" si="4"/>
        <v>5041</v>
      </c>
      <c r="E49" s="14"/>
      <c r="F49" s="3">
        <f t="shared" si="1"/>
        <v>10082</v>
      </c>
      <c r="G49" s="14"/>
      <c r="H49" s="3">
        <f t="shared" si="2"/>
        <v>15123</v>
      </c>
      <c r="J49" s="3">
        <f t="shared" si="3"/>
        <v>20164</v>
      </c>
    </row>
    <row r="50" spans="1:10">
      <c r="A50" s="2">
        <v>48</v>
      </c>
      <c r="B50" s="10">
        <v>338</v>
      </c>
      <c r="C50" s="4">
        <f t="shared" si="0"/>
        <v>4.6439628482972228E-2</v>
      </c>
      <c r="D50" s="3">
        <f t="shared" si="4"/>
        <v>5379</v>
      </c>
      <c r="E50" s="14"/>
      <c r="F50" s="3">
        <f t="shared" si="1"/>
        <v>10758</v>
      </c>
      <c r="G50" s="14"/>
      <c r="H50" s="3">
        <f t="shared" si="2"/>
        <v>16137</v>
      </c>
      <c r="J50" s="3">
        <f t="shared" si="3"/>
        <v>21516</v>
      </c>
    </row>
    <row r="51" spans="1:10">
      <c r="A51" s="2">
        <v>49</v>
      </c>
      <c r="B51" s="10">
        <v>353</v>
      </c>
      <c r="C51" s="4">
        <f t="shared" si="0"/>
        <v>4.4378698224851965E-2</v>
      </c>
      <c r="D51" s="3">
        <f t="shared" si="4"/>
        <v>5732</v>
      </c>
      <c r="E51" s="14"/>
      <c r="F51" s="3">
        <f t="shared" si="1"/>
        <v>11464</v>
      </c>
      <c r="G51" s="14"/>
      <c r="H51" s="3">
        <f t="shared" si="2"/>
        <v>17196</v>
      </c>
      <c r="J51" s="3">
        <f t="shared" si="3"/>
        <v>22928</v>
      </c>
    </row>
    <row r="52" spans="1:10">
      <c r="A52" s="2">
        <v>50</v>
      </c>
      <c r="B52" s="10">
        <v>369</v>
      </c>
      <c r="C52" s="4">
        <f t="shared" si="0"/>
        <v>4.5325779036827107E-2</v>
      </c>
      <c r="D52" s="3">
        <f t="shared" si="4"/>
        <v>6101</v>
      </c>
      <c r="E52" s="14"/>
      <c r="F52" s="3">
        <f t="shared" si="1"/>
        <v>12202</v>
      </c>
      <c r="G52" s="14"/>
      <c r="H52" s="3">
        <f t="shared" si="2"/>
        <v>18303</v>
      </c>
      <c r="J52" s="3">
        <f t="shared" si="3"/>
        <v>24404</v>
      </c>
    </row>
    <row r="53" spans="1:10">
      <c r="A53" s="2">
        <v>51</v>
      </c>
      <c r="B53" s="10">
        <v>385</v>
      </c>
      <c r="C53" s="4">
        <f t="shared" si="0"/>
        <v>4.3360433604336057E-2</v>
      </c>
      <c r="D53" s="3">
        <f t="shared" si="4"/>
        <v>6486</v>
      </c>
      <c r="E53" s="14"/>
      <c r="F53" s="3">
        <f t="shared" si="1"/>
        <v>12972</v>
      </c>
      <c r="G53" s="14"/>
      <c r="H53" s="3">
        <f t="shared" si="2"/>
        <v>19458</v>
      </c>
      <c r="J53" s="3">
        <f t="shared" si="3"/>
        <v>25944</v>
      </c>
    </row>
    <row r="54" spans="1:10">
      <c r="A54" s="2">
        <v>52</v>
      </c>
      <c r="B54" s="10">
        <v>402</v>
      </c>
      <c r="C54" s="4">
        <f t="shared" si="0"/>
        <v>4.415584415584406E-2</v>
      </c>
      <c r="D54" s="3">
        <f t="shared" si="4"/>
        <v>6888</v>
      </c>
      <c r="E54" s="14"/>
      <c r="F54" s="3">
        <f t="shared" si="1"/>
        <v>13776</v>
      </c>
      <c r="G54" s="14"/>
      <c r="H54" s="3">
        <f t="shared" si="2"/>
        <v>20664</v>
      </c>
      <c r="J54" s="3">
        <f t="shared" si="3"/>
        <v>27552</v>
      </c>
    </row>
    <row r="55" spans="1:10">
      <c r="A55" s="2">
        <v>53</v>
      </c>
      <c r="B55" s="10">
        <v>419</v>
      </c>
      <c r="C55" s="4">
        <f t="shared" si="0"/>
        <v>4.2288557213930433E-2</v>
      </c>
      <c r="D55" s="3">
        <f t="shared" si="4"/>
        <v>7307</v>
      </c>
      <c r="E55" s="14"/>
      <c r="F55" s="3">
        <f t="shared" si="1"/>
        <v>14614</v>
      </c>
      <c r="G55" s="14"/>
      <c r="H55" s="3">
        <f t="shared" si="2"/>
        <v>21921</v>
      </c>
      <c r="J55" s="3">
        <f t="shared" si="3"/>
        <v>29228</v>
      </c>
    </row>
    <row r="56" spans="1:10">
      <c r="A56" s="2">
        <v>54</v>
      </c>
      <c r="B56" s="10">
        <v>436</v>
      </c>
      <c r="C56" s="4">
        <f>B56/B55-1</f>
        <v>4.0572792362768562E-2</v>
      </c>
      <c r="D56" s="3">
        <f t="shared" si="4"/>
        <v>7743</v>
      </c>
      <c r="E56" s="14"/>
      <c r="F56" s="3">
        <f t="shared" si="1"/>
        <v>15486</v>
      </c>
      <c r="G56" s="14"/>
      <c r="H56" s="3">
        <f t="shared" si="2"/>
        <v>23229</v>
      </c>
      <c r="J56" s="3">
        <f t="shared" si="3"/>
        <v>30972</v>
      </c>
    </row>
    <row r="57" spans="1:10">
      <c r="A57" s="2">
        <v>55</v>
      </c>
      <c r="B57" s="10">
        <v>454</v>
      </c>
      <c r="C57" s="4">
        <f t="shared" ref="C57:C120" si="5">B57/B56-1</f>
        <v>4.1284403669724856E-2</v>
      </c>
      <c r="D57" s="3">
        <f t="shared" si="4"/>
        <v>8197</v>
      </c>
      <c r="E57" s="14"/>
      <c r="F57" s="3">
        <f t="shared" si="1"/>
        <v>16394</v>
      </c>
      <c r="G57" s="14"/>
      <c r="H57" s="3">
        <f t="shared" si="2"/>
        <v>24591</v>
      </c>
      <c r="J57" s="3">
        <f t="shared" si="3"/>
        <v>32788</v>
      </c>
    </row>
    <row r="58" spans="1:10">
      <c r="A58" s="2">
        <v>56</v>
      </c>
      <c r="B58" s="10">
        <v>472</v>
      </c>
      <c r="C58" s="4">
        <f t="shared" si="5"/>
        <v>3.9647577092511099E-2</v>
      </c>
      <c r="D58" s="3">
        <f t="shared" si="4"/>
        <v>8669</v>
      </c>
      <c r="E58" s="14"/>
      <c r="F58" s="3">
        <f t="shared" si="1"/>
        <v>17338</v>
      </c>
      <c r="G58" s="14"/>
      <c r="H58" s="3">
        <f t="shared" si="2"/>
        <v>26007</v>
      </c>
      <c r="J58" s="3">
        <f t="shared" si="3"/>
        <v>34676</v>
      </c>
    </row>
    <row r="59" spans="1:10">
      <c r="A59" s="2">
        <v>57</v>
      </c>
      <c r="B59" s="10">
        <v>490</v>
      </c>
      <c r="C59" s="4">
        <f t="shared" si="5"/>
        <v>3.8135593220338881E-2</v>
      </c>
      <c r="D59" s="3">
        <f t="shared" si="4"/>
        <v>9159</v>
      </c>
      <c r="E59" s="14"/>
      <c r="F59" s="3">
        <f t="shared" si="1"/>
        <v>18318</v>
      </c>
      <c r="G59" s="14"/>
      <c r="H59" s="3">
        <f t="shared" si="2"/>
        <v>27477</v>
      </c>
      <c r="J59" s="3">
        <f t="shared" si="3"/>
        <v>36636</v>
      </c>
    </row>
    <row r="60" spans="1:10">
      <c r="A60" s="2">
        <v>58</v>
      </c>
      <c r="B60" s="10">
        <v>509</v>
      </c>
      <c r="C60" s="4">
        <f t="shared" si="5"/>
        <v>3.8775510204081653E-2</v>
      </c>
      <c r="D60" s="3">
        <f t="shared" si="4"/>
        <v>9668</v>
      </c>
      <c r="E60" s="14"/>
      <c r="F60" s="3">
        <f t="shared" si="1"/>
        <v>19336</v>
      </c>
      <c r="G60" s="14"/>
      <c r="H60" s="3">
        <f t="shared" si="2"/>
        <v>29004</v>
      </c>
      <c r="J60" s="3">
        <f t="shared" si="3"/>
        <v>38672</v>
      </c>
    </row>
    <row r="61" spans="1:10">
      <c r="A61" s="2">
        <v>59</v>
      </c>
      <c r="B61" s="10">
        <v>528</v>
      </c>
      <c r="C61" s="4">
        <f t="shared" si="5"/>
        <v>3.7328094302554016E-2</v>
      </c>
      <c r="D61" s="3">
        <f t="shared" si="4"/>
        <v>10196</v>
      </c>
      <c r="E61" s="14"/>
      <c r="F61" s="3">
        <f t="shared" si="1"/>
        <v>20392</v>
      </c>
      <c r="G61" s="14"/>
      <c r="H61" s="3">
        <f t="shared" si="2"/>
        <v>30588</v>
      </c>
      <c r="J61" s="3">
        <f t="shared" si="3"/>
        <v>40784</v>
      </c>
    </row>
    <row r="62" spans="1:10">
      <c r="A62" s="2">
        <v>60</v>
      </c>
      <c r="B62" s="10">
        <v>548</v>
      </c>
      <c r="C62" s="4">
        <f t="shared" si="5"/>
        <v>3.7878787878787845E-2</v>
      </c>
      <c r="D62" s="3">
        <f t="shared" si="4"/>
        <v>10744</v>
      </c>
      <c r="E62" s="14"/>
      <c r="F62" s="3">
        <f t="shared" si="1"/>
        <v>21488</v>
      </c>
      <c r="G62" s="14"/>
      <c r="H62" s="3">
        <f t="shared" si="2"/>
        <v>32232</v>
      </c>
      <c r="J62" s="3">
        <f t="shared" si="3"/>
        <v>42976</v>
      </c>
    </row>
    <row r="63" spans="1:10">
      <c r="A63" s="2">
        <v>61</v>
      </c>
      <c r="B63" s="10">
        <v>568</v>
      </c>
      <c r="C63" s="4">
        <f t="shared" si="5"/>
        <v>3.649635036496357E-2</v>
      </c>
      <c r="D63" s="3">
        <f t="shared" si="4"/>
        <v>11312</v>
      </c>
      <c r="E63" s="14"/>
      <c r="F63" s="3">
        <f t="shared" si="1"/>
        <v>22624</v>
      </c>
      <c r="G63" s="14"/>
      <c r="H63" s="3">
        <f t="shared" si="2"/>
        <v>33936</v>
      </c>
      <c r="J63" s="3">
        <f t="shared" si="3"/>
        <v>45248</v>
      </c>
    </row>
    <row r="64" spans="1:10">
      <c r="A64" s="2">
        <v>62</v>
      </c>
      <c r="B64" s="10">
        <v>588</v>
      </c>
      <c r="C64" s="4">
        <f t="shared" si="5"/>
        <v>3.5211267605633756E-2</v>
      </c>
      <c r="D64" s="3">
        <f t="shared" si="4"/>
        <v>11900</v>
      </c>
      <c r="E64" s="14"/>
      <c r="F64" s="3">
        <f t="shared" si="1"/>
        <v>23800</v>
      </c>
      <c r="G64" s="14"/>
      <c r="H64" s="3">
        <f t="shared" si="2"/>
        <v>35700</v>
      </c>
      <c r="J64" s="3">
        <f t="shared" si="3"/>
        <v>47600</v>
      </c>
    </row>
    <row r="65" spans="1:10">
      <c r="A65" s="2">
        <v>63</v>
      </c>
      <c r="B65" s="10">
        <v>609</v>
      </c>
      <c r="C65" s="4">
        <f t="shared" si="5"/>
        <v>3.5714285714285809E-2</v>
      </c>
      <c r="D65" s="3">
        <f t="shared" si="4"/>
        <v>12509</v>
      </c>
      <c r="E65" s="14"/>
      <c r="F65" s="3">
        <f t="shared" si="1"/>
        <v>25018</v>
      </c>
      <c r="G65" s="14"/>
      <c r="H65" s="3">
        <f t="shared" si="2"/>
        <v>37527</v>
      </c>
      <c r="J65" s="3">
        <f t="shared" si="3"/>
        <v>50036</v>
      </c>
    </row>
    <row r="66" spans="1:10">
      <c r="A66" s="2">
        <v>64</v>
      </c>
      <c r="B66" s="10">
        <v>630</v>
      </c>
      <c r="C66" s="4">
        <f t="shared" si="5"/>
        <v>3.4482758620689724E-2</v>
      </c>
      <c r="D66" s="3">
        <f t="shared" si="4"/>
        <v>13139</v>
      </c>
      <c r="E66" s="14"/>
      <c r="F66" s="3">
        <f t="shared" si="1"/>
        <v>26278</v>
      </c>
      <c r="G66" s="14"/>
      <c r="H66" s="3">
        <f t="shared" si="2"/>
        <v>39417</v>
      </c>
      <c r="J66" s="3">
        <f t="shared" si="3"/>
        <v>52556</v>
      </c>
    </row>
    <row r="67" spans="1:10">
      <c r="A67" s="2">
        <v>65</v>
      </c>
      <c r="B67" s="10">
        <v>652</v>
      </c>
      <c r="C67" s="4">
        <f t="shared" si="5"/>
        <v>3.4920634920635019E-2</v>
      </c>
      <c r="D67" s="3">
        <f t="shared" si="4"/>
        <v>13791</v>
      </c>
      <c r="E67" s="14"/>
      <c r="F67" s="3">
        <f t="shared" si="1"/>
        <v>27582</v>
      </c>
      <c r="G67" s="14"/>
      <c r="H67" s="3">
        <f t="shared" si="2"/>
        <v>41373</v>
      </c>
      <c r="J67" s="3">
        <f t="shared" si="3"/>
        <v>55164</v>
      </c>
    </row>
    <row r="68" spans="1:10">
      <c r="A68" s="2">
        <v>66</v>
      </c>
      <c r="B68" s="10">
        <v>674</v>
      </c>
      <c r="C68" s="4">
        <f t="shared" si="5"/>
        <v>3.3742331288343586E-2</v>
      </c>
      <c r="D68" s="3">
        <f t="shared" si="4"/>
        <v>14465</v>
      </c>
      <c r="E68" s="14"/>
      <c r="F68" s="3">
        <f t="shared" ref="F68:F131" si="6">D68*2</f>
        <v>28930</v>
      </c>
      <c r="G68" s="14"/>
      <c r="H68" s="3">
        <f t="shared" ref="H68:H131" si="7">D68*3</f>
        <v>43395</v>
      </c>
      <c r="J68" s="3">
        <f t="shared" ref="J68:J131" si="8">D68*4</f>
        <v>57860</v>
      </c>
    </row>
    <row r="69" spans="1:10">
      <c r="A69" s="2">
        <v>67</v>
      </c>
      <c r="B69" s="10">
        <v>696</v>
      </c>
      <c r="C69" s="4">
        <f t="shared" si="5"/>
        <v>3.2640949554896048E-2</v>
      </c>
      <c r="D69" s="3">
        <f t="shared" si="4"/>
        <v>15161</v>
      </c>
      <c r="E69" s="14"/>
      <c r="F69" s="3">
        <f t="shared" si="6"/>
        <v>30322</v>
      </c>
      <c r="G69" s="14"/>
      <c r="H69" s="3">
        <f t="shared" si="7"/>
        <v>45483</v>
      </c>
      <c r="J69" s="3">
        <f t="shared" si="8"/>
        <v>60644</v>
      </c>
    </row>
    <row r="70" spans="1:10">
      <c r="A70" s="2">
        <v>68</v>
      </c>
      <c r="B70" s="10">
        <v>719</v>
      </c>
      <c r="C70" s="4">
        <f t="shared" si="5"/>
        <v>3.3045977011494143E-2</v>
      </c>
      <c r="D70" s="3">
        <f t="shared" ref="D70:D133" si="9">D69+B70</f>
        <v>15880</v>
      </c>
      <c r="E70" s="14"/>
      <c r="F70" s="3">
        <f t="shared" si="6"/>
        <v>31760</v>
      </c>
      <c r="G70" s="14"/>
      <c r="H70" s="3">
        <f t="shared" si="7"/>
        <v>47640</v>
      </c>
      <c r="J70" s="3">
        <f t="shared" si="8"/>
        <v>63520</v>
      </c>
    </row>
    <row r="71" spans="1:10">
      <c r="A71" s="2">
        <v>69</v>
      </c>
      <c r="B71" s="10">
        <v>742</v>
      </c>
      <c r="C71" s="4">
        <f t="shared" si="5"/>
        <v>3.1988873435326859E-2</v>
      </c>
      <c r="D71" s="3">
        <f t="shared" si="9"/>
        <v>16622</v>
      </c>
      <c r="E71" s="14"/>
      <c r="F71" s="3">
        <f t="shared" si="6"/>
        <v>33244</v>
      </c>
      <c r="G71" s="14"/>
      <c r="H71" s="3">
        <f t="shared" si="7"/>
        <v>49866</v>
      </c>
      <c r="J71" s="3">
        <f t="shared" si="8"/>
        <v>66488</v>
      </c>
    </row>
    <row r="72" spans="1:10">
      <c r="A72" s="2">
        <v>70</v>
      </c>
      <c r="B72" s="10">
        <v>765</v>
      </c>
      <c r="C72" s="4">
        <f t="shared" si="5"/>
        <v>3.0997304582210283E-2</v>
      </c>
      <c r="D72" s="3">
        <f t="shared" si="9"/>
        <v>17387</v>
      </c>
      <c r="E72" s="14"/>
      <c r="F72" s="3">
        <f t="shared" si="6"/>
        <v>34774</v>
      </c>
      <c r="G72" s="14"/>
      <c r="H72" s="3">
        <f t="shared" si="7"/>
        <v>52161</v>
      </c>
      <c r="J72" s="3">
        <f t="shared" si="8"/>
        <v>69548</v>
      </c>
    </row>
    <row r="73" spans="1:10">
      <c r="A73" s="2">
        <v>71</v>
      </c>
      <c r="B73" s="10">
        <v>789</v>
      </c>
      <c r="C73" s="4">
        <f t="shared" si="5"/>
        <v>3.1372549019607954E-2</v>
      </c>
      <c r="D73" s="3">
        <f t="shared" si="9"/>
        <v>18176</v>
      </c>
      <c r="E73" s="14"/>
      <c r="F73" s="3">
        <f t="shared" si="6"/>
        <v>36352</v>
      </c>
      <c r="G73" s="14"/>
      <c r="H73" s="3">
        <f t="shared" si="7"/>
        <v>54528</v>
      </c>
      <c r="J73" s="3">
        <f t="shared" si="8"/>
        <v>72704</v>
      </c>
    </row>
    <row r="74" spans="1:10">
      <c r="A74" s="2">
        <v>72</v>
      </c>
      <c r="B74" s="10">
        <v>813</v>
      </c>
      <c r="C74" s="4">
        <f t="shared" si="5"/>
        <v>3.041825095057038E-2</v>
      </c>
      <c r="D74" s="3">
        <f t="shared" si="9"/>
        <v>18989</v>
      </c>
      <c r="E74" s="14"/>
      <c r="F74" s="3">
        <f t="shared" si="6"/>
        <v>37978</v>
      </c>
      <c r="G74" s="14"/>
      <c r="H74" s="3">
        <f t="shared" si="7"/>
        <v>56967</v>
      </c>
      <c r="J74" s="3">
        <f t="shared" si="8"/>
        <v>75956</v>
      </c>
    </row>
    <row r="75" spans="1:10">
      <c r="A75" s="2">
        <v>73</v>
      </c>
      <c r="B75" s="10">
        <v>838</v>
      </c>
      <c r="C75" s="4">
        <f t="shared" si="5"/>
        <v>3.0750307503075058E-2</v>
      </c>
      <c r="D75" s="3">
        <f t="shared" si="9"/>
        <v>19827</v>
      </c>
      <c r="E75" s="14"/>
      <c r="F75" s="3">
        <f t="shared" si="6"/>
        <v>39654</v>
      </c>
      <c r="G75" s="14"/>
      <c r="H75" s="3">
        <f t="shared" si="7"/>
        <v>59481</v>
      </c>
      <c r="J75" s="3">
        <f t="shared" si="8"/>
        <v>79308</v>
      </c>
    </row>
    <row r="76" spans="1:10">
      <c r="A76" s="2">
        <v>74</v>
      </c>
      <c r="B76" s="10">
        <v>863</v>
      </c>
      <c r="C76" s="4">
        <f t="shared" si="5"/>
        <v>2.9832935560859086E-2</v>
      </c>
      <c r="D76" s="3">
        <f t="shared" si="9"/>
        <v>20690</v>
      </c>
      <c r="E76" s="14"/>
      <c r="F76" s="3">
        <f t="shared" si="6"/>
        <v>41380</v>
      </c>
      <c r="G76" s="14"/>
      <c r="H76" s="3">
        <f t="shared" si="7"/>
        <v>62070</v>
      </c>
      <c r="J76" s="3">
        <f t="shared" si="8"/>
        <v>82760</v>
      </c>
    </row>
    <row r="77" spans="1:10">
      <c r="A77" s="2">
        <v>75</v>
      </c>
      <c r="B77" s="10">
        <v>889</v>
      </c>
      <c r="C77" s="4">
        <f t="shared" si="5"/>
        <v>3.0127462340671984E-2</v>
      </c>
      <c r="D77" s="3">
        <f t="shared" si="9"/>
        <v>21579</v>
      </c>
      <c r="E77" s="14"/>
      <c r="F77" s="3">
        <f t="shared" si="6"/>
        <v>43158</v>
      </c>
      <c r="G77" s="14"/>
      <c r="H77" s="3">
        <f t="shared" si="7"/>
        <v>64737</v>
      </c>
      <c r="J77" s="3">
        <f t="shared" si="8"/>
        <v>86316</v>
      </c>
    </row>
    <row r="78" spans="1:10">
      <c r="A78" s="2">
        <v>76</v>
      </c>
      <c r="B78" s="10">
        <v>915</v>
      </c>
      <c r="C78" s="4">
        <f t="shared" si="5"/>
        <v>2.924634420697414E-2</v>
      </c>
      <c r="D78" s="3">
        <f t="shared" si="9"/>
        <v>22494</v>
      </c>
      <c r="E78" s="14"/>
      <c r="F78" s="3">
        <f t="shared" si="6"/>
        <v>44988</v>
      </c>
      <c r="G78" s="14"/>
      <c r="H78" s="3">
        <f t="shared" si="7"/>
        <v>67482</v>
      </c>
      <c r="J78" s="3">
        <f t="shared" si="8"/>
        <v>89976</v>
      </c>
    </row>
    <row r="79" spans="1:10">
      <c r="A79" s="2">
        <v>77</v>
      </c>
      <c r="B79" s="10">
        <v>941</v>
      </c>
      <c r="C79" s="4">
        <f t="shared" si="5"/>
        <v>2.841530054644803E-2</v>
      </c>
      <c r="D79" s="3">
        <f t="shared" si="9"/>
        <v>23435</v>
      </c>
      <c r="E79" s="14"/>
      <c r="F79" s="3">
        <f t="shared" si="6"/>
        <v>46870</v>
      </c>
      <c r="G79" s="14"/>
      <c r="H79" s="3">
        <f t="shared" si="7"/>
        <v>70305</v>
      </c>
      <c r="J79" s="3">
        <f t="shared" si="8"/>
        <v>93740</v>
      </c>
    </row>
    <row r="80" spans="1:10">
      <c r="A80" s="2">
        <v>78</v>
      </c>
      <c r="B80" s="10">
        <v>967</v>
      </c>
      <c r="C80" s="4">
        <f t="shared" si="5"/>
        <v>2.763018065887346E-2</v>
      </c>
      <c r="D80" s="3">
        <f t="shared" si="9"/>
        <v>24402</v>
      </c>
      <c r="E80" s="14"/>
      <c r="F80" s="3">
        <f t="shared" si="6"/>
        <v>48804</v>
      </c>
      <c r="G80" s="14"/>
      <c r="H80" s="3">
        <f t="shared" si="7"/>
        <v>73206</v>
      </c>
      <c r="J80" s="3">
        <f t="shared" si="8"/>
        <v>97608</v>
      </c>
    </row>
    <row r="81" spans="1:10">
      <c r="A81" s="2">
        <v>79</v>
      </c>
      <c r="B81" s="10">
        <v>995</v>
      </c>
      <c r="C81" s="4">
        <f t="shared" si="5"/>
        <v>2.8955532574974185E-2</v>
      </c>
      <c r="D81" s="3">
        <f t="shared" si="9"/>
        <v>25397</v>
      </c>
      <c r="E81" s="14"/>
      <c r="F81" s="3">
        <f t="shared" si="6"/>
        <v>50794</v>
      </c>
      <c r="G81" s="14"/>
      <c r="H81" s="3">
        <f t="shared" si="7"/>
        <v>76191</v>
      </c>
      <c r="J81" s="3">
        <f t="shared" si="8"/>
        <v>101588</v>
      </c>
    </row>
    <row r="82" spans="1:10">
      <c r="A82" s="2">
        <v>80</v>
      </c>
      <c r="B82" s="10">
        <v>1022</v>
      </c>
      <c r="C82" s="4">
        <f t="shared" si="5"/>
        <v>2.713567839195985E-2</v>
      </c>
      <c r="D82" s="3">
        <f t="shared" si="9"/>
        <v>26419</v>
      </c>
      <c r="E82" s="14"/>
      <c r="F82" s="3">
        <f t="shared" si="6"/>
        <v>52838</v>
      </c>
      <c r="G82" s="14"/>
      <c r="H82" s="3">
        <f t="shared" si="7"/>
        <v>79257</v>
      </c>
      <c r="J82" s="3">
        <f t="shared" si="8"/>
        <v>105676</v>
      </c>
    </row>
    <row r="83" spans="1:10">
      <c r="A83" s="2">
        <v>81</v>
      </c>
      <c r="B83" s="10">
        <v>1050</v>
      </c>
      <c r="C83" s="4">
        <f t="shared" si="5"/>
        <v>2.7397260273972712E-2</v>
      </c>
      <c r="D83" s="3">
        <f t="shared" si="9"/>
        <v>27469</v>
      </c>
      <c r="E83" s="14"/>
      <c r="F83" s="3">
        <f t="shared" si="6"/>
        <v>54938</v>
      </c>
      <c r="G83" s="14"/>
      <c r="H83" s="3">
        <f t="shared" si="7"/>
        <v>82407</v>
      </c>
      <c r="J83" s="3">
        <f t="shared" si="8"/>
        <v>109876</v>
      </c>
    </row>
    <row r="84" spans="1:10">
      <c r="A84" s="2">
        <v>82</v>
      </c>
      <c r="B84" s="10">
        <v>1078</v>
      </c>
      <c r="C84" s="4">
        <f t="shared" si="5"/>
        <v>2.6666666666666616E-2</v>
      </c>
      <c r="D84" s="3">
        <f t="shared" si="9"/>
        <v>28547</v>
      </c>
      <c r="E84" s="14"/>
      <c r="F84" s="3">
        <f t="shared" si="6"/>
        <v>57094</v>
      </c>
      <c r="G84" s="14"/>
      <c r="H84" s="3">
        <f t="shared" si="7"/>
        <v>85641</v>
      </c>
      <c r="J84" s="3">
        <f t="shared" si="8"/>
        <v>114188</v>
      </c>
    </row>
    <row r="85" spans="1:10">
      <c r="A85" s="2">
        <v>83</v>
      </c>
      <c r="B85" s="10">
        <v>1107</v>
      </c>
      <c r="C85" s="4">
        <f t="shared" si="5"/>
        <v>2.6901669758812696E-2</v>
      </c>
      <c r="D85" s="3">
        <f t="shared" si="9"/>
        <v>29654</v>
      </c>
      <c r="E85" s="14"/>
      <c r="F85" s="3">
        <f t="shared" si="6"/>
        <v>59308</v>
      </c>
      <c r="G85" s="14"/>
      <c r="H85" s="3">
        <f t="shared" si="7"/>
        <v>88962</v>
      </c>
      <c r="J85" s="3">
        <f t="shared" si="8"/>
        <v>118616</v>
      </c>
    </row>
    <row r="86" spans="1:10">
      <c r="A86" s="2">
        <v>84</v>
      </c>
      <c r="B86" s="10">
        <v>1136</v>
      </c>
      <c r="C86" s="4">
        <f t="shared" si="5"/>
        <v>2.6196928635953132E-2</v>
      </c>
      <c r="D86" s="3">
        <f t="shared" si="9"/>
        <v>30790</v>
      </c>
      <c r="E86" s="14"/>
      <c r="F86" s="3">
        <f t="shared" si="6"/>
        <v>61580</v>
      </c>
      <c r="G86" s="14"/>
      <c r="H86" s="3">
        <f t="shared" si="7"/>
        <v>92370</v>
      </c>
      <c r="J86" s="3">
        <f t="shared" si="8"/>
        <v>123160</v>
      </c>
    </row>
    <row r="87" spans="1:10">
      <c r="A87" s="2">
        <v>85</v>
      </c>
      <c r="B87" s="10">
        <v>1165</v>
      </c>
      <c r="C87" s="4">
        <f t="shared" si="5"/>
        <v>2.5528169014084501E-2</v>
      </c>
      <c r="D87" s="3">
        <f t="shared" si="9"/>
        <v>31955</v>
      </c>
      <c r="E87" s="14"/>
      <c r="F87" s="3">
        <f t="shared" si="6"/>
        <v>63910</v>
      </c>
      <c r="G87" s="14"/>
      <c r="H87" s="3">
        <f t="shared" si="7"/>
        <v>95865</v>
      </c>
      <c r="J87" s="3">
        <f t="shared" si="8"/>
        <v>127820</v>
      </c>
    </row>
    <row r="88" spans="1:10">
      <c r="A88" s="2">
        <v>86</v>
      </c>
      <c r="B88" s="10">
        <v>1195</v>
      </c>
      <c r="C88" s="4">
        <f t="shared" si="5"/>
        <v>2.5751072961373467E-2</v>
      </c>
      <c r="D88" s="3">
        <f t="shared" si="9"/>
        <v>33150</v>
      </c>
      <c r="E88" s="14"/>
      <c r="F88" s="3">
        <f t="shared" si="6"/>
        <v>66300</v>
      </c>
      <c r="G88" s="14"/>
      <c r="H88" s="3">
        <f t="shared" si="7"/>
        <v>99450</v>
      </c>
      <c r="J88" s="3">
        <f t="shared" si="8"/>
        <v>132600</v>
      </c>
    </row>
    <row r="89" spans="1:10">
      <c r="A89" s="2">
        <v>87</v>
      </c>
      <c r="B89" s="10">
        <v>1226</v>
      </c>
      <c r="C89" s="4">
        <f t="shared" si="5"/>
        <v>2.5941422594142338E-2</v>
      </c>
      <c r="D89" s="3">
        <f t="shared" si="9"/>
        <v>34376</v>
      </c>
      <c r="E89" s="14"/>
      <c r="F89" s="3">
        <f t="shared" si="6"/>
        <v>68752</v>
      </c>
      <c r="G89" s="14"/>
      <c r="H89" s="3">
        <f t="shared" si="7"/>
        <v>103128</v>
      </c>
      <c r="J89" s="3">
        <f t="shared" si="8"/>
        <v>137504</v>
      </c>
    </row>
    <row r="90" spans="1:10">
      <c r="A90" s="2">
        <v>88</v>
      </c>
      <c r="B90" s="10">
        <v>1256</v>
      </c>
      <c r="C90" s="4">
        <f t="shared" si="5"/>
        <v>2.4469820554649191E-2</v>
      </c>
      <c r="D90" s="3">
        <f t="shared" si="9"/>
        <v>35632</v>
      </c>
      <c r="E90" s="14"/>
      <c r="F90" s="3">
        <f t="shared" si="6"/>
        <v>71264</v>
      </c>
      <c r="G90" s="14"/>
      <c r="H90" s="3">
        <f t="shared" si="7"/>
        <v>106896</v>
      </c>
      <c r="J90" s="3">
        <f t="shared" si="8"/>
        <v>142528</v>
      </c>
    </row>
    <row r="91" spans="1:10">
      <c r="A91" s="2">
        <v>89</v>
      </c>
      <c r="B91" s="10">
        <v>1288</v>
      </c>
      <c r="C91" s="4">
        <f t="shared" si="5"/>
        <v>2.5477707006369421E-2</v>
      </c>
      <c r="D91" s="3">
        <f t="shared" si="9"/>
        <v>36920</v>
      </c>
      <c r="E91" s="14"/>
      <c r="F91" s="3">
        <f t="shared" si="6"/>
        <v>73840</v>
      </c>
      <c r="G91" s="14"/>
      <c r="H91" s="3">
        <f t="shared" si="7"/>
        <v>110760</v>
      </c>
      <c r="J91" s="3">
        <f t="shared" si="8"/>
        <v>147680</v>
      </c>
    </row>
    <row r="92" spans="1:10">
      <c r="A92" s="2">
        <v>90</v>
      </c>
      <c r="B92" s="10">
        <v>1319</v>
      </c>
      <c r="C92" s="4">
        <f t="shared" si="5"/>
        <v>2.4068322981366519E-2</v>
      </c>
      <c r="D92" s="3">
        <f t="shared" si="9"/>
        <v>38239</v>
      </c>
      <c r="E92" s="14"/>
      <c r="F92" s="3">
        <f t="shared" si="6"/>
        <v>76478</v>
      </c>
      <c r="G92" s="14"/>
      <c r="H92" s="3">
        <f t="shared" si="7"/>
        <v>114717</v>
      </c>
      <c r="J92" s="3">
        <f t="shared" si="8"/>
        <v>152956</v>
      </c>
    </row>
    <row r="93" spans="1:10">
      <c r="A93" s="2">
        <v>91</v>
      </c>
      <c r="B93" s="10">
        <v>1351</v>
      </c>
      <c r="C93" s="4">
        <f t="shared" si="5"/>
        <v>2.4260803639120532E-2</v>
      </c>
      <c r="D93" s="3">
        <f t="shared" si="9"/>
        <v>39590</v>
      </c>
      <c r="E93" s="14"/>
      <c r="F93" s="3">
        <f t="shared" si="6"/>
        <v>79180</v>
      </c>
      <c r="G93" s="14"/>
      <c r="H93" s="3">
        <f t="shared" si="7"/>
        <v>118770</v>
      </c>
      <c r="J93" s="3">
        <f t="shared" si="8"/>
        <v>158360</v>
      </c>
    </row>
    <row r="94" spans="1:10">
      <c r="A94" s="2">
        <v>92</v>
      </c>
      <c r="B94" s="10">
        <v>1383</v>
      </c>
      <c r="C94" s="4">
        <f t="shared" si="5"/>
        <v>2.3686158401184265E-2</v>
      </c>
      <c r="D94" s="3">
        <f t="shared" si="9"/>
        <v>40973</v>
      </c>
      <c r="E94" s="14"/>
      <c r="F94" s="3">
        <f t="shared" si="6"/>
        <v>81946</v>
      </c>
      <c r="G94" s="14"/>
      <c r="H94" s="3">
        <f t="shared" si="7"/>
        <v>122919</v>
      </c>
      <c r="J94" s="3">
        <f t="shared" si="8"/>
        <v>163892</v>
      </c>
    </row>
    <row r="95" spans="1:10">
      <c r="A95" s="2">
        <v>93</v>
      </c>
      <c r="B95" s="10">
        <v>1416</v>
      </c>
      <c r="C95" s="4">
        <f t="shared" si="5"/>
        <v>2.386117136659438E-2</v>
      </c>
      <c r="D95" s="3">
        <f t="shared" si="9"/>
        <v>42389</v>
      </c>
      <c r="E95" s="14"/>
      <c r="F95" s="3">
        <f t="shared" si="6"/>
        <v>84778</v>
      </c>
      <c r="G95" s="14"/>
      <c r="H95" s="3">
        <f t="shared" si="7"/>
        <v>127167</v>
      </c>
      <c r="J95" s="3">
        <f t="shared" si="8"/>
        <v>169556</v>
      </c>
    </row>
    <row r="96" spans="1:10">
      <c r="A96" s="2">
        <v>94</v>
      </c>
      <c r="B96" s="10">
        <v>1449</v>
      </c>
      <c r="C96" s="4">
        <f t="shared" si="5"/>
        <v>2.3305084745762761E-2</v>
      </c>
      <c r="D96" s="3">
        <f t="shared" si="9"/>
        <v>43838</v>
      </c>
      <c r="E96" s="14"/>
      <c r="F96" s="3">
        <f t="shared" si="6"/>
        <v>87676</v>
      </c>
      <c r="G96" s="14"/>
      <c r="H96" s="3">
        <f t="shared" si="7"/>
        <v>131514</v>
      </c>
      <c r="J96" s="3">
        <f t="shared" si="8"/>
        <v>175352</v>
      </c>
    </row>
    <row r="97" spans="1:10">
      <c r="A97" s="2">
        <v>95</v>
      </c>
      <c r="B97" s="10">
        <v>1483</v>
      </c>
      <c r="C97" s="4">
        <f t="shared" si="5"/>
        <v>2.3464458247066888E-2</v>
      </c>
      <c r="D97" s="3">
        <f t="shared" si="9"/>
        <v>45321</v>
      </c>
      <c r="E97" s="14"/>
      <c r="F97" s="3">
        <f t="shared" si="6"/>
        <v>90642</v>
      </c>
      <c r="G97" s="14"/>
      <c r="H97" s="3">
        <f t="shared" si="7"/>
        <v>135963</v>
      </c>
      <c r="J97" s="3">
        <f t="shared" si="8"/>
        <v>181284</v>
      </c>
    </row>
    <row r="98" spans="1:10">
      <c r="A98" s="2">
        <v>96</v>
      </c>
      <c r="B98" s="10">
        <v>1517</v>
      </c>
      <c r="C98" s="4">
        <f t="shared" si="5"/>
        <v>2.2926500337154376E-2</v>
      </c>
      <c r="D98" s="3">
        <f t="shared" si="9"/>
        <v>46838</v>
      </c>
      <c r="E98" s="14"/>
      <c r="F98" s="3">
        <f t="shared" si="6"/>
        <v>93676</v>
      </c>
      <c r="G98" s="14"/>
      <c r="H98" s="3">
        <f t="shared" si="7"/>
        <v>140514</v>
      </c>
      <c r="J98" s="3">
        <f t="shared" si="8"/>
        <v>187352</v>
      </c>
    </row>
    <row r="99" spans="1:10">
      <c r="A99" s="2">
        <v>97</v>
      </c>
      <c r="B99" s="10">
        <v>1551</v>
      </c>
      <c r="C99" s="4">
        <f t="shared" si="5"/>
        <v>2.2412656558997934E-2</v>
      </c>
      <c r="D99" s="3">
        <f t="shared" si="9"/>
        <v>48389</v>
      </c>
      <c r="E99" s="14"/>
      <c r="F99" s="3">
        <f t="shared" si="6"/>
        <v>96778</v>
      </c>
      <c r="G99" s="14"/>
      <c r="H99" s="3">
        <f t="shared" si="7"/>
        <v>145167</v>
      </c>
      <c r="J99" s="3">
        <f t="shared" si="8"/>
        <v>193556</v>
      </c>
    </row>
    <row r="100" spans="1:10">
      <c r="A100" s="2">
        <v>98</v>
      </c>
      <c r="B100" s="10">
        <v>1586</v>
      </c>
      <c r="C100" s="4">
        <f t="shared" si="5"/>
        <v>2.2566086395873652E-2</v>
      </c>
      <c r="D100" s="3">
        <f t="shared" si="9"/>
        <v>49975</v>
      </c>
      <c r="E100" s="14"/>
      <c r="F100" s="3">
        <f t="shared" si="6"/>
        <v>99950</v>
      </c>
      <c r="G100" s="14"/>
      <c r="H100" s="3">
        <f t="shared" si="7"/>
        <v>149925</v>
      </c>
      <c r="J100" s="3">
        <f t="shared" si="8"/>
        <v>199900</v>
      </c>
    </row>
    <row r="101" spans="1:10">
      <c r="A101" s="2">
        <v>99</v>
      </c>
      <c r="B101" s="10">
        <v>1621</v>
      </c>
      <c r="C101" s="4">
        <f t="shared" si="5"/>
        <v>2.2068095838587709E-2</v>
      </c>
      <c r="D101" s="3">
        <f t="shared" si="9"/>
        <v>51596</v>
      </c>
      <c r="E101" s="14"/>
      <c r="F101" s="3">
        <f t="shared" si="6"/>
        <v>103192</v>
      </c>
      <c r="G101" s="14"/>
      <c r="H101" s="3">
        <f t="shared" si="7"/>
        <v>154788</v>
      </c>
      <c r="J101" s="3">
        <f t="shared" si="8"/>
        <v>206384</v>
      </c>
    </row>
    <row r="102" spans="1:10">
      <c r="A102" s="2">
        <v>100</v>
      </c>
      <c r="B102" s="10">
        <v>1657</v>
      </c>
      <c r="C102" s="4">
        <f t="shared" si="5"/>
        <v>2.2208513263417551E-2</v>
      </c>
      <c r="D102" s="3">
        <f t="shared" si="9"/>
        <v>53253</v>
      </c>
      <c r="E102" s="14"/>
      <c r="F102" s="3">
        <f t="shared" si="6"/>
        <v>106506</v>
      </c>
      <c r="G102" s="14"/>
      <c r="H102" s="3">
        <f t="shared" si="7"/>
        <v>159759</v>
      </c>
      <c r="J102" s="3">
        <f t="shared" si="8"/>
        <v>213012</v>
      </c>
    </row>
    <row r="103" spans="1:10">
      <c r="A103" s="2">
        <v>101</v>
      </c>
      <c r="B103" s="10">
        <v>1693</v>
      </c>
      <c r="C103" s="4">
        <f t="shared" si="5"/>
        <v>2.1726010863005518E-2</v>
      </c>
      <c r="D103" s="3">
        <f t="shared" si="9"/>
        <v>54946</v>
      </c>
      <c r="E103" s="14"/>
      <c r="F103" s="3">
        <f t="shared" si="6"/>
        <v>109892</v>
      </c>
      <c r="G103" s="14"/>
      <c r="H103" s="3">
        <f t="shared" si="7"/>
        <v>164838</v>
      </c>
      <c r="J103" s="3">
        <f t="shared" si="8"/>
        <v>219784</v>
      </c>
    </row>
    <row r="104" spans="1:10">
      <c r="A104" s="2">
        <v>102</v>
      </c>
      <c r="B104" s="10">
        <v>1730</v>
      </c>
      <c r="C104" s="4">
        <f t="shared" si="5"/>
        <v>2.1854695806261093E-2</v>
      </c>
      <c r="D104" s="3">
        <f t="shared" si="9"/>
        <v>56676</v>
      </c>
      <c r="E104" s="14"/>
      <c r="F104" s="3">
        <f t="shared" si="6"/>
        <v>113352</v>
      </c>
      <c r="G104" s="14"/>
      <c r="H104" s="3">
        <f t="shared" si="7"/>
        <v>170028</v>
      </c>
      <c r="J104" s="3">
        <f t="shared" si="8"/>
        <v>226704</v>
      </c>
    </row>
    <row r="105" spans="1:10">
      <c r="A105" s="2">
        <v>103</v>
      </c>
      <c r="B105" s="10">
        <v>1767</v>
      </c>
      <c r="C105" s="4">
        <f t="shared" si="5"/>
        <v>2.1387283236994126E-2</v>
      </c>
      <c r="D105" s="3">
        <f t="shared" si="9"/>
        <v>58443</v>
      </c>
      <c r="E105" s="14"/>
      <c r="F105" s="3">
        <f t="shared" si="6"/>
        <v>116886</v>
      </c>
      <c r="G105" s="14"/>
      <c r="H105" s="3">
        <f t="shared" si="7"/>
        <v>175329</v>
      </c>
      <c r="J105" s="3">
        <f t="shared" si="8"/>
        <v>233772</v>
      </c>
    </row>
    <row r="106" spans="1:10">
      <c r="A106" s="2">
        <v>104</v>
      </c>
      <c r="B106" s="10">
        <v>1804</v>
      </c>
      <c r="C106" s="4">
        <f t="shared" si="5"/>
        <v>2.0939445387662792E-2</v>
      </c>
      <c r="D106" s="3">
        <f t="shared" si="9"/>
        <v>60247</v>
      </c>
      <c r="E106" s="14"/>
      <c r="F106" s="3">
        <f t="shared" si="6"/>
        <v>120494</v>
      </c>
      <c r="G106" s="14"/>
      <c r="H106" s="3">
        <f t="shared" si="7"/>
        <v>180741</v>
      </c>
      <c r="J106" s="3">
        <f t="shared" si="8"/>
        <v>240988</v>
      </c>
    </row>
    <row r="107" spans="1:10">
      <c r="A107" s="2">
        <v>105</v>
      </c>
      <c r="B107" s="10">
        <v>1842</v>
      </c>
      <c r="C107" s="4">
        <f t="shared" si="5"/>
        <v>2.1064301552106368E-2</v>
      </c>
      <c r="D107" s="3">
        <f t="shared" si="9"/>
        <v>62089</v>
      </c>
      <c r="E107" s="14"/>
      <c r="F107" s="3">
        <f t="shared" si="6"/>
        <v>124178</v>
      </c>
      <c r="G107" s="14"/>
      <c r="H107" s="3">
        <f t="shared" si="7"/>
        <v>186267</v>
      </c>
      <c r="J107" s="3">
        <f t="shared" si="8"/>
        <v>248356</v>
      </c>
    </row>
    <row r="108" spans="1:10">
      <c r="A108" s="2">
        <v>106</v>
      </c>
      <c r="B108" s="10">
        <v>1880</v>
      </c>
      <c r="C108" s="4">
        <f t="shared" si="5"/>
        <v>2.0629750271444092E-2</v>
      </c>
      <c r="D108" s="3">
        <f t="shared" si="9"/>
        <v>63969</v>
      </c>
      <c r="E108" s="14"/>
      <c r="F108" s="3">
        <f t="shared" si="6"/>
        <v>127938</v>
      </c>
      <c r="G108" s="14"/>
      <c r="H108" s="3">
        <f t="shared" si="7"/>
        <v>191907</v>
      </c>
      <c r="J108" s="3">
        <f t="shared" si="8"/>
        <v>255876</v>
      </c>
    </row>
    <row r="109" spans="1:10">
      <c r="A109" s="2">
        <v>107</v>
      </c>
      <c r="B109" s="10">
        <v>1919</v>
      </c>
      <c r="C109" s="4">
        <f t="shared" si="5"/>
        <v>2.0744680851063846E-2</v>
      </c>
      <c r="D109" s="3">
        <f t="shared" si="9"/>
        <v>65888</v>
      </c>
      <c r="E109" s="14"/>
      <c r="F109" s="3">
        <f t="shared" si="6"/>
        <v>131776</v>
      </c>
      <c r="G109" s="14"/>
      <c r="H109" s="3">
        <f t="shared" si="7"/>
        <v>197664</v>
      </c>
      <c r="J109" s="3">
        <f t="shared" si="8"/>
        <v>263552</v>
      </c>
    </row>
    <row r="110" spans="1:10">
      <c r="A110" s="2">
        <v>108</v>
      </c>
      <c r="B110" s="10">
        <v>1958</v>
      </c>
      <c r="C110" s="4">
        <f t="shared" si="5"/>
        <v>2.0323084940072844E-2</v>
      </c>
      <c r="D110" s="3">
        <f t="shared" si="9"/>
        <v>67846</v>
      </c>
      <c r="E110" s="14"/>
      <c r="F110" s="3">
        <f t="shared" si="6"/>
        <v>135692</v>
      </c>
      <c r="G110" s="14"/>
      <c r="H110" s="3">
        <f t="shared" si="7"/>
        <v>203538</v>
      </c>
      <c r="J110" s="3">
        <f t="shared" si="8"/>
        <v>271384</v>
      </c>
    </row>
    <row r="111" spans="1:10">
      <c r="A111" s="2">
        <v>109</v>
      </c>
      <c r="B111" s="10">
        <v>1997</v>
      </c>
      <c r="C111" s="4">
        <f t="shared" si="5"/>
        <v>1.9918283963227701E-2</v>
      </c>
      <c r="D111" s="3">
        <f t="shared" si="9"/>
        <v>69843</v>
      </c>
      <c r="E111" s="14"/>
      <c r="F111" s="3">
        <f t="shared" si="6"/>
        <v>139686</v>
      </c>
      <c r="G111" s="14"/>
      <c r="H111" s="3">
        <f t="shared" si="7"/>
        <v>209529</v>
      </c>
      <c r="J111" s="3">
        <f t="shared" si="8"/>
        <v>279372</v>
      </c>
    </row>
    <row r="112" spans="1:10">
      <c r="A112" s="2">
        <v>110</v>
      </c>
      <c r="B112" s="10">
        <v>2037</v>
      </c>
      <c r="C112" s="4">
        <f t="shared" si="5"/>
        <v>2.0030045067601421E-2</v>
      </c>
      <c r="D112" s="3">
        <f t="shared" si="9"/>
        <v>71880</v>
      </c>
      <c r="E112" s="14"/>
      <c r="F112" s="3">
        <f t="shared" si="6"/>
        <v>143760</v>
      </c>
      <c r="G112" s="14"/>
      <c r="H112" s="3">
        <f t="shared" si="7"/>
        <v>215640</v>
      </c>
      <c r="J112" s="3">
        <f t="shared" si="8"/>
        <v>287520</v>
      </c>
    </row>
    <row r="113" spans="1:10">
      <c r="A113" s="2">
        <v>111</v>
      </c>
      <c r="B113" s="10">
        <v>2077</v>
      </c>
      <c r="C113" s="4">
        <f t="shared" si="5"/>
        <v>1.9636720667648433E-2</v>
      </c>
      <c r="D113" s="3">
        <f t="shared" si="9"/>
        <v>73957</v>
      </c>
      <c r="E113" s="14"/>
      <c r="F113" s="3">
        <f t="shared" si="6"/>
        <v>147914</v>
      </c>
      <c r="G113" s="14"/>
      <c r="H113" s="3">
        <f t="shared" si="7"/>
        <v>221871</v>
      </c>
      <c r="J113" s="3">
        <f t="shared" si="8"/>
        <v>295828</v>
      </c>
    </row>
    <row r="114" spans="1:10">
      <c r="A114" s="2">
        <v>112</v>
      </c>
      <c r="B114" s="10">
        <v>2118</v>
      </c>
      <c r="C114" s="4">
        <f t="shared" si="5"/>
        <v>1.9740009629273025E-2</v>
      </c>
      <c r="D114" s="3">
        <f t="shared" si="9"/>
        <v>76075</v>
      </c>
      <c r="E114" s="14"/>
      <c r="F114" s="3">
        <f t="shared" si="6"/>
        <v>152150</v>
      </c>
      <c r="G114" s="14"/>
      <c r="H114" s="3">
        <f t="shared" si="7"/>
        <v>228225</v>
      </c>
      <c r="J114" s="3">
        <f t="shared" si="8"/>
        <v>304300</v>
      </c>
    </row>
    <row r="115" spans="1:10">
      <c r="A115" s="2">
        <v>113</v>
      </c>
      <c r="B115" s="10">
        <v>2159</v>
      </c>
      <c r="C115" s="4">
        <f t="shared" si="5"/>
        <v>1.9357884796978198E-2</v>
      </c>
      <c r="D115" s="3">
        <f t="shared" si="9"/>
        <v>78234</v>
      </c>
      <c r="E115" s="14"/>
      <c r="F115" s="3">
        <f t="shared" si="6"/>
        <v>156468</v>
      </c>
      <c r="G115" s="14"/>
      <c r="H115" s="3">
        <f t="shared" si="7"/>
        <v>234702</v>
      </c>
      <c r="J115" s="3">
        <f t="shared" si="8"/>
        <v>312936</v>
      </c>
    </row>
    <row r="116" spans="1:10">
      <c r="A116" s="2">
        <v>114</v>
      </c>
      <c r="B116" s="10">
        <v>2201</v>
      </c>
      <c r="C116" s="4">
        <f t="shared" si="5"/>
        <v>1.9453450671607309E-2</v>
      </c>
      <c r="D116" s="3">
        <f t="shared" si="9"/>
        <v>80435</v>
      </c>
      <c r="E116" s="14"/>
      <c r="F116" s="3">
        <f t="shared" si="6"/>
        <v>160870</v>
      </c>
      <c r="G116" s="14"/>
      <c r="H116" s="3">
        <f t="shared" si="7"/>
        <v>241305</v>
      </c>
      <c r="J116" s="3">
        <f t="shared" si="8"/>
        <v>321740</v>
      </c>
    </row>
    <row r="117" spans="1:10">
      <c r="A117" s="2">
        <v>115</v>
      </c>
      <c r="B117" s="10">
        <v>2243</v>
      </c>
      <c r="C117" s="4">
        <f t="shared" si="5"/>
        <v>1.9082235347569254E-2</v>
      </c>
      <c r="D117" s="3">
        <f t="shared" si="9"/>
        <v>82678</v>
      </c>
      <c r="E117" s="14"/>
      <c r="F117" s="3">
        <f t="shared" si="6"/>
        <v>165356</v>
      </c>
      <c r="G117" s="14"/>
      <c r="H117" s="3">
        <f t="shared" si="7"/>
        <v>248034</v>
      </c>
      <c r="J117" s="3">
        <f t="shared" si="8"/>
        <v>330712</v>
      </c>
    </row>
    <row r="118" spans="1:10">
      <c r="A118" s="2">
        <v>116</v>
      </c>
      <c r="B118" s="10">
        <v>2285</v>
      </c>
      <c r="C118" s="4">
        <f t="shared" si="5"/>
        <v>1.8724921979491826E-2</v>
      </c>
      <c r="D118" s="3">
        <f t="shared" si="9"/>
        <v>84963</v>
      </c>
      <c r="E118" s="14"/>
      <c r="F118" s="3">
        <f t="shared" si="6"/>
        <v>169926</v>
      </c>
      <c r="G118" s="14"/>
      <c r="H118" s="3">
        <f t="shared" si="7"/>
        <v>254889</v>
      </c>
      <c r="J118" s="3">
        <f t="shared" si="8"/>
        <v>339852</v>
      </c>
    </row>
    <row r="119" spans="1:10">
      <c r="A119" s="2">
        <v>117</v>
      </c>
      <c r="B119" s="10">
        <v>2328</v>
      </c>
      <c r="C119" s="4">
        <f t="shared" si="5"/>
        <v>1.8818380743982566E-2</v>
      </c>
      <c r="D119" s="3">
        <f t="shared" si="9"/>
        <v>87291</v>
      </c>
      <c r="E119" s="14"/>
      <c r="F119" s="3">
        <f t="shared" si="6"/>
        <v>174582</v>
      </c>
      <c r="G119" s="14"/>
      <c r="H119" s="3">
        <f t="shared" si="7"/>
        <v>261873</v>
      </c>
      <c r="J119" s="3">
        <f t="shared" si="8"/>
        <v>349164</v>
      </c>
    </row>
    <row r="120" spans="1:10">
      <c r="A120" s="2">
        <v>118</v>
      </c>
      <c r="B120" s="10">
        <v>2371</v>
      </c>
      <c r="C120" s="4">
        <f t="shared" si="5"/>
        <v>1.8470790378006807E-2</v>
      </c>
      <c r="D120" s="3">
        <f t="shared" si="9"/>
        <v>89662</v>
      </c>
      <c r="E120" s="14"/>
      <c r="F120" s="3">
        <f t="shared" si="6"/>
        <v>179324</v>
      </c>
      <c r="G120" s="14"/>
      <c r="H120" s="3">
        <f t="shared" si="7"/>
        <v>268986</v>
      </c>
      <c r="J120" s="3">
        <f t="shared" si="8"/>
        <v>358648</v>
      </c>
    </row>
    <row r="121" spans="1:10">
      <c r="A121" s="2">
        <v>119</v>
      </c>
      <c r="B121" s="10">
        <v>2415</v>
      </c>
      <c r="C121" s="4">
        <f t="shared" ref="C121:C184" si="10">B121/B120-1</f>
        <v>1.8557570645297394E-2</v>
      </c>
      <c r="D121" s="3">
        <f t="shared" si="9"/>
        <v>92077</v>
      </c>
      <c r="E121" s="14"/>
      <c r="F121" s="3">
        <f t="shared" si="6"/>
        <v>184154</v>
      </c>
      <c r="G121" s="14"/>
      <c r="H121" s="3">
        <f t="shared" si="7"/>
        <v>276231</v>
      </c>
      <c r="J121" s="3">
        <f t="shared" si="8"/>
        <v>368308</v>
      </c>
    </row>
    <row r="122" spans="1:10">
      <c r="A122" s="2">
        <v>120</v>
      </c>
      <c r="B122" s="10">
        <v>2459</v>
      </c>
      <c r="C122" s="4">
        <f t="shared" si="10"/>
        <v>1.8219461697722483E-2</v>
      </c>
      <c r="D122" s="3">
        <f t="shared" si="9"/>
        <v>94536</v>
      </c>
      <c r="E122" s="14"/>
      <c r="F122" s="3">
        <f t="shared" si="6"/>
        <v>189072</v>
      </c>
      <c r="G122" s="14"/>
      <c r="H122" s="3">
        <f t="shared" si="7"/>
        <v>283608</v>
      </c>
      <c r="J122" s="3">
        <f t="shared" si="8"/>
        <v>378144</v>
      </c>
    </row>
    <row r="123" spans="1:10">
      <c r="A123" s="2">
        <v>121</v>
      </c>
      <c r="B123" s="10">
        <v>2503</v>
      </c>
      <c r="C123" s="4">
        <f t="shared" si="10"/>
        <v>1.7893452623017447E-2</v>
      </c>
      <c r="D123" s="3">
        <f t="shared" si="9"/>
        <v>97039</v>
      </c>
      <c r="E123" s="14"/>
      <c r="F123" s="3">
        <f t="shared" si="6"/>
        <v>194078</v>
      </c>
      <c r="G123" s="14"/>
      <c r="H123" s="3">
        <f t="shared" si="7"/>
        <v>291117</v>
      </c>
      <c r="J123" s="3">
        <f t="shared" si="8"/>
        <v>388156</v>
      </c>
    </row>
    <row r="124" spans="1:10">
      <c r="A124" s="2">
        <v>122</v>
      </c>
      <c r="B124" s="10">
        <v>2548</v>
      </c>
      <c r="C124" s="4">
        <f t="shared" si="10"/>
        <v>1.797842588893328E-2</v>
      </c>
      <c r="D124" s="3">
        <f t="shared" si="9"/>
        <v>99587</v>
      </c>
      <c r="E124" s="14"/>
      <c r="F124" s="3">
        <f t="shared" si="6"/>
        <v>199174</v>
      </c>
      <c r="G124" s="14"/>
      <c r="H124" s="3">
        <f t="shared" si="7"/>
        <v>298761</v>
      </c>
      <c r="J124" s="3">
        <f t="shared" si="8"/>
        <v>398348</v>
      </c>
    </row>
    <row r="125" spans="1:10">
      <c r="A125" s="2">
        <v>123</v>
      </c>
      <c r="B125" s="10">
        <v>2594</v>
      </c>
      <c r="C125" s="4">
        <f t="shared" si="10"/>
        <v>1.8053375196232402E-2</v>
      </c>
      <c r="D125" s="3">
        <f t="shared" si="9"/>
        <v>102181</v>
      </c>
      <c r="E125" s="14"/>
      <c r="F125" s="3">
        <f t="shared" si="6"/>
        <v>204362</v>
      </c>
      <c r="G125" s="14"/>
      <c r="H125" s="3">
        <f t="shared" si="7"/>
        <v>306543</v>
      </c>
      <c r="J125" s="3">
        <f t="shared" si="8"/>
        <v>408724</v>
      </c>
    </row>
    <row r="126" spans="1:10">
      <c r="A126" s="2">
        <v>124</v>
      </c>
      <c r="B126" s="10">
        <v>2640</v>
      </c>
      <c r="C126" s="4">
        <f t="shared" si="10"/>
        <v>1.7733230531996824E-2</v>
      </c>
      <c r="D126" s="3">
        <f t="shared" si="9"/>
        <v>104821</v>
      </c>
      <c r="E126" s="14"/>
      <c r="F126" s="3">
        <f t="shared" si="6"/>
        <v>209642</v>
      </c>
      <c r="G126" s="14"/>
      <c r="H126" s="3">
        <f t="shared" si="7"/>
        <v>314463</v>
      </c>
      <c r="J126" s="3">
        <f t="shared" si="8"/>
        <v>419284</v>
      </c>
    </row>
    <row r="127" spans="1:10">
      <c r="A127" s="2">
        <v>125</v>
      </c>
      <c r="B127" s="10">
        <v>2686</v>
      </c>
      <c r="C127" s="4">
        <f t="shared" si="10"/>
        <v>1.7424242424242342E-2</v>
      </c>
      <c r="D127" s="3">
        <f t="shared" si="9"/>
        <v>107507</v>
      </c>
      <c r="E127" s="14"/>
      <c r="F127" s="3">
        <f t="shared" si="6"/>
        <v>215014</v>
      </c>
      <c r="G127" s="14"/>
      <c r="H127" s="3">
        <f t="shared" si="7"/>
        <v>322521</v>
      </c>
      <c r="J127" s="3">
        <f t="shared" si="8"/>
        <v>430028</v>
      </c>
    </row>
    <row r="128" spans="1:10">
      <c r="A128" s="2">
        <v>126</v>
      </c>
      <c r="B128" s="10">
        <v>2733</v>
      </c>
      <c r="C128" s="4">
        <f t="shared" si="10"/>
        <v>1.7498138495904758E-2</v>
      </c>
      <c r="D128" s="3">
        <f t="shared" si="9"/>
        <v>110240</v>
      </c>
      <c r="E128" s="14"/>
      <c r="F128" s="3">
        <f t="shared" si="6"/>
        <v>220480</v>
      </c>
      <c r="G128" s="14"/>
      <c r="H128" s="3">
        <f t="shared" si="7"/>
        <v>330720</v>
      </c>
      <c r="J128" s="3">
        <f t="shared" si="8"/>
        <v>440960</v>
      </c>
    </row>
    <row r="129" spans="1:10">
      <c r="A129" s="2">
        <v>127</v>
      </c>
      <c r="B129" s="10">
        <v>2780</v>
      </c>
      <c r="C129" s="4">
        <f t="shared" si="10"/>
        <v>1.7197219173069822E-2</v>
      </c>
      <c r="D129" s="3">
        <f t="shared" si="9"/>
        <v>113020</v>
      </c>
      <c r="E129" s="14"/>
      <c r="F129" s="3">
        <f t="shared" si="6"/>
        <v>226040</v>
      </c>
      <c r="G129" s="14"/>
      <c r="H129" s="3">
        <f t="shared" si="7"/>
        <v>339060</v>
      </c>
      <c r="J129" s="3">
        <f t="shared" si="8"/>
        <v>452080</v>
      </c>
    </row>
    <row r="130" spans="1:10">
      <c r="A130" s="2">
        <v>128</v>
      </c>
      <c r="B130" s="10">
        <v>2827</v>
      </c>
      <c r="C130" s="4">
        <f t="shared" si="10"/>
        <v>1.6906474820143957E-2</v>
      </c>
      <c r="D130" s="3">
        <f t="shared" si="9"/>
        <v>115847</v>
      </c>
      <c r="E130" s="14"/>
      <c r="F130" s="3">
        <f t="shared" si="6"/>
        <v>231694</v>
      </c>
      <c r="G130" s="14"/>
      <c r="H130" s="3">
        <f t="shared" si="7"/>
        <v>347541</v>
      </c>
      <c r="J130" s="3">
        <f t="shared" si="8"/>
        <v>463388</v>
      </c>
    </row>
    <row r="131" spans="1:10">
      <c r="A131" s="2">
        <v>129</v>
      </c>
      <c r="B131" s="10">
        <v>2875</v>
      </c>
      <c r="C131" s="4">
        <f t="shared" si="10"/>
        <v>1.6979129819596706E-2</v>
      </c>
      <c r="D131" s="3">
        <f t="shared" si="9"/>
        <v>118722</v>
      </c>
      <c r="E131" s="14"/>
      <c r="F131" s="3">
        <f t="shared" si="6"/>
        <v>237444</v>
      </c>
      <c r="G131" s="14"/>
      <c r="H131" s="3">
        <f t="shared" si="7"/>
        <v>356166</v>
      </c>
      <c r="J131" s="3">
        <f t="shared" si="8"/>
        <v>474888</v>
      </c>
    </row>
    <row r="132" spans="1:10">
      <c r="A132" s="2">
        <v>130</v>
      </c>
      <c r="B132" s="10">
        <v>2924</v>
      </c>
      <c r="C132" s="4">
        <f t="shared" si="10"/>
        <v>1.7043478260869493E-2</v>
      </c>
      <c r="D132" s="3">
        <f t="shared" si="9"/>
        <v>121646</v>
      </c>
      <c r="E132" s="14"/>
      <c r="F132" s="3">
        <f t="shared" ref="F132:F195" si="11">D132*2</f>
        <v>243292</v>
      </c>
      <c r="G132" s="14"/>
      <c r="H132" s="3">
        <f t="shared" ref="H132:H195" si="12">D132*3</f>
        <v>364938</v>
      </c>
      <c r="J132" s="3">
        <f t="shared" ref="J132:J195" si="13">D132*4</f>
        <v>486584</v>
      </c>
    </row>
    <row r="133" spans="1:10">
      <c r="A133" s="2">
        <v>131</v>
      </c>
      <c r="B133" s="10">
        <v>2973</v>
      </c>
      <c r="C133" s="4">
        <f t="shared" si="10"/>
        <v>1.6757865937072403E-2</v>
      </c>
      <c r="D133" s="3">
        <f t="shared" si="9"/>
        <v>124619</v>
      </c>
      <c r="E133" s="14"/>
      <c r="F133" s="3">
        <f t="shared" si="11"/>
        <v>249238</v>
      </c>
      <c r="G133" s="14"/>
      <c r="H133" s="3">
        <f t="shared" si="12"/>
        <v>373857</v>
      </c>
      <c r="J133" s="3">
        <f t="shared" si="13"/>
        <v>498476</v>
      </c>
    </row>
    <row r="134" spans="1:10">
      <c r="A134" s="2">
        <v>132</v>
      </c>
      <c r="B134" s="10">
        <v>3002</v>
      </c>
      <c r="C134" s="4">
        <f t="shared" si="10"/>
        <v>9.754456777665732E-3</v>
      </c>
      <c r="D134" s="3">
        <f t="shared" ref="D134:D197" si="14">D133+B134</f>
        <v>127621</v>
      </c>
      <c r="E134" s="14"/>
      <c r="F134" s="3">
        <f t="shared" si="11"/>
        <v>255242</v>
      </c>
      <c r="G134" s="14"/>
      <c r="H134" s="3">
        <f t="shared" si="12"/>
        <v>382863</v>
      </c>
      <c r="J134" s="3">
        <f t="shared" si="13"/>
        <v>510484</v>
      </c>
    </row>
    <row r="135" spans="1:10">
      <c r="A135" s="2">
        <v>133</v>
      </c>
      <c r="B135" s="10">
        <v>3072</v>
      </c>
      <c r="C135" s="4">
        <f t="shared" si="10"/>
        <v>2.3317788141239193E-2</v>
      </c>
      <c r="D135" s="3">
        <f t="shared" si="14"/>
        <v>130693</v>
      </c>
      <c r="E135" s="14"/>
      <c r="F135" s="3">
        <f t="shared" si="11"/>
        <v>261386</v>
      </c>
      <c r="G135" s="14"/>
      <c r="H135" s="3">
        <f t="shared" si="12"/>
        <v>392079</v>
      </c>
      <c r="J135" s="3">
        <f t="shared" si="13"/>
        <v>522772</v>
      </c>
    </row>
    <row r="136" spans="1:10">
      <c r="A136" s="2">
        <v>134</v>
      </c>
      <c r="B136" s="10">
        <v>3122</v>
      </c>
      <c r="C136" s="4">
        <f t="shared" si="10"/>
        <v>1.6276041666666741E-2</v>
      </c>
      <c r="D136" s="3">
        <f t="shared" si="14"/>
        <v>133815</v>
      </c>
      <c r="E136" s="14"/>
      <c r="F136" s="3">
        <f t="shared" si="11"/>
        <v>267630</v>
      </c>
      <c r="G136" s="14"/>
      <c r="H136" s="3">
        <f t="shared" si="12"/>
        <v>401445</v>
      </c>
      <c r="J136" s="3">
        <f t="shared" si="13"/>
        <v>535260</v>
      </c>
    </row>
    <row r="137" spans="1:10">
      <c r="A137" s="2">
        <v>135</v>
      </c>
      <c r="B137" s="10">
        <v>3172</v>
      </c>
      <c r="C137" s="4">
        <f t="shared" si="10"/>
        <v>1.601537475976933E-2</v>
      </c>
      <c r="D137" s="3">
        <f t="shared" si="14"/>
        <v>136987</v>
      </c>
      <c r="E137" s="14"/>
      <c r="F137" s="3">
        <f t="shared" si="11"/>
        <v>273974</v>
      </c>
      <c r="G137" s="14"/>
      <c r="H137" s="3">
        <f t="shared" si="12"/>
        <v>410961</v>
      </c>
      <c r="J137" s="3">
        <f t="shared" si="13"/>
        <v>547948</v>
      </c>
    </row>
    <row r="138" spans="1:10">
      <c r="A138" s="2">
        <v>136</v>
      </c>
      <c r="B138" s="10">
        <v>3223</v>
      </c>
      <c r="C138" s="4">
        <f t="shared" si="10"/>
        <v>1.607818411097095E-2</v>
      </c>
      <c r="D138" s="3">
        <f t="shared" si="14"/>
        <v>140210</v>
      </c>
      <c r="E138" s="14"/>
      <c r="F138" s="3">
        <f t="shared" si="11"/>
        <v>280420</v>
      </c>
      <c r="G138" s="14"/>
      <c r="H138" s="3">
        <f t="shared" si="12"/>
        <v>420630</v>
      </c>
      <c r="J138" s="3">
        <f t="shared" si="13"/>
        <v>560840</v>
      </c>
    </row>
    <row r="139" spans="1:10">
      <c r="A139" s="2">
        <v>137</v>
      </c>
      <c r="B139" s="10">
        <v>3275</v>
      </c>
      <c r="C139" s="4">
        <f t="shared" si="10"/>
        <v>1.6134036611852309E-2</v>
      </c>
      <c r="D139" s="3">
        <f t="shared" si="14"/>
        <v>143485</v>
      </c>
      <c r="E139" s="14"/>
      <c r="F139" s="3">
        <f t="shared" si="11"/>
        <v>286970</v>
      </c>
      <c r="G139" s="14"/>
      <c r="H139" s="3">
        <f t="shared" si="12"/>
        <v>430455</v>
      </c>
      <c r="J139" s="3">
        <f t="shared" si="13"/>
        <v>573940</v>
      </c>
    </row>
    <row r="140" spans="1:10">
      <c r="A140" s="2">
        <v>138</v>
      </c>
      <c r="B140" s="10">
        <v>3327</v>
      </c>
      <c r="C140" s="4">
        <f t="shared" si="10"/>
        <v>1.58778625954199E-2</v>
      </c>
      <c r="D140" s="3">
        <f t="shared" si="14"/>
        <v>146812</v>
      </c>
      <c r="E140" s="14"/>
      <c r="F140" s="3">
        <f t="shared" si="11"/>
        <v>293624</v>
      </c>
      <c r="G140" s="14"/>
      <c r="H140" s="3">
        <f t="shared" si="12"/>
        <v>440436</v>
      </c>
      <c r="J140" s="3">
        <f t="shared" si="13"/>
        <v>587248</v>
      </c>
    </row>
    <row r="141" spans="1:10">
      <c r="A141" s="2">
        <v>139</v>
      </c>
      <c r="B141" s="10">
        <v>3379</v>
      </c>
      <c r="C141" s="4">
        <f t="shared" si="10"/>
        <v>1.5629696423204109E-2</v>
      </c>
      <c r="D141" s="3">
        <f t="shared" si="14"/>
        <v>150191</v>
      </c>
      <c r="E141" s="14"/>
      <c r="F141" s="3">
        <f t="shared" si="11"/>
        <v>300382</v>
      </c>
      <c r="G141" s="14"/>
      <c r="H141" s="3">
        <f t="shared" si="12"/>
        <v>450573</v>
      </c>
      <c r="J141" s="3">
        <f t="shared" si="13"/>
        <v>600764</v>
      </c>
    </row>
    <row r="142" spans="1:10">
      <c r="A142" s="2">
        <v>140</v>
      </c>
      <c r="B142" s="10">
        <v>3432</v>
      </c>
      <c r="C142" s="4">
        <f t="shared" si="10"/>
        <v>1.5685113939035267E-2</v>
      </c>
      <c r="D142" s="3">
        <f t="shared" si="14"/>
        <v>153623</v>
      </c>
      <c r="E142" s="14"/>
      <c r="F142" s="3">
        <f t="shared" si="11"/>
        <v>307246</v>
      </c>
      <c r="G142" s="14"/>
      <c r="H142" s="3">
        <f t="shared" si="12"/>
        <v>460869</v>
      </c>
      <c r="J142" s="3">
        <f t="shared" si="13"/>
        <v>614492</v>
      </c>
    </row>
    <row r="143" spans="1:10">
      <c r="A143" s="2">
        <v>141</v>
      </c>
      <c r="B143" s="10">
        <v>3485</v>
      </c>
      <c r="C143" s="4">
        <f t="shared" si="10"/>
        <v>1.5442890442890489E-2</v>
      </c>
      <c r="D143" s="3">
        <f t="shared" si="14"/>
        <v>157108</v>
      </c>
      <c r="E143" s="14"/>
      <c r="F143" s="3">
        <f t="shared" si="11"/>
        <v>314216</v>
      </c>
      <c r="G143" s="14"/>
      <c r="H143" s="3">
        <f t="shared" si="12"/>
        <v>471324</v>
      </c>
      <c r="J143" s="3">
        <f t="shared" si="13"/>
        <v>628432</v>
      </c>
    </row>
    <row r="144" spans="1:10">
      <c r="A144" s="2">
        <v>142</v>
      </c>
      <c r="B144" s="10">
        <v>3539</v>
      </c>
      <c r="C144" s="4">
        <f t="shared" si="10"/>
        <v>1.5494978479196453E-2</v>
      </c>
      <c r="D144" s="3">
        <f t="shared" si="14"/>
        <v>160647</v>
      </c>
      <c r="E144" s="14"/>
      <c r="F144" s="3">
        <f t="shared" si="11"/>
        <v>321294</v>
      </c>
      <c r="G144" s="14"/>
      <c r="H144" s="3">
        <f t="shared" si="12"/>
        <v>481941</v>
      </c>
      <c r="J144" s="3">
        <f t="shared" si="13"/>
        <v>642588</v>
      </c>
    </row>
    <row r="145" spans="1:10">
      <c r="A145" s="2">
        <v>143</v>
      </c>
      <c r="B145" s="10">
        <v>3593</v>
      </c>
      <c r="C145" s="4">
        <f t="shared" si="10"/>
        <v>1.5258547612319928E-2</v>
      </c>
      <c r="D145" s="3">
        <f t="shared" si="14"/>
        <v>164240</v>
      </c>
      <c r="E145" s="14"/>
      <c r="F145" s="3">
        <f t="shared" si="11"/>
        <v>328480</v>
      </c>
      <c r="G145" s="14"/>
      <c r="H145" s="3">
        <f t="shared" si="12"/>
        <v>492720</v>
      </c>
      <c r="J145" s="3">
        <f t="shared" si="13"/>
        <v>656960</v>
      </c>
    </row>
    <row r="146" spans="1:10">
      <c r="A146" s="2">
        <v>144</v>
      </c>
      <c r="B146" s="10">
        <v>3648</v>
      </c>
      <c r="C146" s="4">
        <f t="shared" si="10"/>
        <v>1.530754244364041E-2</v>
      </c>
      <c r="D146" s="3">
        <f t="shared" si="14"/>
        <v>167888</v>
      </c>
      <c r="E146" s="14"/>
      <c r="F146" s="3">
        <f t="shared" si="11"/>
        <v>335776</v>
      </c>
      <c r="G146" s="14"/>
      <c r="H146" s="3">
        <f t="shared" si="12"/>
        <v>503664</v>
      </c>
      <c r="J146" s="3">
        <f t="shared" si="13"/>
        <v>671552</v>
      </c>
    </row>
    <row r="147" spans="1:10">
      <c r="A147" s="2">
        <v>145</v>
      </c>
      <c r="B147" s="10">
        <v>3703</v>
      </c>
      <c r="C147" s="4">
        <f t="shared" si="10"/>
        <v>1.5076754385964897E-2</v>
      </c>
      <c r="D147" s="3">
        <f t="shared" si="14"/>
        <v>171591</v>
      </c>
      <c r="E147" s="14"/>
      <c r="F147" s="3">
        <f t="shared" si="11"/>
        <v>343182</v>
      </c>
      <c r="G147" s="14"/>
      <c r="H147" s="3">
        <f t="shared" si="12"/>
        <v>514773</v>
      </c>
      <c r="J147" s="3">
        <f t="shared" si="13"/>
        <v>686364</v>
      </c>
    </row>
    <row r="148" spans="1:10">
      <c r="A148" s="2">
        <v>146</v>
      </c>
      <c r="B148" s="10">
        <v>3758</v>
      </c>
      <c r="C148" s="4">
        <f t="shared" si="10"/>
        <v>1.4852822036186986E-2</v>
      </c>
      <c r="D148" s="3">
        <f t="shared" si="14"/>
        <v>175349</v>
      </c>
      <c r="E148" s="14"/>
      <c r="F148" s="3">
        <f t="shared" si="11"/>
        <v>350698</v>
      </c>
      <c r="G148" s="14"/>
      <c r="H148" s="3">
        <f t="shared" si="12"/>
        <v>526047</v>
      </c>
      <c r="J148" s="3">
        <f t="shared" si="13"/>
        <v>701396</v>
      </c>
    </row>
    <row r="149" spans="1:10">
      <c r="A149" s="2">
        <v>147</v>
      </c>
      <c r="B149" s="10">
        <v>3814</v>
      </c>
      <c r="C149" s="4">
        <f t="shared" si="10"/>
        <v>1.4901543374135073E-2</v>
      </c>
      <c r="D149" s="3">
        <f t="shared" si="14"/>
        <v>179163</v>
      </c>
      <c r="E149" s="14"/>
      <c r="F149" s="3">
        <f t="shared" si="11"/>
        <v>358326</v>
      </c>
      <c r="G149" s="14"/>
      <c r="H149" s="3">
        <f t="shared" si="12"/>
        <v>537489</v>
      </c>
      <c r="J149" s="3">
        <f t="shared" si="13"/>
        <v>716652</v>
      </c>
    </row>
    <row r="150" spans="1:10">
      <c r="A150" s="2">
        <v>148</v>
      </c>
      <c r="B150" s="10">
        <v>3870</v>
      </c>
      <c r="C150" s="4">
        <f t="shared" si="10"/>
        <v>1.4682747771368687E-2</v>
      </c>
      <c r="D150" s="3">
        <f t="shared" si="14"/>
        <v>183033</v>
      </c>
      <c r="E150" s="14"/>
      <c r="F150" s="3">
        <f t="shared" si="11"/>
        <v>366066</v>
      </c>
      <c r="G150" s="14"/>
      <c r="H150" s="3">
        <f t="shared" si="12"/>
        <v>549099</v>
      </c>
      <c r="J150" s="3">
        <f t="shared" si="13"/>
        <v>732132</v>
      </c>
    </row>
    <row r="151" spans="1:10">
      <c r="A151" s="2">
        <v>149</v>
      </c>
      <c r="B151" s="10">
        <v>3927</v>
      </c>
      <c r="C151" s="4">
        <f t="shared" si="10"/>
        <v>1.4728682170542573E-2</v>
      </c>
      <c r="D151" s="3">
        <f t="shared" si="14"/>
        <v>186960</v>
      </c>
      <c r="E151" s="14"/>
      <c r="F151" s="3">
        <f t="shared" si="11"/>
        <v>373920</v>
      </c>
      <c r="G151" s="14"/>
      <c r="H151" s="3">
        <f t="shared" si="12"/>
        <v>560880</v>
      </c>
      <c r="J151" s="3">
        <f t="shared" si="13"/>
        <v>747840</v>
      </c>
    </row>
    <row r="152" spans="1:10">
      <c r="A152" s="2">
        <v>150</v>
      </c>
      <c r="B152" s="10">
        <v>3984</v>
      </c>
      <c r="C152" s="4">
        <f t="shared" si="10"/>
        <v>1.4514896867838134E-2</v>
      </c>
      <c r="D152" s="3">
        <f t="shared" si="14"/>
        <v>190944</v>
      </c>
      <c r="E152" s="14"/>
      <c r="F152" s="3">
        <f t="shared" si="11"/>
        <v>381888</v>
      </c>
      <c r="G152" s="14"/>
      <c r="H152" s="3">
        <f t="shared" si="12"/>
        <v>572832</v>
      </c>
      <c r="J152" s="3">
        <f t="shared" si="13"/>
        <v>763776</v>
      </c>
    </row>
    <row r="153" spans="1:10">
      <c r="A153" s="2">
        <v>151</v>
      </c>
      <c r="B153" s="10">
        <v>4042</v>
      </c>
      <c r="C153" s="4">
        <f t="shared" si="10"/>
        <v>1.4558232931726867E-2</v>
      </c>
      <c r="D153" s="3">
        <f t="shared" si="14"/>
        <v>194986</v>
      </c>
      <c r="E153" s="14"/>
      <c r="F153" s="3">
        <f t="shared" si="11"/>
        <v>389972</v>
      </c>
      <c r="G153" s="14"/>
      <c r="H153" s="3">
        <f t="shared" si="12"/>
        <v>584958</v>
      </c>
      <c r="J153" s="3">
        <f t="shared" si="13"/>
        <v>779944</v>
      </c>
    </row>
    <row r="154" spans="1:10">
      <c r="A154" s="2">
        <v>152</v>
      </c>
      <c r="B154" s="10">
        <v>4100</v>
      </c>
      <c r="C154" s="4">
        <f t="shared" si="10"/>
        <v>1.4349332013854577E-2</v>
      </c>
      <c r="D154" s="3">
        <f t="shared" si="14"/>
        <v>199086</v>
      </c>
      <c r="E154" s="14"/>
      <c r="F154" s="3">
        <f t="shared" si="11"/>
        <v>398172</v>
      </c>
      <c r="G154" s="14"/>
      <c r="H154" s="3">
        <f t="shared" si="12"/>
        <v>597258</v>
      </c>
      <c r="J154" s="3">
        <f t="shared" si="13"/>
        <v>796344</v>
      </c>
    </row>
    <row r="155" spans="1:10">
      <c r="A155" s="2">
        <v>153</v>
      </c>
      <c r="B155" s="10">
        <v>4158</v>
      </c>
      <c r="C155" s="4">
        <f t="shared" si="10"/>
        <v>1.4146341463414647E-2</v>
      </c>
      <c r="D155" s="3">
        <f t="shared" si="14"/>
        <v>203244</v>
      </c>
      <c r="E155" s="14"/>
      <c r="F155" s="3">
        <f t="shared" si="11"/>
        <v>406488</v>
      </c>
      <c r="G155" s="14"/>
      <c r="H155" s="3">
        <f t="shared" si="12"/>
        <v>609732</v>
      </c>
      <c r="J155" s="3">
        <f t="shared" si="13"/>
        <v>812976</v>
      </c>
    </row>
    <row r="156" spans="1:10">
      <c r="A156" s="2">
        <v>154</v>
      </c>
      <c r="B156" s="10">
        <v>4217</v>
      </c>
      <c r="C156" s="4">
        <f t="shared" si="10"/>
        <v>1.4189514189514085E-2</v>
      </c>
      <c r="D156" s="3">
        <f t="shared" si="14"/>
        <v>207461</v>
      </c>
      <c r="E156" s="14"/>
      <c r="F156" s="3">
        <f t="shared" si="11"/>
        <v>414922</v>
      </c>
      <c r="G156" s="14"/>
      <c r="H156" s="3">
        <f t="shared" si="12"/>
        <v>622383</v>
      </c>
      <c r="J156" s="3">
        <f t="shared" si="13"/>
        <v>829844</v>
      </c>
    </row>
    <row r="157" spans="1:10">
      <c r="A157" s="2">
        <v>155</v>
      </c>
      <c r="B157" s="10">
        <v>4277</v>
      </c>
      <c r="C157" s="4">
        <f t="shared" si="10"/>
        <v>1.4228124258951924E-2</v>
      </c>
      <c r="D157" s="3">
        <f t="shared" si="14"/>
        <v>211738</v>
      </c>
      <c r="E157" s="14"/>
      <c r="F157" s="3">
        <f t="shared" si="11"/>
        <v>423476</v>
      </c>
      <c r="G157" s="14"/>
      <c r="H157" s="3">
        <f t="shared" si="12"/>
        <v>635214</v>
      </c>
      <c r="J157" s="3">
        <f t="shared" si="13"/>
        <v>846952</v>
      </c>
    </row>
    <row r="158" spans="1:10">
      <c r="A158" s="2">
        <v>156</v>
      </c>
      <c r="B158" s="10">
        <v>4337</v>
      </c>
      <c r="C158" s="4">
        <f t="shared" si="10"/>
        <v>1.4028524666822584E-2</v>
      </c>
      <c r="D158" s="3">
        <f t="shared" si="14"/>
        <v>216075</v>
      </c>
      <c r="E158" s="14"/>
      <c r="F158" s="3">
        <f t="shared" si="11"/>
        <v>432150</v>
      </c>
      <c r="G158" s="14"/>
      <c r="H158" s="3">
        <f t="shared" si="12"/>
        <v>648225</v>
      </c>
      <c r="J158" s="3">
        <f t="shared" si="13"/>
        <v>864300</v>
      </c>
    </row>
    <row r="159" spans="1:10">
      <c r="A159" s="2">
        <v>157</v>
      </c>
      <c r="B159" s="10">
        <v>4397</v>
      </c>
      <c r="C159" s="4">
        <f t="shared" si="10"/>
        <v>1.3834447774959679E-2</v>
      </c>
      <c r="D159" s="3">
        <f t="shared" si="14"/>
        <v>220472</v>
      </c>
      <c r="E159" s="14"/>
      <c r="F159" s="3">
        <f t="shared" si="11"/>
        <v>440944</v>
      </c>
      <c r="G159" s="14"/>
      <c r="H159" s="3">
        <f t="shared" si="12"/>
        <v>661416</v>
      </c>
      <c r="J159" s="3">
        <f t="shared" si="13"/>
        <v>881888</v>
      </c>
    </row>
    <row r="160" spans="1:10">
      <c r="A160" s="2">
        <v>158</v>
      </c>
      <c r="B160" s="10">
        <v>4458</v>
      </c>
      <c r="C160" s="4">
        <f t="shared" si="10"/>
        <v>1.3873095292244786E-2</v>
      </c>
      <c r="D160" s="3">
        <f t="shared" si="14"/>
        <v>224930</v>
      </c>
      <c r="E160" s="14"/>
      <c r="F160" s="3">
        <f t="shared" si="11"/>
        <v>449860</v>
      </c>
      <c r="G160" s="14"/>
      <c r="H160" s="3">
        <f t="shared" si="12"/>
        <v>674790</v>
      </c>
      <c r="J160" s="3">
        <f t="shared" si="13"/>
        <v>899720</v>
      </c>
    </row>
    <row r="161" spans="1:10">
      <c r="A161" s="2">
        <v>159</v>
      </c>
      <c r="B161" s="10">
        <v>4519</v>
      </c>
      <c r="C161" s="4">
        <f t="shared" si="10"/>
        <v>1.3683266038582387E-2</v>
      </c>
      <c r="D161" s="3">
        <f t="shared" si="14"/>
        <v>229449</v>
      </c>
      <c r="E161" s="14"/>
      <c r="F161" s="3">
        <f t="shared" si="11"/>
        <v>458898</v>
      </c>
      <c r="G161" s="14"/>
      <c r="H161" s="3">
        <f t="shared" si="12"/>
        <v>688347</v>
      </c>
      <c r="J161" s="3">
        <f t="shared" si="13"/>
        <v>917796</v>
      </c>
    </row>
    <row r="162" spans="1:10">
      <c r="A162" s="2">
        <v>160</v>
      </c>
      <c r="B162" s="10">
        <v>4580</v>
      </c>
      <c r="C162" s="4">
        <f t="shared" si="10"/>
        <v>1.3498561628678907E-2</v>
      </c>
      <c r="D162" s="3">
        <f t="shared" si="14"/>
        <v>234029</v>
      </c>
      <c r="E162" s="14"/>
      <c r="F162" s="3">
        <f t="shared" si="11"/>
        <v>468058</v>
      </c>
      <c r="G162" s="14"/>
      <c r="H162" s="3">
        <f t="shared" si="12"/>
        <v>702087</v>
      </c>
      <c r="J162" s="3">
        <f t="shared" si="13"/>
        <v>936116</v>
      </c>
    </row>
    <row r="163" spans="1:10">
      <c r="A163" s="2">
        <v>161</v>
      </c>
      <c r="B163" s="10">
        <v>4643</v>
      </c>
      <c r="C163" s="4">
        <f t="shared" si="10"/>
        <v>1.3755458515283925E-2</v>
      </c>
      <c r="D163" s="3">
        <f t="shared" si="14"/>
        <v>238672</v>
      </c>
      <c r="E163" s="14"/>
      <c r="F163" s="3">
        <f t="shared" si="11"/>
        <v>477344</v>
      </c>
      <c r="G163" s="14"/>
      <c r="H163" s="3">
        <f t="shared" si="12"/>
        <v>716016</v>
      </c>
      <c r="J163" s="3">
        <f t="shared" si="13"/>
        <v>954688</v>
      </c>
    </row>
    <row r="164" spans="1:10">
      <c r="A164" s="2">
        <v>162</v>
      </c>
      <c r="B164" s="10">
        <v>4705</v>
      </c>
      <c r="C164" s="4">
        <f t="shared" si="10"/>
        <v>1.3353435278914416E-2</v>
      </c>
      <c r="D164" s="3">
        <f t="shared" si="14"/>
        <v>243377</v>
      </c>
      <c r="E164" s="14"/>
      <c r="F164" s="3">
        <f t="shared" si="11"/>
        <v>486754</v>
      </c>
      <c r="G164" s="14"/>
      <c r="H164" s="3">
        <f t="shared" si="12"/>
        <v>730131</v>
      </c>
      <c r="J164" s="3">
        <f t="shared" si="13"/>
        <v>973508</v>
      </c>
    </row>
    <row r="165" spans="1:10">
      <c r="A165" s="2">
        <v>163</v>
      </c>
      <c r="B165" s="10">
        <v>4768</v>
      </c>
      <c r="C165" s="4">
        <f t="shared" si="10"/>
        <v>1.3390010626992632E-2</v>
      </c>
      <c r="D165" s="3">
        <f t="shared" si="14"/>
        <v>248145</v>
      </c>
      <c r="E165" s="14"/>
      <c r="F165" s="3">
        <f t="shared" si="11"/>
        <v>496290</v>
      </c>
      <c r="G165" s="14"/>
      <c r="H165" s="3">
        <f t="shared" si="12"/>
        <v>744435</v>
      </c>
      <c r="J165" s="3">
        <f t="shared" si="13"/>
        <v>992580</v>
      </c>
    </row>
    <row r="166" spans="1:10">
      <c r="A166" s="2">
        <v>164</v>
      </c>
      <c r="B166" s="10">
        <v>4832</v>
      </c>
      <c r="C166" s="4">
        <f t="shared" si="10"/>
        <v>1.3422818791946289E-2</v>
      </c>
      <c r="D166" s="3">
        <f t="shared" si="14"/>
        <v>252977</v>
      </c>
      <c r="E166" s="14"/>
      <c r="F166" s="3">
        <f t="shared" si="11"/>
        <v>505954</v>
      </c>
      <c r="G166" s="14"/>
      <c r="H166" s="3">
        <f t="shared" si="12"/>
        <v>758931</v>
      </c>
      <c r="J166" s="3">
        <f t="shared" si="13"/>
        <v>1011908</v>
      </c>
    </row>
    <row r="167" spans="1:10">
      <c r="A167" s="2">
        <v>165</v>
      </c>
      <c r="B167" s="10">
        <v>4895</v>
      </c>
      <c r="C167" s="4">
        <f t="shared" si="10"/>
        <v>1.3038079470198749E-2</v>
      </c>
      <c r="D167" s="3">
        <f t="shared" si="14"/>
        <v>257872</v>
      </c>
      <c r="E167" s="14"/>
      <c r="F167" s="3">
        <f t="shared" si="11"/>
        <v>515744</v>
      </c>
      <c r="G167" s="14"/>
      <c r="H167" s="3">
        <f t="shared" si="12"/>
        <v>773616</v>
      </c>
      <c r="J167" s="3">
        <f t="shared" si="13"/>
        <v>1031488</v>
      </c>
    </row>
    <row r="168" spans="1:10">
      <c r="A168" s="2">
        <v>166</v>
      </c>
      <c r="B168" s="10">
        <v>4960</v>
      </c>
      <c r="C168" s="4">
        <f t="shared" si="10"/>
        <v>1.3278855975485282E-2</v>
      </c>
      <c r="D168" s="3">
        <f t="shared" si="14"/>
        <v>262832</v>
      </c>
      <c r="E168" s="14"/>
      <c r="F168" s="3">
        <f t="shared" si="11"/>
        <v>525664</v>
      </c>
      <c r="G168" s="14"/>
      <c r="H168" s="3">
        <f t="shared" si="12"/>
        <v>788496</v>
      </c>
      <c r="J168" s="3">
        <f t="shared" si="13"/>
        <v>1051328</v>
      </c>
    </row>
    <row r="169" spans="1:10">
      <c r="A169" s="2">
        <v>167</v>
      </c>
      <c r="B169" s="10">
        <v>5025</v>
      </c>
      <c r="C169" s="4">
        <f t="shared" si="10"/>
        <v>1.3104838709677491E-2</v>
      </c>
      <c r="D169" s="3">
        <f t="shared" si="14"/>
        <v>267857</v>
      </c>
      <c r="E169" s="14"/>
      <c r="F169" s="3">
        <f t="shared" si="11"/>
        <v>535714</v>
      </c>
      <c r="G169" s="14"/>
      <c r="H169" s="3">
        <f t="shared" si="12"/>
        <v>803571</v>
      </c>
      <c r="J169" s="3">
        <f t="shared" si="13"/>
        <v>1071428</v>
      </c>
    </row>
    <row r="170" spans="1:10">
      <c r="A170" s="2">
        <v>168</v>
      </c>
      <c r="B170" s="10">
        <v>5090</v>
      </c>
      <c r="C170" s="4">
        <f t="shared" si="10"/>
        <v>1.2935323383084674E-2</v>
      </c>
      <c r="D170" s="3">
        <f t="shared" si="14"/>
        <v>272947</v>
      </c>
      <c r="E170" s="14"/>
      <c r="F170" s="3">
        <f t="shared" si="11"/>
        <v>545894</v>
      </c>
      <c r="G170" s="14"/>
      <c r="H170" s="3">
        <f t="shared" si="12"/>
        <v>818841</v>
      </c>
      <c r="J170" s="3">
        <f t="shared" si="13"/>
        <v>1091788</v>
      </c>
    </row>
    <row r="171" spans="1:10">
      <c r="A171" s="2">
        <v>169</v>
      </c>
      <c r="B171" s="10">
        <v>5155</v>
      </c>
      <c r="C171" s="4">
        <f t="shared" si="10"/>
        <v>1.2770137524557912E-2</v>
      </c>
      <c r="D171" s="3">
        <f t="shared" si="14"/>
        <v>278102</v>
      </c>
      <c r="E171" s="14"/>
      <c r="F171" s="3">
        <f t="shared" si="11"/>
        <v>556204</v>
      </c>
      <c r="G171" s="14"/>
      <c r="H171" s="3">
        <f t="shared" si="12"/>
        <v>834306</v>
      </c>
      <c r="J171" s="3">
        <f t="shared" si="13"/>
        <v>1112408</v>
      </c>
    </row>
    <row r="172" spans="1:10">
      <c r="A172" s="2">
        <v>170</v>
      </c>
      <c r="B172" s="10">
        <v>5222</v>
      </c>
      <c r="C172" s="4">
        <f t="shared" si="10"/>
        <v>1.2997090203685779E-2</v>
      </c>
      <c r="D172" s="3">
        <f t="shared" si="14"/>
        <v>283324</v>
      </c>
      <c r="E172" s="14"/>
      <c r="F172" s="3">
        <f t="shared" si="11"/>
        <v>566648</v>
      </c>
      <c r="G172" s="14"/>
      <c r="H172" s="3">
        <f t="shared" si="12"/>
        <v>849972</v>
      </c>
      <c r="J172" s="3">
        <f t="shared" si="13"/>
        <v>1133296</v>
      </c>
    </row>
    <row r="173" spans="1:10">
      <c r="A173" s="2">
        <v>171</v>
      </c>
      <c r="B173" s="10">
        <v>5288</v>
      </c>
      <c r="C173" s="4">
        <f t="shared" si="10"/>
        <v>1.2638835695135908E-2</v>
      </c>
      <c r="D173" s="3">
        <f t="shared" si="14"/>
        <v>288612</v>
      </c>
      <c r="E173" s="14"/>
      <c r="F173" s="3">
        <f t="shared" si="11"/>
        <v>577224</v>
      </c>
      <c r="G173" s="14"/>
      <c r="H173" s="3">
        <f t="shared" si="12"/>
        <v>865836</v>
      </c>
      <c r="J173" s="3">
        <f t="shared" si="13"/>
        <v>1154448</v>
      </c>
    </row>
    <row r="174" spans="1:10">
      <c r="A174" s="2">
        <v>172</v>
      </c>
      <c r="B174" s="10">
        <v>5355</v>
      </c>
      <c r="C174" s="4">
        <f t="shared" si="10"/>
        <v>1.2670196671709544E-2</v>
      </c>
      <c r="D174" s="3">
        <f t="shared" si="14"/>
        <v>293967</v>
      </c>
      <c r="E174" s="14"/>
      <c r="F174" s="3">
        <f t="shared" si="11"/>
        <v>587934</v>
      </c>
      <c r="G174" s="14"/>
      <c r="H174" s="3">
        <f t="shared" si="12"/>
        <v>881901</v>
      </c>
      <c r="J174" s="3">
        <f t="shared" si="13"/>
        <v>1175868</v>
      </c>
    </row>
    <row r="175" spans="1:10">
      <c r="A175" s="2">
        <v>173</v>
      </c>
      <c r="B175" s="10">
        <v>5423</v>
      </c>
      <c r="C175" s="4">
        <f t="shared" si="10"/>
        <v>1.2698412698412653E-2</v>
      </c>
      <c r="D175" s="3">
        <f t="shared" si="14"/>
        <v>299390</v>
      </c>
      <c r="E175" s="14"/>
      <c r="F175" s="3">
        <f t="shared" si="11"/>
        <v>598780</v>
      </c>
      <c r="G175" s="14"/>
      <c r="H175" s="3">
        <f t="shared" si="12"/>
        <v>898170</v>
      </c>
      <c r="J175" s="3">
        <f t="shared" si="13"/>
        <v>1197560</v>
      </c>
    </row>
    <row r="176" spans="1:10">
      <c r="A176" s="2">
        <v>174</v>
      </c>
      <c r="B176" s="10">
        <v>5491</v>
      </c>
      <c r="C176" s="4">
        <f t="shared" si="10"/>
        <v>1.2539184952978122E-2</v>
      </c>
      <c r="D176" s="3">
        <f t="shared" si="14"/>
        <v>304881</v>
      </c>
      <c r="E176" s="14"/>
      <c r="F176" s="3">
        <f t="shared" si="11"/>
        <v>609762</v>
      </c>
      <c r="G176" s="14"/>
      <c r="H176" s="3">
        <f t="shared" si="12"/>
        <v>914643</v>
      </c>
      <c r="J176" s="3">
        <f t="shared" si="13"/>
        <v>1219524</v>
      </c>
    </row>
    <row r="177" spans="1:10">
      <c r="A177" s="2">
        <v>175</v>
      </c>
      <c r="B177" s="10">
        <v>5559</v>
      </c>
      <c r="C177" s="4">
        <f t="shared" si="10"/>
        <v>1.2383900928792491E-2</v>
      </c>
      <c r="D177" s="3">
        <f t="shared" si="14"/>
        <v>310440</v>
      </c>
      <c r="E177" s="14"/>
      <c r="F177" s="3">
        <f t="shared" si="11"/>
        <v>620880</v>
      </c>
      <c r="G177" s="14"/>
      <c r="H177" s="3">
        <f t="shared" si="12"/>
        <v>931320</v>
      </c>
      <c r="J177" s="3">
        <f t="shared" si="13"/>
        <v>1241760</v>
      </c>
    </row>
    <row r="178" spans="1:10">
      <c r="A178" s="2">
        <v>176</v>
      </c>
      <c r="B178" s="10">
        <v>5628</v>
      </c>
      <c r="C178" s="4">
        <f t="shared" si="10"/>
        <v>1.2412304371289817E-2</v>
      </c>
      <c r="D178" s="3">
        <f t="shared" si="14"/>
        <v>316068</v>
      </c>
      <c r="E178" s="14"/>
      <c r="F178" s="3">
        <f t="shared" si="11"/>
        <v>632136</v>
      </c>
      <c r="G178" s="14"/>
      <c r="H178" s="3">
        <f t="shared" si="12"/>
        <v>948204</v>
      </c>
      <c r="J178" s="3">
        <f t="shared" si="13"/>
        <v>1264272</v>
      </c>
    </row>
    <row r="179" spans="1:10">
      <c r="A179" s="2">
        <v>177</v>
      </c>
      <c r="B179" s="10">
        <v>5697</v>
      </c>
      <c r="C179" s="4">
        <f t="shared" si="10"/>
        <v>1.2260127931769782E-2</v>
      </c>
      <c r="D179" s="3">
        <f t="shared" si="14"/>
        <v>321765</v>
      </c>
      <c r="E179" s="14"/>
      <c r="F179" s="3">
        <f t="shared" si="11"/>
        <v>643530</v>
      </c>
      <c r="G179" s="14"/>
      <c r="H179" s="3">
        <f t="shared" si="12"/>
        <v>965295</v>
      </c>
      <c r="J179" s="3">
        <f t="shared" si="13"/>
        <v>1287060</v>
      </c>
    </row>
    <row r="180" spans="1:10">
      <c r="A180" s="2">
        <v>178</v>
      </c>
      <c r="B180" s="10">
        <v>5767</v>
      </c>
      <c r="C180" s="4">
        <f t="shared" si="10"/>
        <v>1.228716868527302E-2</v>
      </c>
      <c r="D180" s="3">
        <f t="shared" si="14"/>
        <v>327532</v>
      </c>
      <c r="E180" s="14"/>
      <c r="F180" s="3">
        <f t="shared" si="11"/>
        <v>655064</v>
      </c>
      <c r="G180" s="14"/>
      <c r="H180" s="3">
        <f t="shared" si="12"/>
        <v>982596</v>
      </c>
      <c r="J180" s="3">
        <f t="shared" si="13"/>
        <v>1310128</v>
      </c>
    </row>
    <row r="181" spans="1:10">
      <c r="A181" s="2">
        <v>179</v>
      </c>
      <c r="B181" s="10">
        <v>5837</v>
      </c>
      <c r="C181" s="4">
        <f t="shared" si="10"/>
        <v>1.2138026703658822E-2</v>
      </c>
      <c r="D181" s="3">
        <f t="shared" si="14"/>
        <v>333369</v>
      </c>
      <c r="E181" s="14"/>
      <c r="F181" s="3">
        <f t="shared" si="11"/>
        <v>666738</v>
      </c>
      <c r="G181" s="14"/>
      <c r="H181" s="3">
        <f t="shared" si="12"/>
        <v>1000107</v>
      </c>
      <c r="J181" s="3">
        <f t="shared" si="13"/>
        <v>1333476</v>
      </c>
    </row>
    <row r="182" spans="1:10">
      <c r="A182" s="2">
        <v>180</v>
      </c>
      <c r="B182" s="10">
        <v>5908</v>
      </c>
      <c r="C182" s="4">
        <f t="shared" si="10"/>
        <v>1.2163782765119091E-2</v>
      </c>
      <c r="D182" s="3">
        <f t="shared" si="14"/>
        <v>339277</v>
      </c>
      <c r="E182" s="14"/>
      <c r="F182" s="3">
        <f t="shared" si="11"/>
        <v>678554</v>
      </c>
      <c r="G182" s="14"/>
      <c r="H182" s="3">
        <f t="shared" si="12"/>
        <v>1017831</v>
      </c>
      <c r="J182" s="3">
        <f t="shared" si="13"/>
        <v>1357108</v>
      </c>
    </row>
    <row r="183" spans="1:10">
      <c r="A183" s="2">
        <v>181</v>
      </c>
      <c r="B183" s="10">
        <v>5979</v>
      </c>
      <c r="C183" s="4">
        <f t="shared" si="10"/>
        <v>1.2017603249830699E-2</v>
      </c>
      <c r="D183" s="3">
        <f t="shared" si="14"/>
        <v>345256</v>
      </c>
      <c r="E183" s="14"/>
      <c r="F183" s="3">
        <f t="shared" si="11"/>
        <v>690512</v>
      </c>
      <c r="G183" s="14"/>
      <c r="H183" s="3">
        <f t="shared" si="12"/>
        <v>1035768</v>
      </c>
      <c r="J183" s="3">
        <f t="shared" si="13"/>
        <v>1381024</v>
      </c>
    </row>
    <row r="184" spans="1:10">
      <c r="A184" s="2">
        <v>182</v>
      </c>
      <c r="B184" s="10">
        <v>6051</v>
      </c>
      <c r="C184" s="4">
        <f t="shared" si="10"/>
        <v>1.2042147516307056E-2</v>
      </c>
      <c r="D184" s="3">
        <f t="shared" si="14"/>
        <v>351307</v>
      </c>
      <c r="E184" s="14"/>
      <c r="F184" s="3">
        <f t="shared" si="11"/>
        <v>702614</v>
      </c>
      <c r="G184" s="14"/>
      <c r="H184" s="3">
        <f t="shared" si="12"/>
        <v>1053921</v>
      </c>
      <c r="J184" s="3">
        <f t="shared" si="13"/>
        <v>1405228</v>
      </c>
    </row>
    <row r="185" spans="1:10">
      <c r="A185" s="2">
        <v>183</v>
      </c>
      <c r="B185" s="10">
        <v>6123</v>
      </c>
      <c r="C185" s="4">
        <f t="shared" ref="C185:C248" si="15">B185/B184-1</f>
        <v>1.189885969261284E-2</v>
      </c>
      <c r="D185" s="3">
        <f t="shared" si="14"/>
        <v>357430</v>
      </c>
      <c r="E185" s="14"/>
      <c r="F185" s="3">
        <f t="shared" si="11"/>
        <v>714860</v>
      </c>
      <c r="G185" s="14"/>
      <c r="H185" s="3">
        <f t="shared" si="12"/>
        <v>1072290</v>
      </c>
      <c r="J185" s="3">
        <f t="shared" si="13"/>
        <v>1429720</v>
      </c>
    </row>
    <row r="186" spans="1:10">
      <c r="A186" s="2">
        <v>184</v>
      </c>
      <c r="B186" s="10">
        <v>6195</v>
      </c>
      <c r="C186" s="4">
        <f t="shared" si="15"/>
        <v>1.1758941695247493E-2</v>
      </c>
      <c r="D186" s="3">
        <f t="shared" si="14"/>
        <v>363625</v>
      </c>
      <c r="E186" s="14"/>
      <c r="F186" s="3">
        <f t="shared" si="11"/>
        <v>727250</v>
      </c>
      <c r="G186" s="14"/>
      <c r="H186" s="3">
        <f t="shared" si="12"/>
        <v>1090875</v>
      </c>
      <c r="J186" s="3">
        <f t="shared" si="13"/>
        <v>1454500</v>
      </c>
    </row>
    <row r="187" spans="1:10">
      <c r="A187" s="2">
        <v>185</v>
      </c>
      <c r="B187" s="10">
        <v>6268</v>
      </c>
      <c r="C187" s="4">
        <f t="shared" si="15"/>
        <v>1.178369652945932E-2</v>
      </c>
      <c r="D187" s="3">
        <f t="shared" si="14"/>
        <v>369893</v>
      </c>
      <c r="E187" s="14"/>
      <c r="F187" s="3">
        <f t="shared" si="11"/>
        <v>739786</v>
      </c>
      <c r="G187" s="14"/>
      <c r="H187" s="3">
        <f t="shared" si="12"/>
        <v>1109679</v>
      </c>
      <c r="J187" s="3">
        <f t="shared" si="13"/>
        <v>1479572</v>
      </c>
    </row>
    <row r="188" spans="1:10">
      <c r="A188" s="2">
        <v>186</v>
      </c>
      <c r="B188" s="10">
        <v>6342</v>
      </c>
      <c r="C188" s="4">
        <f t="shared" si="15"/>
        <v>1.1805998723675826E-2</v>
      </c>
      <c r="D188" s="3">
        <f t="shared" si="14"/>
        <v>376235</v>
      </c>
      <c r="E188" s="14"/>
      <c r="F188" s="3">
        <f t="shared" si="11"/>
        <v>752470</v>
      </c>
      <c r="G188" s="14"/>
      <c r="H188" s="3">
        <f t="shared" si="12"/>
        <v>1128705</v>
      </c>
      <c r="J188" s="3">
        <f t="shared" si="13"/>
        <v>1504940</v>
      </c>
    </row>
    <row r="189" spans="1:10">
      <c r="A189" s="2">
        <v>187</v>
      </c>
      <c r="B189" s="10">
        <v>6415</v>
      </c>
      <c r="C189" s="4">
        <f t="shared" si="15"/>
        <v>1.1510564490696984E-2</v>
      </c>
      <c r="D189" s="3">
        <f t="shared" si="14"/>
        <v>382650</v>
      </c>
      <c r="E189" s="14"/>
      <c r="F189" s="3">
        <f t="shared" si="11"/>
        <v>765300</v>
      </c>
      <c r="G189" s="14"/>
      <c r="H189" s="3">
        <f t="shared" si="12"/>
        <v>1147950</v>
      </c>
      <c r="J189" s="3">
        <f t="shared" si="13"/>
        <v>1530600</v>
      </c>
    </row>
    <row r="190" spans="1:10">
      <c r="A190" s="2">
        <v>188</v>
      </c>
      <c r="B190" s="10">
        <v>6490</v>
      </c>
      <c r="C190" s="4">
        <f t="shared" si="15"/>
        <v>1.1691348402182333E-2</v>
      </c>
      <c r="D190" s="3">
        <f t="shared" si="14"/>
        <v>389140</v>
      </c>
      <c r="E190" s="14"/>
      <c r="F190" s="3">
        <f t="shared" si="11"/>
        <v>778280</v>
      </c>
      <c r="G190" s="14"/>
      <c r="H190" s="3">
        <f t="shared" si="12"/>
        <v>1167420</v>
      </c>
      <c r="J190" s="3">
        <f t="shared" si="13"/>
        <v>1556560</v>
      </c>
    </row>
    <row r="191" spans="1:10">
      <c r="A191" s="2">
        <v>189</v>
      </c>
      <c r="B191" s="10">
        <v>6565</v>
      </c>
      <c r="C191" s="4">
        <f t="shared" si="15"/>
        <v>1.1556240369799742E-2</v>
      </c>
      <c r="D191" s="3">
        <f t="shared" si="14"/>
        <v>395705</v>
      </c>
      <c r="E191" s="14"/>
      <c r="F191" s="3">
        <f t="shared" si="11"/>
        <v>791410</v>
      </c>
      <c r="G191" s="14"/>
      <c r="H191" s="3">
        <f t="shared" si="12"/>
        <v>1187115</v>
      </c>
      <c r="J191" s="3">
        <f t="shared" si="13"/>
        <v>1582820</v>
      </c>
    </row>
    <row r="192" spans="1:10">
      <c r="A192" s="2">
        <v>190</v>
      </c>
      <c r="B192" s="10">
        <v>6640</v>
      </c>
      <c r="C192" s="4">
        <f t="shared" si="15"/>
        <v>1.1424219345011366E-2</v>
      </c>
      <c r="D192" s="3">
        <f t="shared" si="14"/>
        <v>402345</v>
      </c>
      <c r="E192" s="14"/>
      <c r="F192" s="3">
        <f t="shared" si="11"/>
        <v>804690</v>
      </c>
      <c r="G192" s="14"/>
      <c r="H192" s="3">
        <f t="shared" si="12"/>
        <v>1207035</v>
      </c>
      <c r="J192" s="3">
        <f t="shared" si="13"/>
        <v>1609380</v>
      </c>
    </row>
    <row r="193" spans="1:10">
      <c r="A193" s="2">
        <v>191</v>
      </c>
      <c r="B193" s="10">
        <v>6715</v>
      </c>
      <c r="C193" s="4">
        <f t="shared" si="15"/>
        <v>1.1295180722891596E-2</v>
      </c>
      <c r="D193" s="3">
        <f t="shared" si="14"/>
        <v>409060</v>
      </c>
      <c r="E193" s="14"/>
      <c r="F193" s="3">
        <f t="shared" si="11"/>
        <v>818120</v>
      </c>
      <c r="G193" s="14"/>
      <c r="H193" s="3">
        <f t="shared" si="12"/>
        <v>1227180</v>
      </c>
      <c r="J193" s="3">
        <f t="shared" si="13"/>
        <v>1636240</v>
      </c>
    </row>
    <row r="194" spans="1:10">
      <c r="A194" s="2">
        <v>192</v>
      </c>
      <c r="B194" s="10">
        <v>6792</v>
      </c>
      <c r="C194" s="4">
        <f t="shared" si="15"/>
        <v>1.1466865227103495E-2</v>
      </c>
      <c r="D194" s="3">
        <f t="shared" si="14"/>
        <v>415852</v>
      </c>
      <c r="E194" s="14"/>
      <c r="F194" s="3">
        <f t="shared" si="11"/>
        <v>831704</v>
      </c>
      <c r="G194" s="14"/>
      <c r="H194" s="3">
        <f t="shared" si="12"/>
        <v>1247556</v>
      </c>
      <c r="J194" s="3">
        <f t="shared" si="13"/>
        <v>1663408</v>
      </c>
    </row>
    <row r="195" spans="1:10">
      <c r="A195" s="2">
        <v>193</v>
      </c>
      <c r="B195" s="10">
        <v>6868</v>
      </c>
      <c r="C195" s="4">
        <f t="shared" si="15"/>
        <v>1.1189634864546605E-2</v>
      </c>
      <c r="D195" s="3">
        <f t="shared" si="14"/>
        <v>422720</v>
      </c>
      <c r="E195" s="14"/>
      <c r="F195" s="3">
        <f t="shared" si="11"/>
        <v>845440</v>
      </c>
      <c r="G195" s="14"/>
      <c r="H195" s="3">
        <f t="shared" si="12"/>
        <v>1268160</v>
      </c>
      <c r="J195" s="3">
        <f t="shared" si="13"/>
        <v>1690880</v>
      </c>
    </row>
    <row r="196" spans="1:10">
      <c r="A196" s="2">
        <v>194</v>
      </c>
      <c r="B196" s="10">
        <v>6945</v>
      </c>
      <c r="C196" s="4">
        <f t="shared" si="15"/>
        <v>1.1211415259172908E-2</v>
      </c>
      <c r="D196" s="3">
        <f t="shared" si="14"/>
        <v>429665</v>
      </c>
      <c r="E196" s="14"/>
      <c r="F196" s="3">
        <f t="shared" ref="F196:F259" si="16">D196*2</f>
        <v>859330</v>
      </c>
      <c r="G196" s="14"/>
      <c r="H196" s="3">
        <f t="shared" ref="H196:H259" si="17">D196*3</f>
        <v>1288995</v>
      </c>
      <c r="J196" s="3">
        <f t="shared" ref="J196:J259" si="18">D196*4</f>
        <v>1718660</v>
      </c>
    </row>
    <row r="197" spans="1:10">
      <c r="A197" s="2">
        <v>195</v>
      </c>
      <c r="B197" s="10">
        <v>7023</v>
      </c>
      <c r="C197" s="4">
        <f t="shared" si="15"/>
        <v>1.1231101511879116E-2</v>
      </c>
      <c r="D197" s="3">
        <f t="shared" si="14"/>
        <v>436688</v>
      </c>
      <c r="E197" s="14"/>
      <c r="F197" s="3">
        <f t="shared" si="16"/>
        <v>873376</v>
      </c>
      <c r="G197" s="14"/>
      <c r="H197" s="3">
        <f t="shared" si="17"/>
        <v>1310064</v>
      </c>
      <c r="J197" s="3">
        <f t="shared" si="18"/>
        <v>1746752</v>
      </c>
    </row>
    <row r="198" spans="1:10">
      <c r="A198" s="2">
        <v>196</v>
      </c>
      <c r="B198" s="10">
        <v>7101</v>
      </c>
      <c r="C198" s="4">
        <f t="shared" si="15"/>
        <v>1.1106364801366952E-2</v>
      </c>
      <c r="D198" s="3">
        <f t="shared" ref="D198:D261" si="19">D197+B198</f>
        <v>443789</v>
      </c>
      <c r="E198" s="14"/>
      <c r="F198" s="3">
        <f t="shared" si="16"/>
        <v>887578</v>
      </c>
      <c r="G198" s="14"/>
      <c r="H198" s="3">
        <f t="shared" si="17"/>
        <v>1331367</v>
      </c>
      <c r="J198" s="3">
        <f t="shared" si="18"/>
        <v>1775156</v>
      </c>
    </row>
    <row r="199" spans="1:10">
      <c r="A199" s="2">
        <v>197</v>
      </c>
      <c r="B199" s="10">
        <v>7179</v>
      </c>
      <c r="C199" s="4">
        <f t="shared" si="15"/>
        <v>1.0984368398817113E-2</v>
      </c>
      <c r="D199" s="3">
        <f t="shared" si="19"/>
        <v>450968</v>
      </c>
      <c r="E199" s="14"/>
      <c r="F199" s="3">
        <f t="shared" si="16"/>
        <v>901936</v>
      </c>
      <c r="G199" s="14"/>
      <c r="H199" s="3">
        <f t="shared" si="17"/>
        <v>1352904</v>
      </c>
      <c r="J199" s="3">
        <f t="shared" si="18"/>
        <v>1803872</v>
      </c>
    </row>
    <row r="200" spans="1:10">
      <c r="A200" s="2">
        <v>198</v>
      </c>
      <c r="B200" s="10">
        <v>7258</v>
      </c>
      <c r="C200" s="4">
        <f t="shared" si="15"/>
        <v>1.1004318150160231E-2</v>
      </c>
      <c r="D200" s="3">
        <f t="shared" si="19"/>
        <v>458226</v>
      </c>
      <c r="E200" s="14"/>
      <c r="F200" s="3">
        <f t="shared" si="16"/>
        <v>916452</v>
      </c>
      <c r="G200" s="14"/>
      <c r="H200" s="3">
        <f t="shared" si="17"/>
        <v>1374678</v>
      </c>
      <c r="J200" s="3">
        <f t="shared" si="18"/>
        <v>1832904</v>
      </c>
    </row>
    <row r="201" spans="1:10">
      <c r="A201" s="2">
        <v>199</v>
      </c>
      <c r="B201" s="10">
        <v>7338</v>
      </c>
      <c r="C201" s="4">
        <f t="shared" si="15"/>
        <v>1.1022320198401658E-2</v>
      </c>
      <c r="D201" s="3">
        <f t="shared" si="19"/>
        <v>465564</v>
      </c>
      <c r="E201" s="14"/>
      <c r="F201" s="3">
        <f t="shared" si="16"/>
        <v>931128</v>
      </c>
      <c r="G201" s="14"/>
      <c r="H201" s="3">
        <f t="shared" si="17"/>
        <v>1396692</v>
      </c>
      <c r="J201" s="3">
        <f t="shared" si="18"/>
        <v>1862256</v>
      </c>
    </row>
    <row r="202" spans="1:10">
      <c r="A202" s="2">
        <v>200</v>
      </c>
      <c r="B202" s="10">
        <v>7418</v>
      </c>
      <c r="C202" s="4">
        <f t="shared" si="15"/>
        <v>1.0902153175252005E-2</v>
      </c>
      <c r="D202" s="3">
        <f t="shared" si="19"/>
        <v>472982</v>
      </c>
      <c r="E202" s="14"/>
      <c r="F202" s="3">
        <f t="shared" si="16"/>
        <v>945964</v>
      </c>
      <c r="G202" s="14"/>
      <c r="H202" s="3">
        <f t="shared" si="17"/>
        <v>1418946</v>
      </c>
      <c r="J202" s="3">
        <f t="shared" si="18"/>
        <v>1891928</v>
      </c>
    </row>
    <row r="203" spans="1:10">
      <c r="A203" s="2">
        <v>201</v>
      </c>
      <c r="B203" s="10">
        <v>7498</v>
      </c>
      <c r="C203" s="4">
        <f t="shared" si="15"/>
        <v>1.0784578053383731E-2</v>
      </c>
      <c r="D203" s="3">
        <f t="shared" si="19"/>
        <v>480480</v>
      </c>
      <c r="E203" s="14"/>
      <c r="F203" s="3">
        <f t="shared" si="16"/>
        <v>960960</v>
      </c>
      <c r="G203" s="14"/>
      <c r="H203" s="3">
        <f t="shared" si="17"/>
        <v>1441440</v>
      </c>
      <c r="J203" s="3">
        <f t="shared" si="18"/>
        <v>1921920</v>
      </c>
    </row>
    <row r="204" spans="1:10">
      <c r="A204" s="2">
        <v>202</v>
      </c>
      <c r="B204" s="10">
        <v>7579</v>
      </c>
      <c r="C204" s="4">
        <f t="shared" si="15"/>
        <v>1.0802880768204792E-2</v>
      </c>
      <c r="D204" s="3">
        <f t="shared" si="19"/>
        <v>488059</v>
      </c>
      <c r="E204" s="14"/>
      <c r="F204" s="3">
        <f t="shared" si="16"/>
        <v>976118</v>
      </c>
      <c r="G204" s="14"/>
      <c r="H204" s="3">
        <f t="shared" si="17"/>
        <v>1464177</v>
      </c>
      <c r="J204" s="3">
        <f t="shared" si="18"/>
        <v>1952236</v>
      </c>
    </row>
    <row r="205" spans="1:10">
      <c r="A205" s="2">
        <v>203</v>
      </c>
      <c r="B205" s="10">
        <v>7660</v>
      </c>
      <c r="C205" s="4">
        <f t="shared" si="15"/>
        <v>1.0687425781765514E-2</v>
      </c>
      <c r="D205" s="3">
        <f t="shared" si="19"/>
        <v>495719</v>
      </c>
      <c r="E205" s="14"/>
      <c r="F205" s="3">
        <f t="shared" si="16"/>
        <v>991438</v>
      </c>
      <c r="G205" s="14"/>
      <c r="H205" s="3">
        <f t="shared" si="17"/>
        <v>1487157</v>
      </c>
      <c r="J205" s="3">
        <f t="shared" si="18"/>
        <v>1982876</v>
      </c>
    </row>
    <row r="206" spans="1:10">
      <c r="A206" s="2">
        <v>204</v>
      </c>
      <c r="B206" s="10">
        <v>7742</v>
      </c>
      <c r="C206" s="4">
        <f t="shared" si="15"/>
        <v>1.0704960835509203E-2</v>
      </c>
      <c r="D206" s="3">
        <f t="shared" si="19"/>
        <v>503461</v>
      </c>
      <c r="E206" s="14"/>
      <c r="F206" s="3">
        <f t="shared" si="16"/>
        <v>1006922</v>
      </c>
      <c r="G206" s="14"/>
      <c r="H206" s="3">
        <f t="shared" si="17"/>
        <v>1510383</v>
      </c>
      <c r="J206" s="3">
        <f t="shared" si="18"/>
        <v>2013844</v>
      </c>
    </row>
    <row r="207" spans="1:10">
      <c r="A207" s="2">
        <v>205</v>
      </c>
      <c r="B207" s="10">
        <v>7824</v>
      </c>
      <c r="C207" s="4">
        <f t="shared" si="15"/>
        <v>1.0591578403513324E-2</v>
      </c>
      <c r="D207" s="3">
        <f t="shared" si="19"/>
        <v>511285</v>
      </c>
      <c r="E207" s="14"/>
      <c r="F207" s="3">
        <f t="shared" si="16"/>
        <v>1022570</v>
      </c>
      <c r="G207" s="14"/>
      <c r="H207" s="3">
        <f t="shared" si="17"/>
        <v>1533855</v>
      </c>
      <c r="J207" s="3">
        <f t="shared" si="18"/>
        <v>2045140</v>
      </c>
    </row>
    <row r="208" spans="1:10">
      <c r="A208" s="2">
        <v>206</v>
      </c>
      <c r="B208" s="10">
        <v>7906</v>
      </c>
      <c r="C208" s="4">
        <f t="shared" si="15"/>
        <v>1.0480572597137083E-2</v>
      </c>
      <c r="D208" s="3">
        <f t="shared" si="19"/>
        <v>519191</v>
      </c>
      <c r="E208" s="14"/>
      <c r="F208" s="3">
        <f t="shared" si="16"/>
        <v>1038382</v>
      </c>
      <c r="G208" s="14"/>
      <c r="H208" s="3">
        <f t="shared" si="17"/>
        <v>1557573</v>
      </c>
      <c r="J208" s="3">
        <f t="shared" si="18"/>
        <v>2076764</v>
      </c>
    </row>
    <row r="209" spans="1:10">
      <c r="A209" s="2">
        <v>207</v>
      </c>
      <c r="B209" s="10">
        <v>7989</v>
      </c>
      <c r="C209" s="4">
        <f t="shared" si="15"/>
        <v>1.0498355679230853E-2</v>
      </c>
      <c r="D209" s="3">
        <f t="shared" si="19"/>
        <v>527180</v>
      </c>
      <c r="E209" s="14"/>
      <c r="F209" s="3">
        <f t="shared" si="16"/>
        <v>1054360</v>
      </c>
      <c r="G209" s="14"/>
      <c r="H209" s="3">
        <f t="shared" si="17"/>
        <v>1581540</v>
      </c>
      <c r="J209" s="3">
        <f t="shared" si="18"/>
        <v>2108720</v>
      </c>
    </row>
    <row r="210" spans="1:10">
      <c r="A210" s="2">
        <v>208</v>
      </c>
      <c r="B210" s="10">
        <v>8073</v>
      </c>
      <c r="C210" s="4">
        <f t="shared" si="15"/>
        <v>1.0514457378896003E-2</v>
      </c>
      <c r="D210" s="3">
        <f t="shared" si="19"/>
        <v>535253</v>
      </c>
      <c r="E210" s="14"/>
      <c r="F210" s="3">
        <f t="shared" si="16"/>
        <v>1070506</v>
      </c>
      <c r="G210" s="14"/>
      <c r="H210" s="3">
        <f t="shared" si="17"/>
        <v>1605759</v>
      </c>
      <c r="J210" s="3">
        <f t="shared" si="18"/>
        <v>2141012</v>
      </c>
    </row>
    <row r="211" spans="1:10">
      <c r="A211" s="2">
        <v>209</v>
      </c>
      <c r="B211" s="10">
        <v>8157</v>
      </c>
      <c r="C211" s="4">
        <f t="shared" si="15"/>
        <v>1.0405053883314697E-2</v>
      </c>
      <c r="D211" s="3">
        <f t="shared" si="19"/>
        <v>543410</v>
      </c>
      <c r="E211" s="14"/>
      <c r="F211" s="3">
        <f t="shared" si="16"/>
        <v>1086820</v>
      </c>
      <c r="G211" s="14"/>
      <c r="H211" s="3">
        <f t="shared" si="17"/>
        <v>1630230</v>
      </c>
      <c r="J211" s="3">
        <f t="shared" si="18"/>
        <v>2173640</v>
      </c>
    </row>
    <row r="212" spans="1:10">
      <c r="A212" s="2">
        <v>210</v>
      </c>
      <c r="B212" s="10">
        <v>8242</v>
      </c>
      <c r="C212" s="4">
        <f t="shared" si="15"/>
        <v>1.042049773200926E-2</v>
      </c>
      <c r="D212" s="3">
        <f t="shared" si="19"/>
        <v>551652</v>
      </c>
      <c r="E212" s="14"/>
      <c r="F212" s="3">
        <f t="shared" si="16"/>
        <v>1103304</v>
      </c>
      <c r="G212" s="14"/>
      <c r="H212" s="3">
        <f t="shared" si="17"/>
        <v>1654956</v>
      </c>
      <c r="J212" s="3">
        <f t="shared" si="18"/>
        <v>2206608</v>
      </c>
    </row>
    <row r="213" spans="1:10">
      <c r="A213" s="2">
        <v>211</v>
      </c>
      <c r="B213" s="10">
        <v>8327</v>
      </c>
      <c r="C213" s="4">
        <f t="shared" si="15"/>
        <v>1.0313030817762581E-2</v>
      </c>
      <c r="D213" s="3">
        <f t="shared" si="19"/>
        <v>559979</v>
      </c>
      <c r="E213" s="14"/>
      <c r="F213" s="3">
        <f t="shared" si="16"/>
        <v>1119958</v>
      </c>
      <c r="G213" s="14"/>
      <c r="H213" s="3">
        <f t="shared" si="17"/>
        <v>1679937</v>
      </c>
      <c r="J213" s="3">
        <f t="shared" si="18"/>
        <v>2239916</v>
      </c>
    </row>
    <row r="214" spans="1:10">
      <c r="A214" s="2">
        <v>212</v>
      </c>
      <c r="B214" s="10">
        <v>8412</v>
      </c>
      <c r="C214" s="4">
        <f t="shared" si="15"/>
        <v>1.0207757896000924E-2</v>
      </c>
      <c r="D214" s="3">
        <f t="shared" si="19"/>
        <v>568391</v>
      </c>
      <c r="E214" s="14"/>
      <c r="F214" s="3">
        <f t="shared" si="16"/>
        <v>1136782</v>
      </c>
      <c r="G214" s="14"/>
      <c r="H214" s="3">
        <f t="shared" si="17"/>
        <v>1705173</v>
      </c>
      <c r="J214" s="3">
        <f t="shared" si="18"/>
        <v>2273564</v>
      </c>
    </row>
    <row r="215" spans="1:10">
      <c r="A215" s="2">
        <v>213</v>
      </c>
      <c r="B215" s="10">
        <v>8498</v>
      </c>
      <c r="C215" s="4">
        <f t="shared" si="15"/>
        <v>1.022349025202085E-2</v>
      </c>
      <c r="D215" s="3">
        <f t="shared" si="19"/>
        <v>576889</v>
      </c>
      <c r="E215" s="14"/>
      <c r="F215" s="3">
        <f t="shared" si="16"/>
        <v>1153778</v>
      </c>
      <c r="G215" s="14"/>
      <c r="H215" s="3">
        <f t="shared" si="17"/>
        <v>1730667</v>
      </c>
      <c r="J215" s="3">
        <f t="shared" si="18"/>
        <v>2307556</v>
      </c>
    </row>
    <row r="216" spans="1:10">
      <c r="A216" s="2">
        <v>214</v>
      </c>
      <c r="B216" s="10">
        <v>8584</v>
      </c>
      <c r="C216" s="4">
        <f t="shared" si="15"/>
        <v>1.0120028241939361E-2</v>
      </c>
      <c r="D216" s="3">
        <f t="shared" si="19"/>
        <v>585473</v>
      </c>
      <c r="E216" s="14"/>
      <c r="F216" s="3">
        <f t="shared" si="16"/>
        <v>1170946</v>
      </c>
      <c r="G216" s="14"/>
      <c r="H216" s="3">
        <f t="shared" si="17"/>
        <v>1756419</v>
      </c>
      <c r="J216" s="3">
        <f t="shared" si="18"/>
        <v>2341892</v>
      </c>
    </row>
    <row r="217" spans="1:10">
      <c r="A217" s="2">
        <v>215</v>
      </c>
      <c r="B217" s="10">
        <v>8671</v>
      </c>
      <c r="C217" s="4">
        <f t="shared" si="15"/>
        <v>1.0135135135135087E-2</v>
      </c>
      <c r="D217" s="3">
        <f t="shared" si="19"/>
        <v>594144</v>
      </c>
      <c r="E217" s="14"/>
      <c r="F217" s="3">
        <f t="shared" si="16"/>
        <v>1188288</v>
      </c>
      <c r="G217" s="14"/>
      <c r="H217" s="3">
        <f t="shared" si="17"/>
        <v>1782432</v>
      </c>
      <c r="J217" s="3">
        <f t="shared" si="18"/>
        <v>2376576</v>
      </c>
    </row>
    <row r="218" spans="1:10">
      <c r="A218" s="2">
        <v>216</v>
      </c>
      <c r="B218" s="10">
        <v>8758</v>
      </c>
      <c r="C218" s="4">
        <f t="shared" si="15"/>
        <v>1.0033444816053505E-2</v>
      </c>
      <c r="D218" s="3">
        <f t="shared" si="19"/>
        <v>602902</v>
      </c>
      <c r="E218" s="14"/>
      <c r="F218" s="3">
        <f t="shared" si="16"/>
        <v>1205804</v>
      </c>
      <c r="G218" s="14"/>
      <c r="H218" s="3">
        <f t="shared" si="17"/>
        <v>1808706</v>
      </c>
      <c r="J218" s="3">
        <f t="shared" si="18"/>
        <v>2411608</v>
      </c>
    </row>
    <row r="219" spans="1:10">
      <c r="A219" s="2">
        <v>217</v>
      </c>
      <c r="B219" s="10">
        <v>8846</v>
      </c>
      <c r="C219" s="4">
        <f t="shared" si="15"/>
        <v>1.004795615437315E-2</v>
      </c>
      <c r="D219" s="3">
        <f t="shared" si="19"/>
        <v>611748</v>
      </c>
      <c r="E219" s="14"/>
      <c r="F219" s="3">
        <f t="shared" si="16"/>
        <v>1223496</v>
      </c>
      <c r="G219" s="14"/>
      <c r="H219" s="3">
        <f t="shared" si="17"/>
        <v>1835244</v>
      </c>
      <c r="J219" s="3">
        <f t="shared" si="18"/>
        <v>2446992</v>
      </c>
    </row>
    <row r="220" spans="1:10">
      <c r="A220" s="2">
        <v>218</v>
      </c>
      <c r="B220" s="10">
        <v>8934</v>
      </c>
      <c r="C220" s="4">
        <f t="shared" si="15"/>
        <v>9.9479990956363729E-3</v>
      </c>
      <c r="D220" s="3">
        <f t="shared" si="19"/>
        <v>620682</v>
      </c>
      <c r="E220" s="14"/>
      <c r="F220" s="3">
        <f t="shared" si="16"/>
        <v>1241364</v>
      </c>
      <c r="G220" s="14"/>
      <c r="H220" s="3">
        <f t="shared" si="17"/>
        <v>1862046</v>
      </c>
      <c r="J220" s="3">
        <f t="shared" si="18"/>
        <v>2482728</v>
      </c>
    </row>
    <row r="221" spans="1:10">
      <c r="A221" s="2">
        <v>219</v>
      </c>
      <c r="B221" s="10">
        <v>9023</v>
      </c>
      <c r="C221" s="4">
        <f t="shared" si="15"/>
        <v>9.9619431385717938E-3</v>
      </c>
      <c r="D221" s="3">
        <f t="shared" si="19"/>
        <v>629705</v>
      </c>
      <c r="E221" s="14"/>
      <c r="F221" s="3">
        <f t="shared" si="16"/>
        <v>1259410</v>
      </c>
      <c r="G221" s="14"/>
      <c r="H221" s="3">
        <f t="shared" si="17"/>
        <v>1889115</v>
      </c>
      <c r="J221" s="3">
        <f t="shared" si="18"/>
        <v>2518820</v>
      </c>
    </row>
    <row r="222" spans="1:10">
      <c r="A222" s="2">
        <v>220</v>
      </c>
      <c r="B222" s="10">
        <v>9112</v>
      </c>
      <c r="C222" s="4">
        <f t="shared" si="15"/>
        <v>9.8636817023163292E-3</v>
      </c>
      <c r="D222" s="3">
        <f t="shared" si="19"/>
        <v>638817</v>
      </c>
      <c r="E222" s="14"/>
      <c r="F222" s="3">
        <f t="shared" si="16"/>
        <v>1277634</v>
      </c>
      <c r="G222" s="14"/>
      <c r="H222" s="3">
        <f t="shared" si="17"/>
        <v>1916451</v>
      </c>
      <c r="J222" s="3">
        <f t="shared" si="18"/>
        <v>2555268</v>
      </c>
    </row>
    <row r="223" spans="1:10">
      <c r="A223" s="2">
        <v>221</v>
      </c>
      <c r="B223" s="10">
        <v>9202</v>
      </c>
      <c r="C223" s="4">
        <f t="shared" si="15"/>
        <v>9.8770851624232492E-3</v>
      </c>
      <c r="D223" s="3">
        <f t="shared" si="19"/>
        <v>648019</v>
      </c>
      <c r="E223" s="14"/>
      <c r="F223" s="3">
        <f t="shared" si="16"/>
        <v>1296038</v>
      </c>
      <c r="G223" s="14"/>
      <c r="H223" s="3">
        <f t="shared" si="17"/>
        <v>1944057</v>
      </c>
      <c r="J223" s="3">
        <f t="shared" si="18"/>
        <v>2592076</v>
      </c>
    </row>
    <row r="224" spans="1:10">
      <c r="A224" s="2">
        <v>222</v>
      </c>
      <c r="B224" s="10">
        <v>9292</v>
      </c>
      <c r="C224" s="4">
        <f t="shared" si="15"/>
        <v>9.7804825038034782E-3</v>
      </c>
      <c r="D224" s="3">
        <f t="shared" si="19"/>
        <v>657311</v>
      </c>
      <c r="E224" s="14"/>
      <c r="F224" s="3">
        <f t="shared" si="16"/>
        <v>1314622</v>
      </c>
      <c r="G224" s="14"/>
      <c r="H224" s="3">
        <f t="shared" si="17"/>
        <v>1971933</v>
      </c>
      <c r="J224" s="3">
        <f t="shared" si="18"/>
        <v>2629244</v>
      </c>
    </row>
    <row r="225" spans="1:10">
      <c r="A225" s="2">
        <v>223</v>
      </c>
      <c r="B225" s="10">
        <v>9383</v>
      </c>
      <c r="C225" s="4">
        <f t="shared" si="15"/>
        <v>9.793370641411947E-3</v>
      </c>
      <c r="D225" s="3">
        <f t="shared" si="19"/>
        <v>666694</v>
      </c>
      <c r="E225" s="14"/>
      <c r="F225" s="3">
        <f t="shared" si="16"/>
        <v>1333388</v>
      </c>
      <c r="G225" s="14"/>
      <c r="H225" s="3">
        <f t="shared" si="17"/>
        <v>2000082</v>
      </c>
      <c r="J225" s="3">
        <f t="shared" si="18"/>
        <v>2666776</v>
      </c>
    </row>
    <row r="226" spans="1:10">
      <c r="A226" s="2">
        <v>224</v>
      </c>
      <c r="B226" s="10">
        <v>9474</v>
      </c>
      <c r="C226" s="4">
        <f t="shared" si="15"/>
        <v>9.6983907065970598E-3</v>
      </c>
      <c r="D226" s="3">
        <f t="shared" si="19"/>
        <v>676168</v>
      </c>
      <c r="E226" s="14"/>
      <c r="F226" s="3">
        <f t="shared" si="16"/>
        <v>1352336</v>
      </c>
      <c r="G226" s="14"/>
      <c r="H226" s="3">
        <f t="shared" si="17"/>
        <v>2028504</v>
      </c>
      <c r="J226" s="3">
        <f t="shared" si="18"/>
        <v>2704672</v>
      </c>
    </row>
    <row r="227" spans="1:10">
      <c r="A227" s="2">
        <v>225</v>
      </c>
      <c r="B227" s="10">
        <v>9565</v>
      </c>
      <c r="C227" s="4">
        <f t="shared" si="15"/>
        <v>9.6052353810429647E-3</v>
      </c>
      <c r="D227" s="3">
        <f t="shared" si="19"/>
        <v>685733</v>
      </c>
      <c r="E227" s="14"/>
      <c r="F227" s="3">
        <f t="shared" si="16"/>
        <v>1371466</v>
      </c>
      <c r="G227" s="14"/>
      <c r="H227" s="3">
        <f t="shared" si="17"/>
        <v>2057199</v>
      </c>
      <c r="J227" s="3">
        <f t="shared" si="18"/>
        <v>2742932</v>
      </c>
    </row>
    <row r="228" spans="1:10">
      <c r="A228" s="2">
        <v>226</v>
      </c>
      <c r="B228" s="10">
        <v>9657</v>
      </c>
      <c r="C228" s="4">
        <f t="shared" si="15"/>
        <v>9.6184004181913973E-3</v>
      </c>
      <c r="D228" s="3">
        <f t="shared" si="19"/>
        <v>695390</v>
      </c>
      <c r="E228" s="14"/>
      <c r="F228" s="3">
        <f t="shared" si="16"/>
        <v>1390780</v>
      </c>
      <c r="G228" s="14"/>
      <c r="H228" s="3">
        <f t="shared" si="17"/>
        <v>2086170</v>
      </c>
      <c r="J228" s="3">
        <f t="shared" si="18"/>
        <v>2781560</v>
      </c>
    </row>
    <row r="229" spans="1:10">
      <c r="A229" s="2">
        <v>227</v>
      </c>
      <c r="B229" s="10">
        <v>9750</v>
      </c>
      <c r="C229" s="4">
        <f t="shared" si="15"/>
        <v>9.6303199751475166E-3</v>
      </c>
      <c r="D229" s="3">
        <f t="shared" si="19"/>
        <v>705140</v>
      </c>
      <c r="E229" s="14"/>
      <c r="F229" s="3">
        <f t="shared" si="16"/>
        <v>1410280</v>
      </c>
      <c r="G229" s="14"/>
      <c r="H229" s="3">
        <f t="shared" si="17"/>
        <v>2115420</v>
      </c>
      <c r="J229" s="3">
        <f t="shared" si="18"/>
        <v>2820560</v>
      </c>
    </row>
    <row r="230" spans="1:10">
      <c r="A230" s="2">
        <v>228</v>
      </c>
      <c r="B230" s="10">
        <v>9843</v>
      </c>
      <c r="C230" s="4">
        <f t="shared" si="15"/>
        <v>9.5384615384614957E-3</v>
      </c>
      <c r="D230" s="3">
        <f t="shared" si="19"/>
        <v>714983</v>
      </c>
      <c r="E230" s="14"/>
      <c r="F230" s="3">
        <f t="shared" si="16"/>
        <v>1429966</v>
      </c>
      <c r="G230" s="14"/>
      <c r="H230" s="3">
        <f t="shared" si="17"/>
        <v>2144949</v>
      </c>
      <c r="J230" s="3">
        <f t="shared" si="18"/>
        <v>2859932</v>
      </c>
    </row>
    <row r="231" spans="1:10">
      <c r="A231" s="2">
        <v>229</v>
      </c>
      <c r="B231" s="10">
        <v>9936</v>
      </c>
      <c r="C231" s="4">
        <f t="shared" si="15"/>
        <v>9.4483389210606727E-3</v>
      </c>
      <c r="D231" s="3">
        <f t="shared" si="19"/>
        <v>724919</v>
      </c>
      <c r="E231" s="14"/>
      <c r="F231" s="3">
        <f t="shared" si="16"/>
        <v>1449838</v>
      </c>
      <c r="G231" s="14"/>
      <c r="H231" s="3">
        <f t="shared" si="17"/>
        <v>2174757</v>
      </c>
      <c r="J231" s="3">
        <f t="shared" si="18"/>
        <v>2899676</v>
      </c>
    </row>
    <row r="232" spans="1:10">
      <c r="A232" s="2">
        <v>230</v>
      </c>
      <c r="B232" s="10">
        <v>10030</v>
      </c>
      <c r="C232" s="4">
        <f t="shared" si="15"/>
        <v>9.4605475040256959E-3</v>
      </c>
      <c r="D232" s="3">
        <f t="shared" si="19"/>
        <v>734949</v>
      </c>
      <c r="E232" s="14"/>
      <c r="F232" s="3">
        <f t="shared" si="16"/>
        <v>1469898</v>
      </c>
      <c r="G232" s="14"/>
      <c r="H232" s="3">
        <f t="shared" si="17"/>
        <v>2204847</v>
      </c>
      <c r="J232" s="3">
        <f t="shared" si="18"/>
        <v>2939796</v>
      </c>
    </row>
    <row r="233" spans="1:10">
      <c r="A233" s="2">
        <v>231</v>
      </c>
      <c r="B233" s="10">
        <v>10124</v>
      </c>
      <c r="C233" s="4">
        <f t="shared" si="15"/>
        <v>9.3718843469590141E-3</v>
      </c>
      <c r="D233" s="3">
        <f t="shared" si="19"/>
        <v>745073</v>
      </c>
      <c r="E233" s="14"/>
      <c r="F233" s="3">
        <f t="shared" si="16"/>
        <v>1490146</v>
      </c>
      <c r="G233" s="14"/>
      <c r="H233" s="3">
        <f t="shared" si="17"/>
        <v>2235219</v>
      </c>
      <c r="J233" s="3">
        <f t="shared" si="18"/>
        <v>2980292</v>
      </c>
    </row>
    <row r="234" spans="1:10">
      <c r="A234" s="2">
        <v>232</v>
      </c>
      <c r="B234" s="10">
        <v>10219</v>
      </c>
      <c r="C234" s="4">
        <f t="shared" si="15"/>
        <v>9.3836428289213458E-3</v>
      </c>
      <c r="D234" s="3">
        <f t="shared" si="19"/>
        <v>755292</v>
      </c>
      <c r="E234" s="14"/>
      <c r="F234" s="3">
        <f t="shared" si="16"/>
        <v>1510584</v>
      </c>
      <c r="G234" s="14"/>
      <c r="H234" s="3">
        <f t="shared" si="17"/>
        <v>2265876</v>
      </c>
      <c r="J234" s="3">
        <f t="shared" si="18"/>
        <v>3021168</v>
      </c>
    </row>
    <row r="235" spans="1:10">
      <c r="A235" s="2">
        <v>233</v>
      </c>
      <c r="B235" s="10">
        <v>10314</v>
      </c>
      <c r="C235" s="4">
        <f t="shared" si="15"/>
        <v>9.2964086505529231E-3</v>
      </c>
      <c r="D235" s="3">
        <f t="shared" si="19"/>
        <v>765606</v>
      </c>
      <c r="E235" s="14"/>
      <c r="F235" s="3">
        <f t="shared" si="16"/>
        <v>1531212</v>
      </c>
      <c r="G235" s="14"/>
      <c r="H235" s="3">
        <f t="shared" si="17"/>
        <v>2296818</v>
      </c>
      <c r="J235" s="3">
        <f t="shared" si="18"/>
        <v>3062424</v>
      </c>
    </row>
    <row r="236" spans="1:10">
      <c r="A236" s="2">
        <v>234</v>
      </c>
      <c r="B236" s="10">
        <v>10410</v>
      </c>
      <c r="C236" s="4">
        <f t="shared" si="15"/>
        <v>9.307737056428067E-3</v>
      </c>
      <c r="D236" s="3">
        <f t="shared" si="19"/>
        <v>776016</v>
      </c>
      <c r="E236" s="14"/>
      <c r="F236" s="3">
        <f t="shared" si="16"/>
        <v>1552032</v>
      </c>
      <c r="G236" s="14"/>
      <c r="H236" s="3">
        <f t="shared" si="17"/>
        <v>2328048</v>
      </c>
      <c r="J236" s="3">
        <f t="shared" si="18"/>
        <v>3104064</v>
      </c>
    </row>
    <row r="237" spans="1:10">
      <c r="A237" s="2">
        <v>235</v>
      </c>
      <c r="B237" s="10">
        <v>10506</v>
      </c>
      <c r="C237" s="4">
        <f t="shared" si="15"/>
        <v>9.221902017291006E-3</v>
      </c>
      <c r="D237" s="3">
        <f t="shared" si="19"/>
        <v>786522</v>
      </c>
      <c r="E237" s="14"/>
      <c r="F237" s="3">
        <f t="shared" si="16"/>
        <v>1573044</v>
      </c>
      <c r="G237" s="14"/>
      <c r="H237" s="3">
        <f t="shared" si="17"/>
        <v>2359566</v>
      </c>
      <c r="J237" s="3">
        <f t="shared" si="18"/>
        <v>3146088</v>
      </c>
    </row>
    <row r="238" spans="1:10">
      <c r="A238" s="2">
        <v>236</v>
      </c>
      <c r="B238" s="10">
        <v>10603</v>
      </c>
      <c r="C238" s="4">
        <f t="shared" si="15"/>
        <v>9.2328193413286908E-3</v>
      </c>
      <c r="D238" s="3">
        <f t="shared" si="19"/>
        <v>797125</v>
      </c>
      <c r="E238" s="14"/>
      <c r="F238" s="3">
        <f t="shared" si="16"/>
        <v>1594250</v>
      </c>
      <c r="G238" s="14"/>
      <c r="H238" s="3">
        <f t="shared" si="17"/>
        <v>2391375</v>
      </c>
      <c r="J238" s="3">
        <f t="shared" si="18"/>
        <v>3188500</v>
      </c>
    </row>
    <row r="239" spans="1:10">
      <c r="A239" s="2">
        <v>237</v>
      </c>
      <c r="B239" s="10">
        <v>10700</v>
      </c>
      <c r="C239" s="4">
        <f t="shared" si="15"/>
        <v>9.1483542393662187E-3</v>
      </c>
      <c r="D239" s="3">
        <f t="shared" si="19"/>
        <v>807825</v>
      </c>
      <c r="E239" s="14"/>
      <c r="F239" s="3">
        <f t="shared" si="16"/>
        <v>1615650</v>
      </c>
      <c r="G239" s="14"/>
      <c r="H239" s="3">
        <f t="shared" si="17"/>
        <v>2423475</v>
      </c>
      <c r="J239" s="3">
        <f t="shared" si="18"/>
        <v>3231300</v>
      </c>
    </row>
    <row r="240" spans="1:10">
      <c r="A240" s="2">
        <v>238</v>
      </c>
      <c r="B240" s="10">
        <v>10798</v>
      </c>
      <c r="C240" s="4">
        <f t="shared" si="15"/>
        <v>9.158878504673007E-3</v>
      </c>
      <c r="D240" s="3">
        <f t="shared" si="19"/>
        <v>818623</v>
      </c>
      <c r="E240" s="14"/>
      <c r="F240" s="3">
        <f t="shared" si="16"/>
        <v>1637246</v>
      </c>
      <c r="G240" s="14"/>
      <c r="H240" s="3">
        <f t="shared" si="17"/>
        <v>2455869</v>
      </c>
      <c r="J240" s="3">
        <f t="shared" si="18"/>
        <v>3274492</v>
      </c>
    </row>
    <row r="241" spans="1:10">
      <c r="A241" s="2">
        <v>239</v>
      </c>
      <c r="B241" s="10">
        <v>10896</v>
      </c>
      <c r="C241" s="4">
        <f t="shared" si="15"/>
        <v>9.0757547694018115E-3</v>
      </c>
      <c r="D241" s="3">
        <f t="shared" si="19"/>
        <v>829519</v>
      </c>
      <c r="E241" s="14"/>
      <c r="F241" s="3">
        <f t="shared" si="16"/>
        <v>1659038</v>
      </c>
      <c r="G241" s="14"/>
      <c r="H241" s="3">
        <f t="shared" si="17"/>
        <v>2488557</v>
      </c>
      <c r="J241" s="3">
        <f t="shared" si="18"/>
        <v>3318076</v>
      </c>
    </row>
    <row r="242" spans="1:10">
      <c r="A242" s="2">
        <v>240</v>
      </c>
      <c r="B242" s="10">
        <v>10995</v>
      </c>
      <c r="C242" s="4">
        <f t="shared" si="15"/>
        <v>9.0859030837004973E-3</v>
      </c>
      <c r="D242" s="3">
        <f t="shared" si="19"/>
        <v>840514</v>
      </c>
      <c r="E242" s="14"/>
      <c r="F242" s="3">
        <f t="shared" si="16"/>
        <v>1681028</v>
      </c>
      <c r="G242" s="14"/>
      <c r="H242" s="3">
        <f t="shared" si="17"/>
        <v>2521542</v>
      </c>
      <c r="J242" s="3">
        <f t="shared" si="18"/>
        <v>3362056</v>
      </c>
    </row>
    <row r="243" spans="1:10">
      <c r="A243" s="2">
        <v>241</v>
      </c>
      <c r="B243" s="10">
        <v>11094</v>
      </c>
      <c r="C243" s="4">
        <f t="shared" si="15"/>
        <v>9.0040927694405859E-3</v>
      </c>
      <c r="D243" s="3">
        <f t="shared" si="19"/>
        <v>851608</v>
      </c>
      <c r="E243" s="14"/>
      <c r="F243" s="3">
        <f t="shared" si="16"/>
        <v>1703216</v>
      </c>
      <c r="G243" s="14"/>
      <c r="H243" s="3">
        <f t="shared" si="17"/>
        <v>2554824</v>
      </c>
      <c r="J243" s="3">
        <f t="shared" si="18"/>
        <v>3406432</v>
      </c>
    </row>
    <row r="244" spans="1:10">
      <c r="A244" s="2">
        <v>242</v>
      </c>
      <c r="B244" s="10">
        <v>11193</v>
      </c>
      <c r="C244" s="4">
        <f t="shared" si="15"/>
        <v>8.9237425635477763E-3</v>
      </c>
      <c r="D244" s="3">
        <f t="shared" si="19"/>
        <v>862801</v>
      </c>
      <c r="E244" s="14"/>
      <c r="F244" s="3">
        <f t="shared" si="16"/>
        <v>1725602</v>
      </c>
      <c r="G244" s="14"/>
      <c r="H244" s="3">
        <f t="shared" si="17"/>
        <v>2588403</v>
      </c>
      <c r="J244" s="3">
        <f t="shared" si="18"/>
        <v>3451204</v>
      </c>
    </row>
    <row r="245" spans="1:10">
      <c r="A245" s="2">
        <v>243</v>
      </c>
      <c r="B245" s="10">
        <v>11293</v>
      </c>
      <c r="C245" s="4">
        <f t="shared" si="15"/>
        <v>8.9341552756185827E-3</v>
      </c>
      <c r="D245" s="3">
        <f t="shared" si="19"/>
        <v>874094</v>
      </c>
      <c r="E245" s="14"/>
      <c r="F245" s="3">
        <f t="shared" si="16"/>
        <v>1748188</v>
      </c>
      <c r="G245" s="14"/>
      <c r="H245" s="3">
        <f t="shared" si="17"/>
        <v>2622282</v>
      </c>
      <c r="J245" s="3">
        <f t="shared" si="18"/>
        <v>3496376</v>
      </c>
    </row>
    <row r="246" spans="1:10">
      <c r="A246" s="2">
        <v>244</v>
      </c>
      <c r="B246" s="10">
        <v>11394</v>
      </c>
      <c r="C246" s="4">
        <f t="shared" si="15"/>
        <v>8.9435933764279163E-3</v>
      </c>
      <c r="D246" s="3">
        <f t="shared" si="19"/>
        <v>885488</v>
      </c>
      <c r="E246" s="14"/>
      <c r="F246" s="3">
        <f t="shared" si="16"/>
        <v>1770976</v>
      </c>
      <c r="G246" s="14"/>
      <c r="H246" s="3">
        <f t="shared" si="17"/>
        <v>2656464</v>
      </c>
      <c r="J246" s="3">
        <f t="shared" si="18"/>
        <v>3541952</v>
      </c>
    </row>
    <row r="247" spans="1:10">
      <c r="A247" s="2">
        <v>245</v>
      </c>
      <c r="B247" s="10">
        <v>11495</v>
      </c>
      <c r="C247" s="4">
        <f t="shared" si="15"/>
        <v>8.8643145515183708E-3</v>
      </c>
      <c r="D247" s="3">
        <f t="shared" si="19"/>
        <v>896983</v>
      </c>
      <c r="E247" s="14"/>
      <c r="F247" s="3">
        <f t="shared" si="16"/>
        <v>1793966</v>
      </c>
      <c r="G247" s="14"/>
      <c r="H247" s="3">
        <f t="shared" si="17"/>
        <v>2690949</v>
      </c>
      <c r="J247" s="3">
        <f t="shared" si="18"/>
        <v>3587932</v>
      </c>
    </row>
    <row r="248" spans="1:10">
      <c r="A248" s="2">
        <v>246</v>
      </c>
      <c r="B248" s="10">
        <v>11596</v>
      </c>
      <c r="C248" s="4">
        <f t="shared" si="15"/>
        <v>8.7864288821226655E-3</v>
      </c>
      <c r="D248" s="3">
        <f t="shared" si="19"/>
        <v>908579</v>
      </c>
      <c r="E248" s="14"/>
      <c r="F248" s="3">
        <f t="shared" si="16"/>
        <v>1817158</v>
      </c>
      <c r="G248" s="14"/>
      <c r="H248" s="3">
        <f t="shared" si="17"/>
        <v>2725737</v>
      </c>
      <c r="J248" s="3">
        <f t="shared" si="18"/>
        <v>3634316</v>
      </c>
    </row>
    <row r="249" spans="1:10">
      <c r="A249" s="2">
        <v>247</v>
      </c>
      <c r="B249" s="10">
        <v>11698</v>
      </c>
      <c r="C249" s="4">
        <f t="shared" ref="C249:C312" si="20">B249/B248-1</f>
        <v>8.7961365988271645E-3</v>
      </c>
      <c r="D249" s="3">
        <f t="shared" si="19"/>
        <v>920277</v>
      </c>
      <c r="E249" s="14"/>
      <c r="F249" s="3">
        <f t="shared" si="16"/>
        <v>1840554</v>
      </c>
      <c r="G249" s="14"/>
      <c r="H249" s="3">
        <f t="shared" si="17"/>
        <v>2760831</v>
      </c>
      <c r="J249" s="3">
        <f t="shared" si="18"/>
        <v>3681108</v>
      </c>
    </row>
    <row r="250" spans="1:10">
      <c r="A250" s="2">
        <v>248</v>
      </c>
      <c r="B250" s="10">
        <v>11801</v>
      </c>
      <c r="C250" s="4">
        <f t="shared" si="20"/>
        <v>8.8049239186185346E-3</v>
      </c>
      <c r="D250" s="3">
        <f t="shared" si="19"/>
        <v>932078</v>
      </c>
      <c r="E250" s="14"/>
      <c r="F250" s="3">
        <f t="shared" si="16"/>
        <v>1864156</v>
      </c>
      <c r="G250" s="14"/>
      <c r="H250" s="3">
        <f t="shared" si="17"/>
        <v>2796234</v>
      </c>
      <c r="J250" s="3">
        <f t="shared" si="18"/>
        <v>3728312</v>
      </c>
    </row>
    <row r="251" spans="1:10">
      <c r="A251" s="2">
        <v>249</v>
      </c>
      <c r="B251" s="10">
        <v>11904</v>
      </c>
      <c r="C251" s="4">
        <f t="shared" si="20"/>
        <v>8.7280738920429979E-3</v>
      </c>
      <c r="D251" s="3">
        <f t="shared" si="19"/>
        <v>943982</v>
      </c>
      <c r="E251" s="14"/>
      <c r="F251" s="3">
        <f t="shared" si="16"/>
        <v>1887964</v>
      </c>
      <c r="G251" s="14"/>
      <c r="H251" s="3">
        <f t="shared" si="17"/>
        <v>2831946</v>
      </c>
      <c r="J251" s="3">
        <f t="shared" si="18"/>
        <v>3775928</v>
      </c>
    </row>
    <row r="252" spans="1:10">
      <c r="A252" s="2">
        <v>250</v>
      </c>
      <c r="B252" s="10">
        <v>12007</v>
      </c>
      <c r="C252" s="4">
        <f t="shared" si="20"/>
        <v>8.6525537634407623E-3</v>
      </c>
      <c r="D252" s="3">
        <f t="shared" si="19"/>
        <v>955989</v>
      </c>
      <c r="E252" s="14"/>
      <c r="F252" s="3">
        <f t="shared" si="16"/>
        <v>1911978</v>
      </c>
      <c r="G252" s="14"/>
      <c r="H252" s="3">
        <f t="shared" si="17"/>
        <v>2867967</v>
      </c>
      <c r="J252" s="3">
        <f t="shared" si="18"/>
        <v>3823956</v>
      </c>
    </row>
    <row r="253" spans="1:10">
      <c r="A253" s="2">
        <v>251</v>
      </c>
      <c r="B253" s="10">
        <v>12111</v>
      </c>
      <c r="C253" s="4">
        <f t="shared" si="20"/>
        <v>8.6616140584658829E-3</v>
      </c>
      <c r="D253" s="3">
        <f t="shared" si="19"/>
        <v>968100</v>
      </c>
      <c r="E253" s="14"/>
      <c r="F253" s="3">
        <f t="shared" si="16"/>
        <v>1936200</v>
      </c>
      <c r="G253" s="14"/>
      <c r="H253" s="3">
        <f t="shared" si="17"/>
        <v>2904300</v>
      </c>
      <c r="J253" s="3">
        <f t="shared" si="18"/>
        <v>3872400</v>
      </c>
    </row>
    <row r="254" spans="1:10">
      <c r="A254" s="2">
        <v>252</v>
      </c>
      <c r="B254" s="10">
        <v>12215</v>
      </c>
      <c r="C254" s="4">
        <f t="shared" si="20"/>
        <v>8.5872347452728981E-3</v>
      </c>
      <c r="D254" s="3">
        <f t="shared" si="19"/>
        <v>980315</v>
      </c>
      <c r="E254" s="14"/>
      <c r="F254" s="3">
        <f t="shared" si="16"/>
        <v>1960630</v>
      </c>
      <c r="G254" s="14"/>
      <c r="H254" s="3">
        <f t="shared" si="17"/>
        <v>2940945</v>
      </c>
      <c r="J254" s="3">
        <f t="shared" si="18"/>
        <v>3921260</v>
      </c>
    </row>
    <row r="255" spans="1:10">
      <c r="A255" s="2">
        <v>253</v>
      </c>
      <c r="B255" s="10">
        <v>12320</v>
      </c>
      <c r="C255" s="4">
        <f t="shared" si="20"/>
        <v>8.5959885386819312E-3</v>
      </c>
      <c r="D255" s="3">
        <f t="shared" si="19"/>
        <v>992635</v>
      </c>
      <c r="E255" s="14"/>
      <c r="F255" s="3">
        <f t="shared" si="16"/>
        <v>1985270</v>
      </c>
      <c r="G255" s="14"/>
      <c r="H255" s="3">
        <f t="shared" si="17"/>
        <v>2977905</v>
      </c>
      <c r="J255" s="3">
        <f t="shared" si="18"/>
        <v>3970540</v>
      </c>
    </row>
    <row r="256" spans="1:10">
      <c r="A256" s="2">
        <v>254</v>
      </c>
      <c r="B256" s="10">
        <v>12426</v>
      </c>
      <c r="C256" s="4">
        <f t="shared" si="20"/>
        <v>8.6038961038961137E-3</v>
      </c>
      <c r="D256" s="3">
        <f t="shared" si="19"/>
        <v>1005061</v>
      </c>
      <c r="E256" s="14"/>
      <c r="F256" s="3">
        <f t="shared" si="16"/>
        <v>2010122</v>
      </c>
      <c r="G256" s="14"/>
      <c r="H256" s="3">
        <f t="shared" si="17"/>
        <v>3015183</v>
      </c>
      <c r="J256" s="3">
        <f t="shared" si="18"/>
        <v>4020244</v>
      </c>
    </row>
    <row r="257" spans="1:10">
      <c r="A257" s="2">
        <v>255</v>
      </c>
      <c r="B257" s="10">
        <v>12531</v>
      </c>
      <c r="C257" s="4">
        <f t="shared" si="20"/>
        <v>8.4500241429261713E-3</v>
      </c>
      <c r="D257" s="3">
        <f t="shared" si="19"/>
        <v>1017592</v>
      </c>
      <c r="E257" s="14"/>
      <c r="F257" s="3">
        <f t="shared" si="16"/>
        <v>2035184</v>
      </c>
      <c r="G257" s="14"/>
      <c r="H257" s="3">
        <f t="shared" si="17"/>
        <v>3052776</v>
      </c>
      <c r="J257" s="3">
        <f t="shared" si="18"/>
        <v>4070368</v>
      </c>
    </row>
    <row r="258" spans="1:10">
      <c r="A258" s="2">
        <v>256</v>
      </c>
      <c r="B258" s="10">
        <v>12638</v>
      </c>
      <c r="C258" s="4">
        <f t="shared" si="20"/>
        <v>8.5388237171812875E-3</v>
      </c>
      <c r="D258" s="3">
        <f t="shared" si="19"/>
        <v>1030230</v>
      </c>
      <c r="E258" s="14"/>
      <c r="F258" s="3">
        <f t="shared" si="16"/>
        <v>2060460</v>
      </c>
      <c r="G258" s="14"/>
      <c r="H258" s="3">
        <f t="shared" si="17"/>
        <v>3090690</v>
      </c>
      <c r="J258" s="3">
        <f t="shared" si="18"/>
        <v>4120920</v>
      </c>
    </row>
    <row r="259" spans="1:10">
      <c r="A259" s="2">
        <v>257</v>
      </c>
      <c r="B259" s="10">
        <v>12744</v>
      </c>
      <c r="C259" s="4">
        <f t="shared" si="20"/>
        <v>8.3874030701061031E-3</v>
      </c>
      <c r="D259" s="3">
        <f t="shared" si="19"/>
        <v>1042974</v>
      </c>
      <c r="E259" s="14"/>
      <c r="F259" s="3">
        <f t="shared" si="16"/>
        <v>2085948</v>
      </c>
      <c r="G259" s="14"/>
      <c r="H259" s="3">
        <f t="shared" si="17"/>
        <v>3128922</v>
      </c>
      <c r="J259" s="3">
        <f t="shared" si="18"/>
        <v>4171896</v>
      </c>
    </row>
    <row r="260" spans="1:10">
      <c r="A260" s="2">
        <v>258</v>
      </c>
      <c r="B260" s="10">
        <v>12852</v>
      </c>
      <c r="C260" s="4">
        <f t="shared" si="20"/>
        <v>8.4745762711864181E-3</v>
      </c>
      <c r="D260" s="3">
        <f t="shared" si="19"/>
        <v>1055826</v>
      </c>
      <c r="E260" s="14"/>
      <c r="F260" s="3">
        <f t="shared" ref="F260:F323" si="21">D260*2</f>
        <v>2111652</v>
      </c>
      <c r="G260" s="14"/>
      <c r="H260" s="3">
        <f t="shared" ref="H260:H323" si="22">D260*3</f>
        <v>3167478</v>
      </c>
      <c r="J260" s="3">
        <f t="shared" ref="J260:J323" si="23">D260*4</f>
        <v>4223304</v>
      </c>
    </row>
    <row r="261" spans="1:10">
      <c r="A261" s="2">
        <v>259</v>
      </c>
      <c r="B261" s="10">
        <v>12959</v>
      </c>
      <c r="C261" s="4">
        <f t="shared" si="20"/>
        <v>8.3255524431995465E-3</v>
      </c>
      <c r="D261" s="3">
        <f t="shared" si="19"/>
        <v>1068785</v>
      </c>
      <c r="E261" s="14"/>
      <c r="F261" s="3">
        <f t="shared" si="21"/>
        <v>2137570</v>
      </c>
      <c r="G261" s="14"/>
      <c r="H261" s="3">
        <f t="shared" si="22"/>
        <v>3206355</v>
      </c>
      <c r="J261" s="3">
        <f t="shared" si="23"/>
        <v>4275140</v>
      </c>
    </row>
    <row r="262" spans="1:10">
      <c r="A262" s="2">
        <v>260</v>
      </c>
      <c r="B262" s="10">
        <v>13068</v>
      </c>
      <c r="C262" s="4">
        <f t="shared" si="20"/>
        <v>8.4111428350952533E-3</v>
      </c>
      <c r="D262" s="3">
        <f t="shared" ref="D262:D325" si="24">D261+B262</f>
        <v>1081853</v>
      </c>
      <c r="E262" s="14"/>
      <c r="F262" s="3">
        <f t="shared" si="21"/>
        <v>2163706</v>
      </c>
      <c r="G262" s="14"/>
      <c r="H262" s="3">
        <f t="shared" si="22"/>
        <v>3245559</v>
      </c>
      <c r="J262" s="3">
        <f t="shared" si="23"/>
        <v>4327412</v>
      </c>
    </row>
    <row r="263" spans="1:10">
      <c r="A263" s="2">
        <v>261</v>
      </c>
      <c r="B263" s="10">
        <v>13176</v>
      </c>
      <c r="C263" s="4">
        <f t="shared" si="20"/>
        <v>8.2644628099173278E-3</v>
      </c>
      <c r="D263" s="3">
        <f t="shared" si="24"/>
        <v>1095029</v>
      </c>
      <c r="E263" s="14"/>
      <c r="F263" s="3">
        <f t="shared" si="21"/>
        <v>2190058</v>
      </c>
      <c r="G263" s="14"/>
      <c r="H263" s="3">
        <f t="shared" si="22"/>
        <v>3285087</v>
      </c>
      <c r="J263" s="3">
        <f t="shared" si="23"/>
        <v>4380116</v>
      </c>
    </row>
    <row r="264" spans="1:10">
      <c r="A264" s="2">
        <v>262</v>
      </c>
      <c r="B264" s="10">
        <v>13285</v>
      </c>
      <c r="C264" s="4">
        <f t="shared" si="20"/>
        <v>8.2726168791742438E-3</v>
      </c>
      <c r="D264" s="3">
        <f t="shared" si="24"/>
        <v>1108314</v>
      </c>
      <c r="E264" s="14"/>
      <c r="F264" s="3">
        <f t="shared" si="21"/>
        <v>2216628</v>
      </c>
      <c r="G264" s="14"/>
      <c r="H264" s="3">
        <f t="shared" si="22"/>
        <v>3324942</v>
      </c>
      <c r="J264" s="3">
        <f t="shared" si="23"/>
        <v>4433256</v>
      </c>
    </row>
    <row r="265" spans="1:10">
      <c r="A265" s="2">
        <v>263</v>
      </c>
      <c r="B265" s="10">
        <v>13395</v>
      </c>
      <c r="C265" s="4">
        <f t="shared" si="20"/>
        <v>8.2800150545727647E-3</v>
      </c>
      <c r="D265" s="3">
        <f t="shared" si="24"/>
        <v>1121709</v>
      </c>
      <c r="E265" s="14"/>
      <c r="F265" s="3">
        <f t="shared" si="21"/>
        <v>2243418</v>
      </c>
      <c r="G265" s="14"/>
      <c r="H265" s="3">
        <f t="shared" si="22"/>
        <v>3365127</v>
      </c>
      <c r="J265" s="3">
        <f t="shared" si="23"/>
        <v>4486836</v>
      </c>
    </row>
    <row r="266" spans="1:10">
      <c r="A266" s="2">
        <v>264</v>
      </c>
      <c r="B266" s="10">
        <v>13505</v>
      </c>
      <c r="C266" s="4">
        <f t="shared" si="20"/>
        <v>8.2120194102277555E-3</v>
      </c>
      <c r="D266" s="3">
        <f t="shared" si="24"/>
        <v>1135214</v>
      </c>
      <c r="E266" s="14"/>
      <c r="F266" s="3">
        <f t="shared" si="21"/>
        <v>2270428</v>
      </c>
      <c r="G266" s="14"/>
      <c r="H266" s="3">
        <f t="shared" si="22"/>
        <v>3405642</v>
      </c>
      <c r="J266" s="3">
        <f t="shared" si="23"/>
        <v>4540856</v>
      </c>
    </row>
    <row r="267" spans="1:10">
      <c r="A267" s="2">
        <v>265</v>
      </c>
      <c r="B267" s="10">
        <v>13616</v>
      </c>
      <c r="C267" s="4">
        <f t="shared" si="20"/>
        <v>8.2191780821918581E-3</v>
      </c>
      <c r="D267" s="3">
        <f t="shared" si="24"/>
        <v>1148830</v>
      </c>
      <c r="E267" s="14"/>
      <c r="F267" s="3">
        <f t="shared" si="21"/>
        <v>2297660</v>
      </c>
      <c r="G267" s="14"/>
      <c r="H267" s="3">
        <f t="shared" si="22"/>
        <v>3446490</v>
      </c>
      <c r="J267" s="3">
        <f t="shared" si="23"/>
        <v>4595320</v>
      </c>
    </row>
    <row r="268" spans="1:10">
      <c r="A268" s="2">
        <v>266</v>
      </c>
      <c r="B268" s="10">
        <v>13727</v>
      </c>
      <c r="C268" s="4">
        <f t="shared" si="20"/>
        <v>8.152173913043459E-3</v>
      </c>
      <c r="D268" s="3">
        <f t="shared" si="24"/>
        <v>1162557</v>
      </c>
      <c r="E268" s="14"/>
      <c r="F268" s="3">
        <f t="shared" si="21"/>
        <v>2325114</v>
      </c>
      <c r="G268" s="14"/>
      <c r="H268" s="3">
        <f t="shared" si="22"/>
        <v>3487671</v>
      </c>
      <c r="J268" s="3">
        <f t="shared" si="23"/>
        <v>4650228</v>
      </c>
    </row>
    <row r="269" spans="1:10">
      <c r="A269" s="2">
        <v>267</v>
      </c>
      <c r="B269" s="10">
        <v>13838</v>
      </c>
      <c r="C269" s="4">
        <f t="shared" si="20"/>
        <v>8.0862533692722671E-3</v>
      </c>
      <c r="D269" s="3">
        <f t="shared" si="24"/>
        <v>1176395</v>
      </c>
      <c r="E269" s="14"/>
      <c r="F269" s="3">
        <f t="shared" si="21"/>
        <v>2352790</v>
      </c>
      <c r="G269" s="14"/>
      <c r="H269" s="3">
        <f t="shared" si="22"/>
        <v>3529185</v>
      </c>
      <c r="J269" s="3">
        <f t="shared" si="23"/>
        <v>4705580</v>
      </c>
    </row>
    <row r="270" spans="1:10">
      <c r="A270" s="2">
        <v>268</v>
      </c>
      <c r="B270" s="10">
        <v>13950</v>
      </c>
      <c r="C270" s="4">
        <f t="shared" si="20"/>
        <v>8.0936551524786182E-3</v>
      </c>
      <c r="D270" s="3">
        <f t="shared" si="24"/>
        <v>1190345</v>
      </c>
      <c r="E270" s="14"/>
      <c r="F270" s="3">
        <f t="shared" si="21"/>
        <v>2380690</v>
      </c>
      <c r="G270" s="14"/>
      <c r="H270" s="3">
        <f t="shared" si="22"/>
        <v>3571035</v>
      </c>
      <c r="J270" s="3">
        <f t="shared" si="23"/>
        <v>4761380</v>
      </c>
    </row>
    <row r="271" spans="1:10">
      <c r="A271" s="2">
        <v>269</v>
      </c>
      <c r="B271" s="10">
        <v>14063</v>
      </c>
      <c r="C271" s="4">
        <f t="shared" si="20"/>
        <v>8.1003584229391024E-3</v>
      </c>
      <c r="D271" s="3">
        <f t="shared" si="24"/>
        <v>1204408</v>
      </c>
      <c r="E271" s="14"/>
      <c r="F271" s="3">
        <f t="shared" si="21"/>
        <v>2408816</v>
      </c>
      <c r="G271" s="14"/>
      <c r="H271" s="3">
        <f t="shared" si="22"/>
        <v>3613224</v>
      </c>
      <c r="J271" s="3">
        <f t="shared" si="23"/>
        <v>4817632</v>
      </c>
    </row>
    <row r="272" spans="1:10">
      <c r="A272" s="2">
        <v>270</v>
      </c>
      <c r="B272" s="10">
        <v>14176</v>
      </c>
      <c r="C272" s="4">
        <f t="shared" si="20"/>
        <v>8.035269857071814E-3</v>
      </c>
      <c r="D272" s="3">
        <f t="shared" si="24"/>
        <v>1218584</v>
      </c>
      <c r="E272" s="14"/>
      <c r="F272" s="3">
        <f t="shared" si="21"/>
        <v>2437168</v>
      </c>
      <c r="G272" s="14"/>
      <c r="H272" s="3">
        <f t="shared" si="22"/>
        <v>3655752</v>
      </c>
      <c r="J272" s="3">
        <f t="shared" si="23"/>
        <v>4874336</v>
      </c>
    </row>
    <row r="273" spans="1:10">
      <c r="A273" s="2">
        <v>271</v>
      </c>
      <c r="B273" s="10">
        <v>14289</v>
      </c>
      <c r="C273" s="4">
        <f t="shared" si="20"/>
        <v>7.971218961625226E-3</v>
      </c>
      <c r="D273" s="3">
        <f t="shared" si="24"/>
        <v>1232873</v>
      </c>
      <c r="E273" s="14"/>
      <c r="F273" s="3">
        <f t="shared" si="21"/>
        <v>2465746</v>
      </c>
      <c r="G273" s="14"/>
      <c r="H273" s="3">
        <f t="shared" si="22"/>
        <v>3698619</v>
      </c>
      <c r="J273" s="3">
        <f t="shared" si="23"/>
        <v>4931492</v>
      </c>
    </row>
    <row r="274" spans="1:10">
      <c r="A274" s="2">
        <v>272</v>
      </c>
      <c r="B274" s="10">
        <v>14403</v>
      </c>
      <c r="C274" s="4">
        <f t="shared" si="20"/>
        <v>7.9781650220449585E-3</v>
      </c>
      <c r="D274" s="3">
        <f t="shared" si="24"/>
        <v>1247276</v>
      </c>
      <c r="E274" s="14"/>
      <c r="F274" s="3">
        <f t="shared" si="21"/>
        <v>2494552</v>
      </c>
      <c r="G274" s="14"/>
      <c r="H274" s="3">
        <f t="shared" si="22"/>
        <v>3741828</v>
      </c>
      <c r="J274" s="3">
        <f t="shared" si="23"/>
        <v>4989104</v>
      </c>
    </row>
    <row r="275" spans="1:10">
      <c r="A275" s="2">
        <v>273</v>
      </c>
      <c r="B275" s="10">
        <v>14518</v>
      </c>
      <c r="C275" s="4">
        <f t="shared" si="20"/>
        <v>7.9844476845101209E-3</v>
      </c>
      <c r="D275" s="3">
        <f t="shared" si="24"/>
        <v>1261794</v>
      </c>
      <c r="E275" s="14"/>
      <c r="F275" s="3">
        <f t="shared" si="21"/>
        <v>2523588</v>
      </c>
      <c r="G275" s="14"/>
      <c r="H275" s="3">
        <f t="shared" si="22"/>
        <v>3785382</v>
      </c>
      <c r="J275" s="3">
        <f t="shared" si="23"/>
        <v>5047176</v>
      </c>
    </row>
    <row r="276" spans="1:10">
      <c r="A276" s="2">
        <v>274</v>
      </c>
      <c r="B276" s="10">
        <v>14633</v>
      </c>
      <c r="C276" s="4">
        <f t="shared" si="20"/>
        <v>7.9212012673921528E-3</v>
      </c>
      <c r="D276" s="3">
        <f t="shared" si="24"/>
        <v>1276427</v>
      </c>
      <c r="E276" s="14"/>
      <c r="F276" s="3">
        <f t="shared" si="21"/>
        <v>2552854</v>
      </c>
      <c r="G276" s="14"/>
      <c r="H276" s="3">
        <f t="shared" si="22"/>
        <v>3829281</v>
      </c>
      <c r="J276" s="3">
        <f t="shared" si="23"/>
        <v>5105708</v>
      </c>
    </row>
    <row r="277" spans="1:10">
      <c r="A277" s="2">
        <v>275</v>
      </c>
      <c r="B277" s="10">
        <v>14748</v>
      </c>
      <c r="C277" s="4">
        <f t="shared" si="20"/>
        <v>7.8589489510012545E-3</v>
      </c>
      <c r="D277" s="3">
        <f t="shared" si="24"/>
        <v>1291175</v>
      </c>
      <c r="E277" s="14"/>
      <c r="F277" s="3">
        <f t="shared" si="21"/>
        <v>2582350</v>
      </c>
      <c r="G277" s="14"/>
      <c r="H277" s="3">
        <f t="shared" si="22"/>
        <v>3873525</v>
      </c>
      <c r="J277" s="3">
        <f t="shared" si="23"/>
        <v>5164700</v>
      </c>
    </row>
    <row r="278" spans="1:10">
      <c r="A278" s="2">
        <v>276</v>
      </c>
      <c r="B278" s="10">
        <v>14864</v>
      </c>
      <c r="C278" s="4">
        <f t="shared" si="20"/>
        <v>7.865473284513147E-3</v>
      </c>
      <c r="D278" s="3">
        <f t="shared" si="24"/>
        <v>1306039</v>
      </c>
      <c r="E278" s="14"/>
      <c r="F278" s="3">
        <f t="shared" si="21"/>
        <v>2612078</v>
      </c>
      <c r="G278" s="14"/>
      <c r="H278" s="3">
        <f t="shared" si="22"/>
        <v>3918117</v>
      </c>
      <c r="J278" s="3">
        <f t="shared" si="23"/>
        <v>5224156</v>
      </c>
    </row>
    <row r="279" spans="1:10">
      <c r="A279" s="2">
        <v>277</v>
      </c>
      <c r="B279" s="10">
        <v>14981</v>
      </c>
      <c r="C279" s="4">
        <f t="shared" si="20"/>
        <v>7.8713670613563824E-3</v>
      </c>
      <c r="D279" s="3">
        <f t="shared" si="24"/>
        <v>1321020</v>
      </c>
      <c r="E279" s="14"/>
      <c r="F279" s="3">
        <f t="shared" si="21"/>
        <v>2642040</v>
      </c>
      <c r="G279" s="14"/>
      <c r="H279" s="3">
        <f t="shared" si="22"/>
        <v>3963060</v>
      </c>
      <c r="J279" s="3">
        <f t="shared" si="23"/>
        <v>5284080</v>
      </c>
    </row>
    <row r="280" spans="1:10">
      <c r="A280" s="2">
        <v>278</v>
      </c>
      <c r="B280" s="10">
        <v>15098</v>
      </c>
      <c r="C280" s="4">
        <f t="shared" si="20"/>
        <v>7.8098925305387645E-3</v>
      </c>
      <c r="D280" s="3">
        <f t="shared" si="24"/>
        <v>1336118</v>
      </c>
      <c r="E280" s="14"/>
      <c r="F280" s="3">
        <f t="shared" si="21"/>
        <v>2672236</v>
      </c>
      <c r="G280" s="14"/>
      <c r="H280" s="3">
        <f t="shared" si="22"/>
        <v>4008354</v>
      </c>
      <c r="J280" s="3">
        <f t="shared" si="23"/>
        <v>5344472</v>
      </c>
    </row>
    <row r="281" spans="1:10">
      <c r="A281" s="2">
        <v>279</v>
      </c>
      <c r="B281" s="10">
        <v>15215</v>
      </c>
      <c r="C281" s="4">
        <f t="shared" si="20"/>
        <v>7.7493707775864173E-3</v>
      </c>
      <c r="D281" s="3">
        <f t="shared" si="24"/>
        <v>1351333</v>
      </c>
      <c r="E281" s="14"/>
      <c r="F281" s="3">
        <f t="shared" si="21"/>
        <v>2702666</v>
      </c>
      <c r="G281" s="14"/>
      <c r="H281" s="3">
        <f t="shared" si="22"/>
        <v>4053999</v>
      </c>
      <c r="J281" s="3">
        <f t="shared" si="23"/>
        <v>5405332</v>
      </c>
    </row>
    <row r="282" spans="1:10">
      <c r="A282" s="2">
        <v>280</v>
      </c>
      <c r="B282" s="10">
        <v>15333</v>
      </c>
      <c r="C282" s="4">
        <f t="shared" si="20"/>
        <v>7.7555044364114867E-3</v>
      </c>
      <c r="D282" s="3">
        <f t="shared" si="24"/>
        <v>1366666</v>
      </c>
      <c r="E282" s="14"/>
      <c r="F282" s="3">
        <f t="shared" si="21"/>
        <v>2733332</v>
      </c>
      <c r="G282" s="14"/>
      <c r="H282" s="3">
        <f t="shared" si="22"/>
        <v>4099998</v>
      </c>
      <c r="J282" s="3">
        <f t="shared" si="23"/>
        <v>5466664</v>
      </c>
    </row>
    <row r="283" spans="1:10">
      <c r="A283" s="2">
        <v>281</v>
      </c>
      <c r="B283" s="10">
        <v>15451</v>
      </c>
      <c r="C283" s="4">
        <f t="shared" si="20"/>
        <v>7.6958194743363961E-3</v>
      </c>
      <c r="D283" s="3">
        <f t="shared" si="24"/>
        <v>1382117</v>
      </c>
      <c r="E283" s="14"/>
      <c r="F283" s="3">
        <f t="shared" si="21"/>
        <v>2764234</v>
      </c>
      <c r="G283" s="14"/>
      <c r="H283" s="3">
        <f t="shared" si="22"/>
        <v>4146351</v>
      </c>
      <c r="J283" s="3">
        <f t="shared" si="23"/>
        <v>5528468</v>
      </c>
    </row>
    <row r="284" spans="1:10">
      <c r="A284" s="2">
        <v>282</v>
      </c>
      <c r="B284" s="10">
        <v>15570</v>
      </c>
      <c r="C284" s="4">
        <f t="shared" si="20"/>
        <v>7.7017668759302715E-3</v>
      </c>
      <c r="D284" s="3">
        <f t="shared" si="24"/>
        <v>1397687</v>
      </c>
      <c r="E284" s="14"/>
      <c r="F284" s="3">
        <f t="shared" si="21"/>
        <v>2795374</v>
      </c>
      <c r="G284" s="14"/>
      <c r="H284" s="3">
        <f t="shared" si="22"/>
        <v>4193061</v>
      </c>
      <c r="J284" s="3">
        <f t="shared" si="23"/>
        <v>5590748</v>
      </c>
    </row>
    <row r="285" spans="1:10">
      <c r="A285" s="2">
        <v>283</v>
      </c>
      <c r="B285" s="10">
        <v>15689</v>
      </c>
      <c r="C285" s="4">
        <f t="shared" si="20"/>
        <v>7.6429030186255797E-3</v>
      </c>
      <c r="D285" s="3">
        <f t="shared" si="24"/>
        <v>1413376</v>
      </c>
      <c r="E285" s="14"/>
      <c r="F285" s="3">
        <f t="shared" si="21"/>
        <v>2826752</v>
      </c>
      <c r="G285" s="14"/>
      <c r="H285" s="3">
        <f t="shared" si="22"/>
        <v>4240128</v>
      </c>
      <c r="J285" s="3">
        <f t="shared" si="23"/>
        <v>5653504</v>
      </c>
    </row>
    <row r="286" spans="1:10">
      <c r="A286" s="2">
        <v>284</v>
      </c>
      <c r="B286" s="10">
        <v>15809</v>
      </c>
      <c r="C286" s="4">
        <f t="shared" si="20"/>
        <v>7.6486710434062744E-3</v>
      </c>
      <c r="D286" s="3">
        <f t="shared" si="24"/>
        <v>1429185</v>
      </c>
      <c r="E286" s="14"/>
      <c r="F286" s="3">
        <f t="shared" si="21"/>
        <v>2858370</v>
      </c>
      <c r="G286" s="14"/>
      <c r="H286" s="3">
        <f t="shared" si="22"/>
        <v>4287555</v>
      </c>
      <c r="J286" s="3">
        <f t="shared" si="23"/>
        <v>5716740</v>
      </c>
    </row>
    <row r="287" spans="1:10">
      <c r="A287" s="2">
        <v>285</v>
      </c>
      <c r="B287" s="10">
        <v>15930</v>
      </c>
      <c r="C287" s="4">
        <f t="shared" si="20"/>
        <v>7.6538680498450251E-3</v>
      </c>
      <c r="D287" s="3">
        <f t="shared" si="24"/>
        <v>1445115</v>
      </c>
      <c r="E287" s="14"/>
      <c r="F287" s="3">
        <f t="shared" si="21"/>
        <v>2890230</v>
      </c>
      <c r="G287" s="14"/>
      <c r="H287" s="3">
        <f t="shared" si="22"/>
        <v>4335345</v>
      </c>
      <c r="J287" s="3">
        <f t="shared" si="23"/>
        <v>5780460</v>
      </c>
    </row>
    <row r="288" spans="1:10">
      <c r="A288" s="2">
        <v>286</v>
      </c>
      <c r="B288" s="10">
        <v>16050</v>
      </c>
      <c r="C288" s="4">
        <f t="shared" si="20"/>
        <v>7.532956685499137E-3</v>
      </c>
      <c r="D288" s="3">
        <f t="shared" si="24"/>
        <v>1461165</v>
      </c>
      <c r="E288" s="14"/>
      <c r="F288" s="3">
        <f t="shared" si="21"/>
        <v>2922330</v>
      </c>
      <c r="G288" s="14"/>
      <c r="H288" s="3">
        <f t="shared" si="22"/>
        <v>4383495</v>
      </c>
      <c r="J288" s="3">
        <f t="shared" si="23"/>
        <v>5844660</v>
      </c>
    </row>
    <row r="289" spans="1:10">
      <c r="A289" s="2">
        <v>287</v>
      </c>
      <c r="B289" s="10">
        <v>16172</v>
      </c>
      <c r="C289" s="4">
        <f t="shared" si="20"/>
        <v>7.6012461059189462E-3</v>
      </c>
      <c r="D289" s="3">
        <f t="shared" si="24"/>
        <v>1477337</v>
      </c>
      <c r="E289" s="14"/>
      <c r="F289" s="3">
        <f t="shared" si="21"/>
        <v>2954674</v>
      </c>
      <c r="G289" s="14"/>
      <c r="H289" s="3">
        <f t="shared" si="22"/>
        <v>4432011</v>
      </c>
      <c r="J289" s="3">
        <f t="shared" si="23"/>
        <v>5909348</v>
      </c>
    </row>
    <row r="290" spans="1:10">
      <c r="A290" s="2">
        <v>288</v>
      </c>
      <c r="B290" s="10">
        <v>16293</v>
      </c>
      <c r="C290" s="4">
        <f t="shared" si="20"/>
        <v>7.4820677714568795E-3</v>
      </c>
      <c r="D290" s="3">
        <f t="shared" si="24"/>
        <v>1493630</v>
      </c>
      <c r="E290" s="14"/>
      <c r="F290" s="3">
        <f t="shared" si="21"/>
        <v>2987260</v>
      </c>
      <c r="G290" s="14"/>
      <c r="H290" s="3">
        <f t="shared" si="22"/>
        <v>4480890</v>
      </c>
      <c r="J290" s="3">
        <f t="shared" si="23"/>
        <v>5974520</v>
      </c>
    </row>
    <row r="291" spans="1:10">
      <c r="A291" s="2">
        <v>289</v>
      </c>
      <c r="B291" s="10">
        <v>16416</v>
      </c>
      <c r="C291" s="4">
        <f t="shared" si="20"/>
        <v>7.5492542809796337E-3</v>
      </c>
      <c r="D291" s="3">
        <f t="shared" si="24"/>
        <v>1510046</v>
      </c>
      <c r="E291" s="14"/>
      <c r="F291" s="3">
        <f t="shared" si="21"/>
        <v>3020092</v>
      </c>
      <c r="G291" s="14"/>
      <c r="H291" s="3">
        <f t="shared" si="22"/>
        <v>4530138</v>
      </c>
      <c r="J291" s="3">
        <f t="shared" si="23"/>
        <v>6040184</v>
      </c>
    </row>
    <row r="292" spans="1:10">
      <c r="A292" s="2">
        <v>290</v>
      </c>
      <c r="B292" s="10">
        <v>16538</v>
      </c>
      <c r="C292" s="4">
        <f t="shared" si="20"/>
        <v>7.4317738791422894E-3</v>
      </c>
      <c r="D292" s="3">
        <f t="shared" si="24"/>
        <v>1526584</v>
      </c>
      <c r="E292" s="14"/>
      <c r="F292" s="3">
        <f t="shared" si="21"/>
        <v>3053168</v>
      </c>
      <c r="G292" s="14"/>
      <c r="H292" s="3">
        <f t="shared" si="22"/>
        <v>4579752</v>
      </c>
      <c r="J292" s="3">
        <f t="shared" si="23"/>
        <v>6106336</v>
      </c>
    </row>
    <row r="293" spans="1:10">
      <c r="A293" s="2">
        <v>291</v>
      </c>
      <c r="B293" s="10">
        <v>16662</v>
      </c>
      <c r="C293" s="4">
        <f t="shared" si="20"/>
        <v>7.4978836618695421E-3</v>
      </c>
      <c r="D293" s="3">
        <f t="shared" si="24"/>
        <v>1543246</v>
      </c>
      <c r="E293" s="14"/>
      <c r="F293" s="3">
        <f t="shared" si="21"/>
        <v>3086492</v>
      </c>
      <c r="G293" s="14"/>
      <c r="H293" s="3">
        <f t="shared" si="22"/>
        <v>4629738</v>
      </c>
      <c r="J293" s="3">
        <f t="shared" si="23"/>
        <v>6172984</v>
      </c>
    </row>
    <row r="294" spans="1:10">
      <c r="A294" s="2">
        <v>292</v>
      </c>
      <c r="B294" s="10">
        <v>16785</v>
      </c>
      <c r="C294" s="4">
        <f t="shared" si="20"/>
        <v>7.3820669787540982E-3</v>
      </c>
      <c r="D294" s="3">
        <f t="shared" si="24"/>
        <v>1560031</v>
      </c>
      <c r="E294" s="14"/>
      <c r="F294" s="3">
        <f t="shared" si="21"/>
        <v>3120062</v>
      </c>
      <c r="G294" s="14"/>
      <c r="H294" s="3">
        <f t="shared" si="22"/>
        <v>4680093</v>
      </c>
      <c r="J294" s="3">
        <f t="shared" si="23"/>
        <v>6240124</v>
      </c>
    </row>
    <row r="295" spans="1:10">
      <c r="A295" s="2">
        <v>293</v>
      </c>
      <c r="B295" s="10">
        <v>16910</v>
      </c>
      <c r="C295" s="4">
        <f t="shared" si="20"/>
        <v>7.4471254095918038E-3</v>
      </c>
      <c r="D295" s="3">
        <f t="shared" si="24"/>
        <v>1576941</v>
      </c>
      <c r="E295" s="14"/>
      <c r="F295" s="3">
        <f t="shared" si="21"/>
        <v>3153882</v>
      </c>
      <c r="G295" s="14"/>
      <c r="H295" s="3">
        <f t="shared" si="22"/>
        <v>4730823</v>
      </c>
      <c r="J295" s="3">
        <f t="shared" si="23"/>
        <v>6307764</v>
      </c>
    </row>
    <row r="296" spans="1:10">
      <c r="A296" s="2">
        <v>294</v>
      </c>
      <c r="B296" s="10">
        <v>17034</v>
      </c>
      <c r="C296" s="4">
        <f t="shared" si="20"/>
        <v>7.3329390892962198E-3</v>
      </c>
      <c r="D296" s="3">
        <f t="shared" si="24"/>
        <v>1593975</v>
      </c>
      <c r="E296" s="14"/>
      <c r="F296" s="3">
        <f t="shared" si="21"/>
        <v>3187950</v>
      </c>
      <c r="G296" s="14"/>
      <c r="H296" s="3">
        <f t="shared" si="22"/>
        <v>4781925</v>
      </c>
      <c r="J296" s="3">
        <f t="shared" si="23"/>
        <v>6375900</v>
      </c>
    </row>
    <row r="297" spans="1:10">
      <c r="A297" s="2">
        <v>295</v>
      </c>
      <c r="B297" s="10">
        <v>17160</v>
      </c>
      <c r="C297" s="4">
        <f t="shared" si="20"/>
        <v>7.3969707643537497E-3</v>
      </c>
      <c r="D297" s="3">
        <f t="shared" si="24"/>
        <v>1611135</v>
      </c>
      <c r="E297" s="14"/>
      <c r="F297" s="3">
        <f t="shared" si="21"/>
        <v>3222270</v>
      </c>
      <c r="G297" s="14"/>
      <c r="H297" s="3">
        <f t="shared" si="22"/>
        <v>4833405</v>
      </c>
      <c r="J297" s="3">
        <f t="shared" si="23"/>
        <v>6444540</v>
      </c>
    </row>
    <row r="298" spans="1:10">
      <c r="A298" s="2">
        <v>296</v>
      </c>
      <c r="B298" s="10">
        <v>17285</v>
      </c>
      <c r="C298" s="4">
        <f t="shared" si="20"/>
        <v>7.2843822843822181E-3</v>
      </c>
      <c r="D298" s="3">
        <f t="shared" si="24"/>
        <v>1628420</v>
      </c>
      <c r="E298" s="14"/>
      <c r="F298" s="3">
        <f t="shared" si="21"/>
        <v>3256840</v>
      </c>
      <c r="G298" s="14"/>
      <c r="H298" s="3">
        <f t="shared" si="22"/>
        <v>4885260</v>
      </c>
      <c r="J298" s="3">
        <f t="shared" si="23"/>
        <v>6513680</v>
      </c>
    </row>
    <row r="299" spans="1:10">
      <c r="A299" s="2">
        <v>297</v>
      </c>
      <c r="B299" s="10">
        <v>17411</v>
      </c>
      <c r="C299" s="4">
        <f t="shared" si="20"/>
        <v>7.2895574197280322E-3</v>
      </c>
      <c r="D299" s="3">
        <f t="shared" si="24"/>
        <v>1645831</v>
      </c>
      <c r="E299" s="14"/>
      <c r="F299" s="3">
        <f t="shared" si="21"/>
        <v>3291662</v>
      </c>
      <c r="G299" s="14"/>
      <c r="H299" s="3">
        <f t="shared" si="22"/>
        <v>4937493</v>
      </c>
      <c r="J299" s="3">
        <f t="shared" si="23"/>
        <v>6583324</v>
      </c>
    </row>
    <row r="300" spans="1:10">
      <c r="A300" s="2">
        <v>298</v>
      </c>
      <c r="B300" s="10">
        <v>17538</v>
      </c>
      <c r="C300" s="4">
        <f t="shared" si="20"/>
        <v>7.294239274022063E-3</v>
      </c>
      <c r="D300" s="3">
        <f t="shared" si="24"/>
        <v>1663369</v>
      </c>
      <c r="E300" s="14"/>
      <c r="F300" s="3">
        <f t="shared" si="21"/>
        <v>3326738</v>
      </c>
      <c r="G300" s="14"/>
      <c r="H300" s="3">
        <f t="shared" si="22"/>
        <v>4990107</v>
      </c>
      <c r="J300" s="3">
        <f t="shared" si="23"/>
        <v>6653476</v>
      </c>
    </row>
    <row r="301" spans="1:10">
      <c r="A301" s="2">
        <v>299</v>
      </c>
      <c r="B301" s="10">
        <v>17665</v>
      </c>
      <c r="C301" s="4">
        <f t="shared" si="20"/>
        <v>7.2414186338236597E-3</v>
      </c>
      <c r="D301" s="3">
        <f t="shared" si="24"/>
        <v>1681034</v>
      </c>
      <c r="E301" s="14"/>
      <c r="F301" s="3">
        <f t="shared" si="21"/>
        <v>3362068</v>
      </c>
      <c r="G301" s="14"/>
      <c r="H301" s="3">
        <f t="shared" si="22"/>
        <v>5043102</v>
      </c>
      <c r="J301" s="3">
        <f t="shared" si="23"/>
        <v>6724136</v>
      </c>
    </row>
    <row r="302" spans="1:10">
      <c r="A302" s="2">
        <v>300</v>
      </c>
      <c r="B302" s="10">
        <v>17793</v>
      </c>
      <c r="C302" s="4">
        <f t="shared" si="20"/>
        <v>7.2459666006225998E-3</v>
      </c>
      <c r="D302" s="3">
        <f t="shared" si="24"/>
        <v>1698827</v>
      </c>
      <c r="E302" s="14"/>
      <c r="F302" s="3">
        <f t="shared" si="21"/>
        <v>3397654</v>
      </c>
      <c r="G302" s="14"/>
      <c r="H302" s="3">
        <f t="shared" si="22"/>
        <v>5096481</v>
      </c>
      <c r="J302" s="3">
        <f t="shared" si="23"/>
        <v>6795308</v>
      </c>
    </row>
    <row r="303" spans="1:10">
      <c r="A303" s="2">
        <v>301</v>
      </c>
      <c r="B303" s="10">
        <v>17921</v>
      </c>
      <c r="C303" s="4">
        <f t="shared" si="20"/>
        <v>7.193840274265062E-3</v>
      </c>
      <c r="D303" s="3">
        <f t="shared" si="24"/>
        <v>1716748</v>
      </c>
      <c r="E303" s="14"/>
      <c r="F303" s="3">
        <f t="shared" si="21"/>
        <v>3433496</v>
      </c>
      <c r="G303" s="14"/>
      <c r="H303" s="3">
        <f t="shared" si="22"/>
        <v>5150244</v>
      </c>
      <c r="J303" s="3">
        <f t="shared" si="23"/>
        <v>6866992</v>
      </c>
    </row>
    <row r="304" spans="1:10">
      <c r="A304" s="2">
        <v>302</v>
      </c>
      <c r="B304" s="10">
        <v>18050</v>
      </c>
      <c r="C304" s="4">
        <f t="shared" si="20"/>
        <v>7.1982590257240187E-3</v>
      </c>
      <c r="D304" s="3">
        <f t="shared" si="24"/>
        <v>1734798</v>
      </c>
      <c r="E304" s="14"/>
      <c r="F304" s="3">
        <f t="shared" si="21"/>
        <v>3469596</v>
      </c>
      <c r="G304" s="14"/>
      <c r="H304" s="3">
        <f t="shared" si="22"/>
        <v>5204394</v>
      </c>
      <c r="J304" s="3">
        <f t="shared" si="23"/>
        <v>6939192</v>
      </c>
    </row>
    <row r="305" spans="1:10">
      <c r="A305" s="2">
        <v>303</v>
      </c>
      <c r="B305" s="10">
        <v>18179</v>
      </c>
      <c r="C305" s="4">
        <f t="shared" si="20"/>
        <v>7.1468144044322113E-3</v>
      </c>
      <c r="D305" s="3">
        <f t="shared" si="24"/>
        <v>1752977</v>
      </c>
      <c r="E305" s="14"/>
      <c r="F305" s="3">
        <f t="shared" si="21"/>
        <v>3505954</v>
      </c>
      <c r="G305" s="14"/>
      <c r="H305" s="3">
        <f t="shared" si="22"/>
        <v>5258931</v>
      </c>
      <c r="J305" s="3">
        <f t="shared" si="23"/>
        <v>7011908</v>
      </c>
    </row>
    <row r="306" spans="1:10">
      <c r="A306" s="2">
        <v>304</v>
      </c>
      <c r="B306" s="10">
        <v>18308</v>
      </c>
      <c r="C306" s="4">
        <f t="shared" si="20"/>
        <v>7.0960998954838761E-3</v>
      </c>
      <c r="D306" s="3">
        <f t="shared" si="24"/>
        <v>1771285</v>
      </c>
      <c r="E306" s="14"/>
      <c r="F306" s="3">
        <f t="shared" si="21"/>
        <v>3542570</v>
      </c>
      <c r="G306" s="14"/>
      <c r="H306" s="3">
        <f t="shared" si="22"/>
        <v>5313855</v>
      </c>
      <c r="J306" s="3">
        <f t="shared" si="23"/>
        <v>7085140</v>
      </c>
    </row>
    <row r="307" spans="1:10">
      <c r="A307" s="2">
        <v>305</v>
      </c>
      <c r="B307" s="10">
        <v>18439</v>
      </c>
      <c r="C307" s="4">
        <f t="shared" si="20"/>
        <v>7.1553419270264929E-3</v>
      </c>
      <c r="D307" s="3">
        <f t="shared" si="24"/>
        <v>1789724</v>
      </c>
      <c r="E307" s="14"/>
      <c r="F307" s="3">
        <f t="shared" si="21"/>
        <v>3579448</v>
      </c>
      <c r="G307" s="14"/>
      <c r="H307" s="3">
        <f t="shared" si="22"/>
        <v>5369172</v>
      </c>
      <c r="J307" s="3">
        <f t="shared" si="23"/>
        <v>7158896</v>
      </c>
    </row>
    <row r="308" spans="1:10">
      <c r="A308" s="2">
        <v>306</v>
      </c>
      <c r="B308" s="10">
        <v>18569</v>
      </c>
      <c r="C308" s="4">
        <f t="shared" si="20"/>
        <v>7.0502738760236383E-3</v>
      </c>
      <c r="D308" s="3">
        <f t="shared" si="24"/>
        <v>1808293</v>
      </c>
      <c r="E308" s="14"/>
      <c r="F308" s="3">
        <f t="shared" si="21"/>
        <v>3616586</v>
      </c>
      <c r="G308" s="14"/>
      <c r="H308" s="3">
        <f t="shared" si="22"/>
        <v>5424879</v>
      </c>
      <c r="J308" s="3">
        <f t="shared" si="23"/>
        <v>7233172</v>
      </c>
    </row>
    <row r="309" spans="1:10">
      <c r="A309" s="2">
        <v>307</v>
      </c>
      <c r="B309" s="10">
        <v>18700</v>
      </c>
      <c r="C309" s="4">
        <f t="shared" si="20"/>
        <v>7.0547687005224624E-3</v>
      </c>
      <c r="D309" s="3">
        <f t="shared" si="24"/>
        <v>1826993</v>
      </c>
      <c r="E309" s="14"/>
      <c r="F309" s="3">
        <f t="shared" si="21"/>
        <v>3653986</v>
      </c>
      <c r="G309" s="14"/>
      <c r="H309" s="3">
        <f t="shared" si="22"/>
        <v>5480979</v>
      </c>
      <c r="J309" s="3">
        <f t="shared" si="23"/>
        <v>7307972</v>
      </c>
    </row>
    <row r="310" spans="1:10">
      <c r="A310" s="2">
        <v>308</v>
      </c>
      <c r="B310" s="10">
        <v>18832</v>
      </c>
      <c r="C310" s="4">
        <f t="shared" si="20"/>
        <v>7.058823529411784E-3</v>
      </c>
      <c r="D310" s="3">
        <f t="shared" si="24"/>
        <v>1845825</v>
      </c>
      <c r="E310" s="14"/>
      <c r="F310" s="3">
        <f t="shared" si="21"/>
        <v>3691650</v>
      </c>
      <c r="G310" s="14"/>
      <c r="H310" s="3">
        <f t="shared" si="22"/>
        <v>5537475</v>
      </c>
      <c r="J310" s="3">
        <f t="shared" si="23"/>
        <v>7383300</v>
      </c>
    </row>
    <row r="311" spans="1:10">
      <c r="A311" s="2">
        <v>309</v>
      </c>
      <c r="B311" s="10">
        <v>18964</v>
      </c>
      <c r="C311" s="4">
        <f t="shared" si="20"/>
        <v>7.0093457943924964E-3</v>
      </c>
      <c r="D311" s="3">
        <f t="shared" si="24"/>
        <v>1864789</v>
      </c>
      <c r="E311" s="14"/>
      <c r="F311" s="3">
        <f t="shared" si="21"/>
        <v>3729578</v>
      </c>
      <c r="G311" s="14"/>
      <c r="H311" s="3">
        <f t="shared" si="22"/>
        <v>5594367</v>
      </c>
      <c r="J311" s="3">
        <f t="shared" si="23"/>
        <v>7459156</v>
      </c>
    </row>
    <row r="312" spans="1:10">
      <c r="A312" s="2">
        <v>310</v>
      </c>
      <c r="B312" s="10">
        <v>19097</v>
      </c>
      <c r="C312" s="4">
        <f t="shared" si="20"/>
        <v>7.0132883357940656E-3</v>
      </c>
      <c r="D312" s="3">
        <f t="shared" si="24"/>
        <v>1883886</v>
      </c>
      <c r="E312" s="14"/>
      <c r="F312" s="3">
        <f t="shared" si="21"/>
        <v>3767772</v>
      </c>
      <c r="G312" s="14"/>
      <c r="H312" s="3">
        <f t="shared" si="22"/>
        <v>5651658</v>
      </c>
      <c r="J312" s="3">
        <f t="shared" si="23"/>
        <v>7535544</v>
      </c>
    </row>
    <row r="313" spans="1:10">
      <c r="A313" s="2">
        <v>311</v>
      </c>
      <c r="B313" s="10">
        <v>19230</v>
      </c>
      <c r="C313" s="4">
        <f t="shared" ref="C313:C376" si="25">B313/B312-1</f>
        <v>6.9644446771743862E-3</v>
      </c>
      <c r="D313" s="3">
        <f t="shared" si="24"/>
        <v>1903116</v>
      </c>
      <c r="E313" s="14"/>
      <c r="F313" s="3">
        <f t="shared" si="21"/>
        <v>3806232</v>
      </c>
      <c r="G313" s="14"/>
      <c r="H313" s="3">
        <f t="shared" si="22"/>
        <v>5709348</v>
      </c>
      <c r="J313" s="3">
        <f t="shared" si="23"/>
        <v>7612464</v>
      </c>
    </row>
    <row r="314" spans="1:10">
      <c r="A314" s="2">
        <v>312</v>
      </c>
      <c r="B314" s="10">
        <v>19363</v>
      </c>
      <c r="C314" s="4">
        <f t="shared" si="25"/>
        <v>6.9162766510659779E-3</v>
      </c>
      <c r="D314" s="3">
        <f t="shared" si="24"/>
        <v>1922479</v>
      </c>
      <c r="E314" s="14"/>
      <c r="F314" s="3">
        <f t="shared" si="21"/>
        <v>3844958</v>
      </c>
      <c r="G314" s="14"/>
      <c r="H314" s="3">
        <f t="shared" si="22"/>
        <v>5767437</v>
      </c>
      <c r="J314" s="3">
        <f t="shared" si="23"/>
        <v>7689916</v>
      </c>
    </row>
    <row r="315" spans="1:10">
      <c r="A315" s="2">
        <v>313</v>
      </c>
      <c r="B315" s="10">
        <v>19497</v>
      </c>
      <c r="C315" s="4">
        <f t="shared" si="25"/>
        <v>6.9204152249136008E-3</v>
      </c>
      <c r="D315" s="3">
        <f t="shared" si="24"/>
        <v>1941976</v>
      </c>
      <c r="E315" s="14"/>
      <c r="F315" s="3">
        <f t="shared" si="21"/>
        <v>3883952</v>
      </c>
      <c r="G315" s="14"/>
      <c r="H315" s="3">
        <f t="shared" si="22"/>
        <v>5825928</v>
      </c>
      <c r="J315" s="3">
        <f t="shared" si="23"/>
        <v>7767904</v>
      </c>
    </row>
    <row r="316" spans="1:10">
      <c r="A316" s="2">
        <v>314</v>
      </c>
      <c r="B316" s="10">
        <v>19632</v>
      </c>
      <c r="C316" s="4">
        <f t="shared" si="25"/>
        <v>6.92414217571935E-3</v>
      </c>
      <c r="D316" s="3">
        <f t="shared" si="24"/>
        <v>1961608</v>
      </c>
      <c r="E316" s="14"/>
      <c r="F316" s="3">
        <f t="shared" si="21"/>
        <v>3923216</v>
      </c>
      <c r="G316" s="14"/>
      <c r="H316" s="3">
        <f t="shared" si="22"/>
        <v>5884824</v>
      </c>
      <c r="J316" s="3">
        <f t="shared" si="23"/>
        <v>7846432</v>
      </c>
    </row>
    <row r="317" spans="1:10">
      <c r="A317" s="2">
        <v>315</v>
      </c>
      <c r="B317" s="10">
        <v>19767</v>
      </c>
      <c r="C317" s="4">
        <f t="shared" si="25"/>
        <v>6.8765281173595039E-3</v>
      </c>
      <c r="D317" s="3">
        <f t="shared" si="24"/>
        <v>1981375</v>
      </c>
      <c r="E317" s="14"/>
      <c r="F317" s="3">
        <f t="shared" si="21"/>
        <v>3962750</v>
      </c>
      <c r="G317" s="14"/>
      <c r="H317" s="3">
        <f t="shared" si="22"/>
        <v>5944125</v>
      </c>
      <c r="J317" s="3">
        <f t="shared" si="23"/>
        <v>7925500</v>
      </c>
    </row>
    <row r="318" spans="1:10">
      <c r="A318" s="2">
        <v>316</v>
      </c>
      <c r="B318" s="10">
        <v>19903</v>
      </c>
      <c r="C318" s="4">
        <f t="shared" si="25"/>
        <v>6.8801537916729494E-3</v>
      </c>
      <c r="D318" s="3">
        <f t="shared" si="24"/>
        <v>2001278</v>
      </c>
      <c r="E318" s="14"/>
      <c r="F318" s="3">
        <f t="shared" si="21"/>
        <v>4002556</v>
      </c>
      <c r="G318" s="14"/>
      <c r="H318" s="3">
        <f t="shared" si="22"/>
        <v>6003834</v>
      </c>
      <c r="J318" s="3">
        <f t="shared" si="23"/>
        <v>8005112</v>
      </c>
    </row>
    <row r="319" spans="1:10">
      <c r="A319" s="2">
        <v>317</v>
      </c>
      <c r="B319" s="10">
        <v>20039</v>
      </c>
      <c r="C319" s="4">
        <f t="shared" si="25"/>
        <v>6.8331407325528115E-3</v>
      </c>
      <c r="D319" s="3">
        <f t="shared" si="24"/>
        <v>2021317</v>
      </c>
      <c r="E319" s="14"/>
      <c r="F319" s="3">
        <f t="shared" si="21"/>
        <v>4042634</v>
      </c>
      <c r="G319" s="14"/>
      <c r="H319" s="3">
        <f t="shared" si="22"/>
        <v>6063951</v>
      </c>
      <c r="J319" s="3">
        <f t="shared" si="23"/>
        <v>8085268</v>
      </c>
    </row>
    <row r="320" spans="1:10">
      <c r="A320" s="2">
        <v>318</v>
      </c>
      <c r="B320" s="10">
        <v>20175</v>
      </c>
      <c r="C320" s="4">
        <f t="shared" si="25"/>
        <v>6.7867658066769199E-3</v>
      </c>
      <c r="D320" s="3">
        <f t="shared" si="24"/>
        <v>2041492</v>
      </c>
      <c r="E320" s="14"/>
      <c r="F320" s="3">
        <f t="shared" si="21"/>
        <v>4082984</v>
      </c>
      <c r="G320" s="14"/>
      <c r="H320" s="3">
        <f t="shared" si="22"/>
        <v>6124476</v>
      </c>
      <c r="J320" s="3">
        <f t="shared" si="23"/>
        <v>8165968</v>
      </c>
    </row>
    <row r="321" spans="1:10">
      <c r="A321" s="2">
        <v>319</v>
      </c>
      <c r="B321" s="10">
        <v>20312</v>
      </c>
      <c r="C321" s="4">
        <f t="shared" si="25"/>
        <v>6.7905824039653506E-3</v>
      </c>
      <c r="D321" s="3">
        <f t="shared" si="24"/>
        <v>2061804</v>
      </c>
      <c r="E321" s="14"/>
      <c r="F321" s="3">
        <f t="shared" si="21"/>
        <v>4123608</v>
      </c>
      <c r="G321" s="14"/>
      <c r="H321" s="3">
        <f t="shared" si="22"/>
        <v>6185412</v>
      </c>
      <c r="J321" s="3">
        <f t="shared" si="23"/>
        <v>8247216</v>
      </c>
    </row>
    <row r="322" spans="1:10">
      <c r="A322" s="2">
        <v>320</v>
      </c>
      <c r="B322" s="10">
        <v>20450</v>
      </c>
      <c r="C322" s="4">
        <f t="shared" si="25"/>
        <v>6.7940133910988632E-3</v>
      </c>
      <c r="D322" s="3">
        <f t="shared" si="24"/>
        <v>2082254</v>
      </c>
      <c r="E322" s="14"/>
      <c r="F322" s="3">
        <f t="shared" si="21"/>
        <v>4164508</v>
      </c>
      <c r="G322" s="14"/>
      <c r="H322" s="3">
        <f t="shared" si="22"/>
        <v>6246762</v>
      </c>
      <c r="J322" s="3">
        <f t="shared" si="23"/>
        <v>8329016</v>
      </c>
    </row>
    <row r="323" spans="1:10">
      <c r="A323" s="2">
        <v>321</v>
      </c>
      <c r="B323" s="10">
        <v>20588</v>
      </c>
      <c r="C323" s="4">
        <f t="shared" si="25"/>
        <v>6.7481662591686309E-3</v>
      </c>
      <c r="D323" s="3">
        <f t="shared" si="24"/>
        <v>2102842</v>
      </c>
      <c r="E323" s="14"/>
      <c r="F323" s="3">
        <f t="shared" si="21"/>
        <v>4205684</v>
      </c>
      <c r="G323" s="14"/>
      <c r="H323" s="3">
        <f t="shared" si="22"/>
        <v>6308526</v>
      </c>
      <c r="J323" s="3">
        <f t="shared" si="23"/>
        <v>8411368</v>
      </c>
    </row>
    <row r="324" spans="1:10">
      <c r="A324" s="2">
        <v>322</v>
      </c>
      <c r="B324" s="10">
        <v>20726</v>
      </c>
      <c r="C324" s="4">
        <f t="shared" si="25"/>
        <v>6.702933747814166E-3</v>
      </c>
      <c r="D324" s="3">
        <f t="shared" si="24"/>
        <v>2123568</v>
      </c>
      <c r="E324" s="14"/>
      <c r="F324" s="3">
        <f t="shared" ref="F324:F387" si="26">D324*2</f>
        <v>4247136</v>
      </c>
      <c r="G324" s="14"/>
      <c r="H324" s="3">
        <f t="shared" ref="H324:H387" si="27">D324*3</f>
        <v>6370704</v>
      </c>
      <c r="J324" s="3">
        <f t="shared" ref="J324:J387" si="28">D324*4</f>
        <v>8494272</v>
      </c>
    </row>
    <row r="325" spans="1:10">
      <c r="A325" s="2">
        <v>323</v>
      </c>
      <c r="B325" s="10">
        <v>20865</v>
      </c>
      <c r="C325" s="4">
        <f t="shared" si="25"/>
        <v>6.7065521567113429E-3</v>
      </c>
      <c r="D325" s="3">
        <f t="shared" si="24"/>
        <v>2144433</v>
      </c>
      <c r="E325" s="14"/>
      <c r="F325" s="3">
        <f t="shared" si="26"/>
        <v>4288866</v>
      </c>
      <c r="G325" s="14"/>
      <c r="H325" s="3">
        <f t="shared" si="27"/>
        <v>6433299</v>
      </c>
      <c r="J325" s="3">
        <f t="shared" si="28"/>
        <v>8577732</v>
      </c>
    </row>
    <row r="326" spans="1:10">
      <c r="A326" s="2">
        <v>324</v>
      </c>
      <c r="B326" s="10">
        <v>21005</v>
      </c>
      <c r="C326" s="4">
        <f t="shared" si="25"/>
        <v>6.709801102324553E-3</v>
      </c>
      <c r="D326" s="3">
        <f t="shared" ref="D326:D389" si="29">D325+B326</f>
        <v>2165438</v>
      </c>
      <c r="E326" s="14"/>
      <c r="F326" s="3">
        <f t="shared" si="26"/>
        <v>4330876</v>
      </c>
      <c r="G326" s="14"/>
      <c r="H326" s="3">
        <f t="shared" si="27"/>
        <v>6496314</v>
      </c>
      <c r="J326" s="3">
        <f t="shared" si="28"/>
        <v>8661752</v>
      </c>
    </row>
    <row r="327" spans="1:10">
      <c r="A327" s="2">
        <v>325</v>
      </c>
      <c r="B327" s="10">
        <v>21145</v>
      </c>
      <c r="C327" s="4">
        <f t="shared" si="25"/>
        <v>6.6650797429184117E-3</v>
      </c>
      <c r="D327" s="3">
        <f t="shared" si="29"/>
        <v>2186583</v>
      </c>
      <c r="E327" s="14"/>
      <c r="F327" s="3">
        <f t="shared" si="26"/>
        <v>4373166</v>
      </c>
      <c r="G327" s="14"/>
      <c r="H327" s="3">
        <f t="shared" si="27"/>
        <v>6559749</v>
      </c>
      <c r="J327" s="3">
        <f t="shared" si="28"/>
        <v>8746332</v>
      </c>
    </row>
    <row r="328" spans="1:10">
      <c r="A328" s="2">
        <v>326</v>
      </c>
      <c r="B328" s="10">
        <v>21285</v>
      </c>
      <c r="C328" s="4">
        <f t="shared" si="25"/>
        <v>6.6209505793330958E-3</v>
      </c>
      <c r="D328" s="3">
        <f t="shared" si="29"/>
        <v>2207868</v>
      </c>
      <c r="E328" s="14"/>
      <c r="F328" s="3">
        <f t="shared" si="26"/>
        <v>4415736</v>
      </c>
      <c r="G328" s="14"/>
      <c r="H328" s="3">
        <f t="shared" si="27"/>
        <v>6623604</v>
      </c>
      <c r="J328" s="3">
        <f t="shared" si="28"/>
        <v>8831472</v>
      </c>
    </row>
    <row r="329" spans="1:10">
      <c r="A329" s="2">
        <v>327</v>
      </c>
      <c r="B329" s="10">
        <v>21426</v>
      </c>
      <c r="C329" s="4">
        <f t="shared" si="25"/>
        <v>6.6243833685695197E-3</v>
      </c>
      <c r="D329" s="3">
        <f t="shared" si="29"/>
        <v>2229294</v>
      </c>
      <c r="E329" s="14"/>
      <c r="F329" s="3">
        <f t="shared" si="26"/>
        <v>4458588</v>
      </c>
      <c r="G329" s="14"/>
      <c r="H329" s="3">
        <f t="shared" si="27"/>
        <v>6687882</v>
      </c>
      <c r="J329" s="3">
        <f t="shared" si="28"/>
        <v>8917176</v>
      </c>
    </row>
    <row r="330" spans="1:10">
      <c r="A330" s="2">
        <v>328</v>
      </c>
      <c r="B330" s="10">
        <v>21568</v>
      </c>
      <c r="C330" s="4">
        <f t="shared" si="25"/>
        <v>6.6274619621020658E-3</v>
      </c>
      <c r="D330" s="3">
        <f t="shared" si="29"/>
        <v>2250862</v>
      </c>
      <c r="E330" s="14"/>
      <c r="F330" s="3">
        <f t="shared" si="26"/>
        <v>4501724</v>
      </c>
      <c r="G330" s="14"/>
      <c r="H330" s="3">
        <f t="shared" si="27"/>
        <v>6752586</v>
      </c>
      <c r="J330" s="3">
        <f t="shared" si="28"/>
        <v>9003448</v>
      </c>
    </row>
    <row r="331" spans="1:10">
      <c r="A331" s="2">
        <v>329</v>
      </c>
      <c r="B331" s="10">
        <v>21710</v>
      </c>
      <c r="C331" s="4">
        <f t="shared" si="25"/>
        <v>6.5838278931751315E-3</v>
      </c>
      <c r="D331" s="3">
        <f t="shared" si="29"/>
        <v>2272572</v>
      </c>
      <c r="E331" s="14"/>
      <c r="F331" s="3">
        <f t="shared" si="26"/>
        <v>4545144</v>
      </c>
      <c r="G331" s="14"/>
      <c r="H331" s="3">
        <f t="shared" si="27"/>
        <v>6817716</v>
      </c>
      <c r="J331" s="3">
        <f t="shared" si="28"/>
        <v>9090288</v>
      </c>
    </row>
    <row r="332" spans="1:10">
      <c r="A332" s="2">
        <v>330</v>
      </c>
      <c r="B332" s="10">
        <v>21853</v>
      </c>
      <c r="C332" s="4">
        <f t="shared" si="25"/>
        <v>6.5868263473054522E-3</v>
      </c>
      <c r="D332" s="3">
        <f t="shared" si="29"/>
        <v>2294425</v>
      </c>
      <c r="E332" s="14"/>
      <c r="F332" s="3">
        <f t="shared" si="26"/>
        <v>4588850</v>
      </c>
      <c r="G332" s="14"/>
      <c r="H332" s="3">
        <f t="shared" si="27"/>
        <v>6883275</v>
      </c>
      <c r="J332" s="3">
        <f t="shared" si="28"/>
        <v>9177700</v>
      </c>
    </row>
    <row r="333" spans="1:10">
      <c r="A333" s="2">
        <v>331</v>
      </c>
      <c r="B333" s="10">
        <v>21996</v>
      </c>
      <c r="C333" s="4">
        <f t="shared" si="25"/>
        <v>6.5437239738250774E-3</v>
      </c>
      <c r="D333" s="3">
        <f t="shared" si="29"/>
        <v>2316421</v>
      </c>
      <c r="E333" s="14"/>
      <c r="F333" s="3">
        <f t="shared" si="26"/>
        <v>4632842</v>
      </c>
      <c r="G333" s="14"/>
      <c r="H333" s="3">
        <f t="shared" si="27"/>
        <v>6949263</v>
      </c>
      <c r="J333" s="3">
        <f t="shared" si="28"/>
        <v>9265684</v>
      </c>
    </row>
    <row r="334" spans="1:10">
      <c r="A334" s="2">
        <v>332</v>
      </c>
      <c r="B334" s="10">
        <v>22139</v>
      </c>
      <c r="C334" s="4">
        <f t="shared" si="25"/>
        <v>6.5011820330969083E-3</v>
      </c>
      <c r="D334" s="3">
        <f t="shared" si="29"/>
        <v>2338560</v>
      </c>
      <c r="E334" s="14"/>
      <c r="F334" s="3">
        <f t="shared" si="26"/>
        <v>4677120</v>
      </c>
      <c r="G334" s="14"/>
      <c r="H334" s="3">
        <f t="shared" si="27"/>
        <v>7015680</v>
      </c>
      <c r="J334" s="3">
        <f t="shared" si="28"/>
        <v>9354240</v>
      </c>
    </row>
    <row r="335" spans="1:10">
      <c r="A335" s="2">
        <v>333</v>
      </c>
      <c r="B335" s="10">
        <v>22283</v>
      </c>
      <c r="C335" s="4">
        <f t="shared" si="25"/>
        <v>6.5043588237951866E-3</v>
      </c>
      <c r="D335" s="3">
        <f t="shared" si="29"/>
        <v>2360843</v>
      </c>
      <c r="E335" s="14"/>
      <c r="F335" s="3">
        <f t="shared" si="26"/>
        <v>4721686</v>
      </c>
      <c r="G335" s="14"/>
      <c r="H335" s="3">
        <f t="shared" si="27"/>
        <v>7082529</v>
      </c>
      <c r="J335" s="3">
        <f t="shared" si="28"/>
        <v>9443372</v>
      </c>
    </row>
    <row r="336" spans="1:10">
      <c r="A336" s="2">
        <v>334</v>
      </c>
      <c r="B336" s="10">
        <v>22428</v>
      </c>
      <c r="C336" s="4">
        <f t="shared" si="25"/>
        <v>6.5072028003410054E-3</v>
      </c>
      <c r="D336" s="3">
        <f t="shared" si="29"/>
        <v>2383271</v>
      </c>
      <c r="E336" s="14"/>
      <c r="F336" s="3">
        <f t="shared" si="26"/>
        <v>4766542</v>
      </c>
      <c r="G336" s="14"/>
      <c r="H336" s="3">
        <f t="shared" si="27"/>
        <v>7149813</v>
      </c>
      <c r="J336" s="3">
        <f t="shared" si="28"/>
        <v>9533084</v>
      </c>
    </row>
    <row r="337" spans="1:10">
      <c r="A337" s="2">
        <v>335</v>
      </c>
      <c r="B337" s="10">
        <v>22573</v>
      </c>
      <c r="C337" s="4">
        <f t="shared" si="25"/>
        <v>6.4651328696272437E-3</v>
      </c>
      <c r="D337" s="3">
        <f t="shared" si="29"/>
        <v>2405844</v>
      </c>
      <c r="E337" s="14"/>
      <c r="F337" s="3">
        <f t="shared" si="26"/>
        <v>4811688</v>
      </c>
      <c r="G337" s="14"/>
      <c r="H337" s="3">
        <f t="shared" si="27"/>
        <v>7217532</v>
      </c>
      <c r="J337" s="3">
        <f t="shared" si="28"/>
        <v>9623376</v>
      </c>
    </row>
    <row r="338" spans="1:10">
      <c r="A338" s="2">
        <v>336</v>
      </c>
      <c r="B338" s="10">
        <v>22718</v>
      </c>
      <c r="C338" s="4">
        <f t="shared" si="25"/>
        <v>6.4236034200151337E-3</v>
      </c>
      <c r="D338" s="3">
        <f t="shared" si="29"/>
        <v>2428562</v>
      </c>
      <c r="E338" s="14"/>
      <c r="F338" s="3">
        <f t="shared" si="26"/>
        <v>4857124</v>
      </c>
      <c r="G338" s="14"/>
      <c r="H338" s="3">
        <f t="shared" si="27"/>
        <v>7285686</v>
      </c>
      <c r="J338" s="3">
        <f t="shared" si="28"/>
        <v>9714248</v>
      </c>
    </row>
    <row r="339" spans="1:10">
      <c r="A339" s="2">
        <v>337</v>
      </c>
      <c r="B339" s="10">
        <v>22864</v>
      </c>
      <c r="C339" s="4">
        <f t="shared" si="25"/>
        <v>6.4266220618012238E-3</v>
      </c>
      <c r="D339" s="3">
        <f t="shared" si="29"/>
        <v>2451426</v>
      </c>
      <c r="E339" s="14"/>
      <c r="F339" s="3">
        <f t="shared" si="26"/>
        <v>4902852</v>
      </c>
      <c r="G339" s="14"/>
      <c r="H339" s="3">
        <f t="shared" si="27"/>
        <v>7354278</v>
      </c>
      <c r="J339" s="3">
        <f t="shared" si="28"/>
        <v>9805704</v>
      </c>
    </row>
    <row r="340" spans="1:10">
      <c r="A340" s="2">
        <v>338</v>
      </c>
      <c r="B340" s="10">
        <v>23011</v>
      </c>
      <c r="C340" s="4">
        <f t="shared" si="25"/>
        <v>6.4293212036388159E-3</v>
      </c>
      <c r="D340" s="3">
        <f t="shared" si="29"/>
        <v>2474437</v>
      </c>
      <c r="E340" s="14"/>
      <c r="F340" s="3">
        <f t="shared" si="26"/>
        <v>4948874</v>
      </c>
      <c r="G340" s="14"/>
      <c r="H340" s="3">
        <f t="shared" si="27"/>
        <v>7423311</v>
      </c>
      <c r="J340" s="3">
        <f t="shared" si="28"/>
        <v>9897748</v>
      </c>
    </row>
    <row r="341" spans="1:10">
      <c r="A341" s="2">
        <v>339</v>
      </c>
      <c r="B341" s="10">
        <v>23158</v>
      </c>
      <c r="C341" s="4">
        <f t="shared" si="25"/>
        <v>6.3882490982574147E-3</v>
      </c>
      <c r="D341" s="3">
        <f t="shared" si="29"/>
        <v>2497595</v>
      </c>
      <c r="E341" s="14"/>
      <c r="F341" s="3">
        <f t="shared" si="26"/>
        <v>4995190</v>
      </c>
      <c r="G341" s="14"/>
      <c r="H341" s="3">
        <f t="shared" si="27"/>
        <v>7492785</v>
      </c>
      <c r="J341" s="3">
        <f t="shared" si="28"/>
        <v>9990380</v>
      </c>
    </row>
    <row r="342" spans="1:10">
      <c r="A342" s="2">
        <v>340</v>
      </c>
      <c r="B342" s="10">
        <v>23305</v>
      </c>
      <c r="C342" s="4">
        <f t="shared" si="25"/>
        <v>6.3476984195527386E-3</v>
      </c>
      <c r="D342" s="3">
        <f t="shared" si="29"/>
        <v>2520900</v>
      </c>
      <c r="E342" s="14"/>
      <c r="F342" s="3">
        <f t="shared" si="26"/>
        <v>5041800</v>
      </c>
      <c r="G342" s="14"/>
      <c r="H342" s="3">
        <f t="shared" si="27"/>
        <v>7562700</v>
      </c>
      <c r="J342" s="3">
        <f t="shared" si="28"/>
        <v>10083600</v>
      </c>
    </row>
    <row r="343" spans="1:10">
      <c r="A343" s="2">
        <v>341</v>
      </c>
      <c r="B343" s="10">
        <v>23453</v>
      </c>
      <c r="C343" s="4">
        <f t="shared" si="25"/>
        <v>6.3505685475220286E-3</v>
      </c>
      <c r="D343" s="3">
        <f t="shared" si="29"/>
        <v>2544353</v>
      </c>
      <c r="E343" s="14"/>
      <c r="F343" s="3">
        <f t="shared" si="26"/>
        <v>5088706</v>
      </c>
      <c r="G343" s="14"/>
      <c r="H343" s="3">
        <f t="shared" si="27"/>
        <v>7633059</v>
      </c>
      <c r="J343" s="3">
        <f t="shared" si="28"/>
        <v>10177412</v>
      </c>
    </row>
    <row r="344" spans="1:10">
      <c r="A344" s="2">
        <v>342</v>
      </c>
      <c r="B344" s="10">
        <v>23602</v>
      </c>
      <c r="C344" s="4">
        <f t="shared" si="25"/>
        <v>6.3531317955058952E-3</v>
      </c>
      <c r="D344" s="3">
        <f t="shared" si="29"/>
        <v>2567955</v>
      </c>
      <c r="E344" s="14"/>
      <c r="F344" s="3">
        <f t="shared" si="26"/>
        <v>5135910</v>
      </c>
      <c r="G344" s="14"/>
      <c r="H344" s="3">
        <f t="shared" si="27"/>
        <v>7703865</v>
      </c>
      <c r="J344" s="3">
        <f t="shared" si="28"/>
        <v>10271820</v>
      </c>
    </row>
    <row r="345" spans="1:10">
      <c r="A345" s="2">
        <v>343</v>
      </c>
      <c r="B345" s="10">
        <v>23751</v>
      </c>
      <c r="C345" s="4">
        <f t="shared" si="25"/>
        <v>6.3130243199729374E-3</v>
      </c>
      <c r="D345" s="3">
        <f t="shared" si="29"/>
        <v>2591706</v>
      </c>
      <c r="E345" s="14"/>
      <c r="F345" s="3">
        <f t="shared" si="26"/>
        <v>5183412</v>
      </c>
      <c r="G345" s="14"/>
      <c r="H345" s="3">
        <f t="shared" si="27"/>
        <v>7775118</v>
      </c>
      <c r="J345" s="3">
        <f t="shared" si="28"/>
        <v>10366824</v>
      </c>
    </row>
    <row r="346" spans="1:10">
      <c r="A346" s="2">
        <v>344</v>
      </c>
      <c r="B346" s="10">
        <v>23900</v>
      </c>
      <c r="C346" s="4">
        <f t="shared" si="25"/>
        <v>6.2734200665235385E-3</v>
      </c>
      <c r="D346" s="3">
        <f t="shared" si="29"/>
        <v>2615606</v>
      </c>
      <c r="E346" s="14"/>
      <c r="F346" s="3">
        <f t="shared" si="26"/>
        <v>5231212</v>
      </c>
      <c r="G346" s="14"/>
      <c r="H346" s="3">
        <f t="shared" si="27"/>
        <v>7846818</v>
      </c>
      <c r="J346" s="3">
        <f t="shared" si="28"/>
        <v>10462424</v>
      </c>
    </row>
    <row r="347" spans="1:10">
      <c r="A347" s="2">
        <v>345</v>
      </c>
      <c r="B347" s="10">
        <v>24050</v>
      </c>
      <c r="C347" s="4">
        <f t="shared" si="25"/>
        <v>6.2761506276149959E-3</v>
      </c>
      <c r="D347" s="3">
        <f t="shared" si="29"/>
        <v>2639656</v>
      </c>
      <c r="E347" s="14"/>
      <c r="F347" s="3">
        <f t="shared" si="26"/>
        <v>5279312</v>
      </c>
      <c r="G347" s="14"/>
      <c r="H347" s="3">
        <f t="shared" si="27"/>
        <v>7918968</v>
      </c>
      <c r="J347" s="3">
        <f t="shared" si="28"/>
        <v>10558624</v>
      </c>
    </row>
    <row r="348" spans="1:10">
      <c r="A348" s="2">
        <v>346</v>
      </c>
      <c r="B348" s="10">
        <v>24201</v>
      </c>
      <c r="C348" s="4">
        <f t="shared" si="25"/>
        <v>6.2785862785863511E-3</v>
      </c>
      <c r="D348" s="3">
        <f t="shared" si="29"/>
        <v>2663857</v>
      </c>
      <c r="E348" s="14"/>
      <c r="F348" s="3">
        <f t="shared" si="26"/>
        <v>5327714</v>
      </c>
      <c r="G348" s="14"/>
      <c r="H348" s="3">
        <f t="shared" si="27"/>
        <v>7991571</v>
      </c>
      <c r="J348" s="3">
        <f t="shared" si="28"/>
        <v>10655428</v>
      </c>
    </row>
    <row r="349" spans="1:10">
      <c r="A349" s="2">
        <v>347</v>
      </c>
      <c r="B349" s="10">
        <v>24352</v>
      </c>
      <c r="C349" s="4">
        <f t="shared" si="25"/>
        <v>6.2394115945623163E-3</v>
      </c>
      <c r="D349" s="3">
        <f t="shared" si="29"/>
        <v>2688209</v>
      </c>
      <c r="E349" s="14"/>
      <c r="F349" s="3">
        <f t="shared" si="26"/>
        <v>5376418</v>
      </c>
      <c r="G349" s="14"/>
      <c r="H349" s="3">
        <f t="shared" si="27"/>
        <v>8064627</v>
      </c>
      <c r="J349" s="3">
        <f t="shared" si="28"/>
        <v>10752836</v>
      </c>
    </row>
    <row r="350" spans="1:10">
      <c r="A350" s="2">
        <v>348</v>
      </c>
      <c r="B350" s="10">
        <v>24504</v>
      </c>
      <c r="C350" s="4">
        <f t="shared" si="25"/>
        <v>6.241787122207576E-3</v>
      </c>
      <c r="D350" s="3">
        <f t="shared" si="29"/>
        <v>2712713</v>
      </c>
      <c r="E350" s="14"/>
      <c r="F350" s="3">
        <f t="shared" si="26"/>
        <v>5425426</v>
      </c>
      <c r="G350" s="14"/>
      <c r="H350" s="3">
        <f t="shared" si="27"/>
        <v>8138139</v>
      </c>
      <c r="J350" s="3">
        <f t="shared" si="28"/>
        <v>10850852</v>
      </c>
    </row>
    <row r="351" spans="1:10">
      <c r="A351" s="2">
        <v>349</v>
      </c>
      <c r="B351" s="10">
        <v>24656</v>
      </c>
      <c r="C351" s="4">
        <f t="shared" si="25"/>
        <v>6.203068886712293E-3</v>
      </c>
      <c r="D351" s="3">
        <f t="shared" si="29"/>
        <v>2737369</v>
      </c>
      <c r="E351" s="14"/>
      <c r="F351" s="3">
        <f t="shared" si="26"/>
        <v>5474738</v>
      </c>
      <c r="G351" s="14"/>
      <c r="H351" s="3">
        <f t="shared" si="27"/>
        <v>8212107</v>
      </c>
      <c r="J351" s="3">
        <f t="shared" si="28"/>
        <v>10949476</v>
      </c>
    </row>
    <row r="352" spans="1:10">
      <c r="A352" s="2">
        <v>350</v>
      </c>
      <c r="B352" s="10">
        <v>24808</v>
      </c>
      <c r="C352" s="4">
        <f t="shared" si="25"/>
        <v>6.1648280337442962E-3</v>
      </c>
      <c r="D352" s="3">
        <f t="shared" si="29"/>
        <v>2762177</v>
      </c>
      <c r="E352" s="14"/>
      <c r="F352" s="3">
        <f t="shared" si="26"/>
        <v>5524354</v>
      </c>
      <c r="G352" s="14"/>
      <c r="H352" s="3">
        <f t="shared" si="27"/>
        <v>8286531</v>
      </c>
      <c r="J352" s="3">
        <f t="shared" si="28"/>
        <v>11048708</v>
      </c>
    </row>
    <row r="353" spans="1:10">
      <c r="A353" s="2">
        <v>351</v>
      </c>
      <c r="B353" s="10">
        <v>24961</v>
      </c>
      <c r="C353" s="4">
        <f t="shared" si="25"/>
        <v>6.167365366011035E-3</v>
      </c>
      <c r="D353" s="3">
        <f t="shared" si="29"/>
        <v>2787138</v>
      </c>
      <c r="E353" s="14"/>
      <c r="F353" s="3">
        <f t="shared" si="26"/>
        <v>5574276</v>
      </c>
      <c r="G353" s="14"/>
      <c r="H353" s="3">
        <f t="shared" si="27"/>
        <v>8361414</v>
      </c>
      <c r="J353" s="3">
        <f t="shared" si="28"/>
        <v>11148552</v>
      </c>
    </row>
    <row r="354" spans="1:10">
      <c r="A354" s="2">
        <v>352</v>
      </c>
      <c r="B354" s="10">
        <v>25115</v>
      </c>
      <c r="C354" s="4">
        <f t="shared" si="25"/>
        <v>6.1696246143985167E-3</v>
      </c>
      <c r="D354" s="3">
        <f t="shared" si="29"/>
        <v>2812253</v>
      </c>
      <c r="E354" s="14"/>
      <c r="F354" s="3">
        <f t="shared" si="26"/>
        <v>5624506</v>
      </c>
      <c r="G354" s="14"/>
      <c r="H354" s="3">
        <f t="shared" si="27"/>
        <v>8436759</v>
      </c>
      <c r="J354" s="3">
        <f t="shared" si="28"/>
        <v>11249012</v>
      </c>
    </row>
    <row r="355" spans="1:10">
      <c r="A355" s="2">
        <v>353</v>
      </c>
      <c r="B355" s="10">
        <v>25269</v>
      </c>
      <c r="C355" s="4">
        <f t="shared" si="25"/>
        <v>6.1317937487557206E-3</v>
      </c>
      <c r="D355" s="3">
        <f t="shared" si="29"/>
        <v>2837522</v>
      </c>
      <c r="E355" s="14"/>
      <c r="F355" s="3">
        <f t="shared" si="26"/>
        <v>5675044</v>
      </c>
      <c r="G355" s="14"/>
      <c r="H355" s="3">
        <f t="shared" si="27"/>
        <v>8512566</v>
      </c>
      <c r="J355" s="3">
        <f t="shared" si="28"/>
        <v>11350088</v>
      </c>
    </row>
    <row r="356" spans="1:10">
      <c r="A356" s="2">
        <v>354</v>
      </c>
      <c r="B356" s="10">
        <v>25423</v>
      </c>
      <c r="C356" s="4">
        <f t="shared" si="25"/>
        <v>6.0944239977838155E-3</v>
      </c>
      <c r="D356" s="3">
        <f t="shared" si="29"/>
        <v>2862945</v>
      </c>
      <c r="E356" s="14"/>
      <c r="F356" s="3">
        <f t="shared" si="26"/>
        <v>5725890</v>
      </c>
      <c r="G356" s="14"/>
      <c r="H356" s="3">
        <f t="shared" si="27"/>
        <v>8588835</v>
      </c>
      <c r="J356" s="3">
        <f t="shared" si="28"/>
        <v>11451780</v>
      </c>
    </row>
    <row r="357" spans="1:10">
      <c r="A357" s="2">
        <v>355</v>
      </c>
      <c r="B357" s="10">
        <v>25578</v>
      </c>
      <c r="C357" s="4">
        <f t="shared" si="25"/>
        <v>6.0968414427879924E-3</v>
      </c>
      <c r="D357" s="3">
        <f t="shared" si="29"/>
        <v>2888523</v>
      </c>
      <c r="E357" s="14"/>
      <c r="F357" s="3">
        <f t="shared" si="26"/>
        <v>5777046</v>
      </c>
      <c r="G357" s="14"/>
      <c r="H357" s="3">
        <f t="shared" si="27"/>
        <v>8665569</v>
      </c>
      <c r="J357" s="3">
        <f t="shared" si="28"/>
        <v>11554092</v>
      </c>
    </row>
    <row r="358" spans="1:10">
      <c r="A358" s="2">
        <v>356</v>
      </c>
      <c r="B358" s="10">
        <v>25734</v>
      </c>
      <c r="C358" s="4">
        <f t="shared" si="25"/>
        <v>6.0989913206661583E-3</v>
      </c>
      <c r="D358" s="3">
        <f t="shared" si="29"/>
        <v>2914257</v>
      </c>
      <c r="E358" s="14"/>
      <c r="F358" s="3">
        <f t="shared" si="26"/>
        <v>5828514</v>
      </c>
      <c r="G358" s="14"/>
      <c r="H358" s="3">
        <f t="shared" si="27"/>
        <v>8742771</v>
      </c>
      <c r="J358" s="3">
        <f t="shared" si="28"/>
        <v>11657028</v>
      </c>
    </row>
    <row r="359" spans="1:10">
      <c r="A359" s="2">
        <v>357</v>
      </c>
      <c r="B359" s="10">
        <v>25890</v>
      </c>
      <c r="C359" s="4">
        <f t="shared" si="25"/>
        <v>6.0620191186757655E-3</v>
      </c>
      <c r="D359" s="3">
        <f t="shared" si="29"/>
        <v>2940147</v>
      </c>
      <c r="E359" s="14"/>
      <c r="F359" s="3">
        <f t="shared" si="26"/>
        <v>5880294</v>
      </c>
      <c r="G359" s="14"/>
      <c r="H359" s="3">
        <f t="shared" si="27"/>
        <v>8820441</v>
      </c>
      <c r="J359" s="3">
        <f t="shared" si="28"/>
        <v>11760588</v>
      </c>
    </row>
    <row r="360" spans="1:10">
      <c r="A360" s="2">
        <v>358</v>
      </c>
      <c r="B360" s="10">
        <v>26047</v>
      </c>
      <c r="C360" s="4">
        <f t="shared" si="25"/>
        <v>6.0641174198532433E-3</v>
      </c>
      <c r="D360" s="3">
        <f t="shared" si="29"/>
        <v>2966194</v>
      </c>
      <c r="E360" s="14"/>
      <c r="F360" s="3">
        <f t="shared" si="26"/>
        <v>5932388</v>
      </c>
      <c r="G360" s="14"/>
      <c r="H360" s="3">
        <f t="shared" si="27"/>
        <v>8898582</v>
      </c>
      <c r="J360" s="3">
        <f t="shared" si="28"/>
        <v>11864776</v>
      </c>
    </row>
    <row r="361" spans="1:10">
      <c r="A361" s="2">
        <v>359</v>
      </c>
      <c r="B361" s="10">
        <v>26204</v>
      </c>
      <c r="C361" s="4">
        <f t="shared" si="25"/>
        <v>6.0275655545745099E-3</v>
      </c>
      <c r="D361" s="3">
        <f t="shared" si="29"/>
        <v>2992398</v>
      </c>
      <c r="E361" s="14"/>
      <c r="F361" s="3">
        <f t="shared" si="26"/>
        <v>5984796</v>
      </c>
      <c r="G361" s="14"/>
      <c r="H361" s="3">
        <f t="shared" si="27"/>
        <v>8977194</v>
      </c>
      <c r="J361" s="3">
        <f t="shared" si="28"/>
        <v>11969592</v>
      </c>
    </row>
    <row r="362" spans="1:10">
      <c r="A362" s="2">
        <v>360</v>
      </c>
      <c r="B362" s="10">
        <v>26361</v>
      </c>
      <c r="C362" s="4">
        <f t="shared" si="25"/>
        <v>5.9914516867654033E-3</v>
      </c>
      <c r="D362" s="3">
        <f t="shared" si="29"/>
        <v>3018759</v>
      </c>
      <c r="E362" s="14"/>
      <c r="F362" s="3">
        <f t="shared" si="26"/>
        <v>6037518</v>
      </c>
      <c r="G362" s="14"/>
      <c r="H362" s="3">
        <f t="shared" si="27"/>
        <v>9056277</v>
      </c>
      <c r="J362" s="3">
        <f t="shared" si="28"/>
        <v>12075036</v>
      </c>
    </row>
    <row r="363" spans="1:10">
      <c r="A363" s="2">
        <v>361</v>
      </c>
      <c r="B363" s="10">
        <v>26519</v>
      </c>
      <c r="C363" s="4">
        <f t="shared" si="25"/>
        <v>5.9937028185577113E-3</v>
      </c>
      <c r="D363" s="3">
        <f t="shared" si="29"/>
        <v>3045278</v>
      </c>
      <c r="E363" s="14"/>
      <c r="F363" s="3">
        <f t="shared" si="26"/>
        <v>6090556</v>
      </c>
      <c r="G363" s="14"/>
      <c r="H363" s="3">
        <f t="shared" si="27"/>
        <v>9135834</v>
      </c>
      <c r="J363" s="3">
        <f t="shared" si="28"/>
        <v>12181112</v>
      </c>
    </row>
    <row r="364" spans="1:10">
      <c r="A364" s="2">
        <v>362</v>
      </c>
      <c r="B364" s="10">
        <v>26678</v>
      </c>
      <c r="C364" s="4">
        <f t="shared" si="25"/>
        <v>5.9957011953692962E-3</v>
      </c>
      <c r="D364" s="3">
        <f t="shared" si="29"/>
        <v>3071956</v>
      </c>
      <c r="E364" s="14"/>
      <c r="F364" s="3">
        <f t="shared" si="26"/>
        <v>6143912</v>
      </c>
      <c r="G364" s="14"/>
      <c r="H364" s="3">
        <f t="shared" si="27"/>
        <v>9215868</v>
      </c>
      <c r="J364" s="3">
        <f t="shared" si="28"/>
        <v>12287824</v>
      </c>
    </row>
    <row r="365" spans="1:10">
      <c r="A365" s="2">
        <v>363</v>
      </c>
      <c r="B365" s="10">
        <v>26837</v>
      </c>
      <c r="C365" s="4">
        <f t="shared" si="25"/>
        <v>5.9599670140191296E-3</v>
      </c>
      <c r="D365" s="3">
        <f t="shared" si="29"/>
        <v>3098793</v>
      </c>
      <c r="E365" s="14"/>
      <c r="F365" s="3">
        <f t="shared" si="26"/>
        <v>6197586</v>
      </c>
      <c r="G365" s="14"/>
      <c r="H365" s="3">
        <f t="shared" si="27"/>
        <v>9296379</v>
      </c>
      <c r="J365" s="3">
        <f t="shared" si="28"/>
        <v>12395172</v>
      </c>
    </row>
    <row r="366" spans="1:10">
      <c r="A366" s="2">
        <v>364</v>
      </c>
      <c r="B366" s="10">
        <v>26997</v>
      </c>
      <c r="C366" s="4">
        <f t="shared" si="25"/>
        <v>5.9619182471959409E-3</v>
      </c>
      <c r="D366" s="3">
        <f t="shared" si="29"/>
        <v>3125790</v>
      </c>
      <c r="E366" s="14"/>
      <c r="F366" s="3">
        <f t="shared" si="26"/>
        <v>6251580</v>
      </c>
      <c r="G366" s="14"/>
      <c r="H366" s="3">
        <f t="shared" si="27"/>
        <v>9377370</v>
      </c>
      <c r="J366" s="3">
        <f t="shared" si="28"/>
        <v>12503160</v>
      </c>
    </row>
    <row r="367" spans="1:10">
      <c r="A367" s="2">
        <v>365</v>
      </c>
      <c r="B367" s="10">
        <v>27157</v>
      </c>
      <c r="C367" s="4">
        <f t="shared" si="25"/>
        <v>5.9265844353075803E-3</v>
      </c>
      <c r="D367" s="3">
        <f t="shared" si="29"/>
        <v>3152947</v>
      </c>
      <c r="E367" s="14"/>
      <c r="F367" s="3">
        <f t="shared" si="26"/>
        <v>6305894</v>
      </c>
      <c r="G367" s="14"/>
      <c r="H367" s="3">
        <f t="shared" si="27"/>
        <v>9458841</v>
      </c>
      <c r="J367" s="3">
        <f t="shared" si="28"/>
        <v>12611788</v>
      </c>
    </row>
    <row r="368" spans="1:10">
      <c r="A368" s="2">
        <v>366</v>
      </c>
      <c r="B368" s="10">
        <v>27318</v>
      </c>
      <c r="C368" s="4">
        <f t="shared" si="25"/>
        <v>5.9284898921088125E-3</v>
      </c>
      <c r="D368" s="3">
        <f t="shared" si="29"/>
        <v>3180265</v>
      </c>
      <c r="E368" s="14"/>
      <c r="F368" s="3">
        <f t="shared" si="26"/>
        <v>6360530</v>
      </c>
      <c r="G368" s="14"/>
      <c r="H368" s="3">
        <f t="shared" si="27"/>
        <v>9540795</v>
      </c>
      <c r="J368" s="3">
        <f t="shared" si="28"/>
        <v>12721060</v>
      </c>
    </row>
    <row r="369" spans="1:10">
      <c r="A369" s="2">
        <v>367</v>
      </c>
      <c r="B369" s="10">
        <v>27479</v>
      </c>
      <c r="C369" s="4">
        <f t="shared" si="25"/>
        <v>5.893550040266593E-3</v>
      </c>
      <c r="D369" s="3">
        <f t="shared" si="29"/>
        <v>3207744</v>
      </c>
      <c r="E369" s="14"/>
      <c r="F369" s="3">
        <f t="shared" si="26"/>
        <v>6415488</v>
      </c>
      <c r="G369" s="14"/>
      <c r="H369" s="3">
        <f t="shared" si="27"/>
        <v>9623232</v>
      </c>
      <c r="J369" s="3">
        <f t="shared" si="28"/>
        <v>12830976</v>
      </c>
    </row>
    <row r="370" spans="1:10">
      <c r="A370" s="2">
        <v>368</v>
      </c>
      <c r="B370" s="10">
        <v>27640</v>
      </c>
      <c r="C370" s="4">
        <f t="shared" si="25"/>
        <v>5.859019614978811E-3</v>
      </c>
      <c r="D370" s="3">
        <f t="shared" si="29"/>
        <v>3235384</v>
      </c>
      <c r="E370" s="14"/>
      <c r="F370" s="3">
        <f t="shared" si="26"/>
        <v>6470768</v>
      </c>
      <c r="G370" s="14"/>
      <c r="H370" s="3">
        <f t="shared" si="27"/>
        <v>9706152</v>
      </c>
      <c r="J370" s="3">
        <f t="shared" si="28"/>
        <v>12941536</v>
      </c>
    </row>
    <row r="371" spans="1:10">
      <c r="A371" s="2">
        <v>369</v>
      </c>
      <c r="B371" s="10">
        <v>27802</v>
      </c>
      <c r="C371" s="4">
        <f t="shared" si="25"/>
        <v>5.861070911722166E-3</v>
      </c>
      <c r="D371" s="3">
        <f t="shared" si="29"/>
        <v>3263186</v>
      </c>
      <c r="E371" s="14"/>
      <c r="F371" s="3">
        <f t="shared" si="26"/>
        <v>6526372</v>
      </c>
      <c r="G371" s="14"/>
      <c r="H371" s="3">
        <f t="shared" si="27"/>
        <v>9789558</v>
      </c>
      <c r="J371" s="3">
        <f t="shared" si="28"/>
        <v>13052744</v>
      </c>
    </row>
    <row r="372" spans="1:10">
      <c r="A372" s="2">
        <v>370</v>
      </c>
      <c r="B372" s="10">
        <v>27965</v>
      </c>
      <c r="C372" s="4">
        <f t="shared" si="25"/>
        <v>5.8628875620458931E-3</v>
      </c>
      <c r="D372" s="3">
        <f t="shared" si="29"/>
        <v>3291151</v>
      </c>
      <c r="E372" s="14"/>
      <c r="F372" s="3">
        <f t="shared" si="26"/>
        <v>6582302</v>
      </c>
      <c r="G372" s="14"/>
      <c r="H372" s="3">
        <f t="shared" si="27"/>
        <v>9873453</v>
      </c>
      <c r="J372" s="3">
        <f t="shared" si="28"/>
        <v>13164604</v>
      </c>
    </row>
    <row r="373" spans="1:10">
      <c r="A373" s="2">
        <v>371</v>
      </c>
      <c r="B373" s="10">
        <v>28128</v>
      </c>
      <c r="C373" s="4">
        <f t="shared" si="25"/>
        <v>5.828714464509277E-3</v>
      </c>
      <c r="D373" s="3">
        <f t="shared" si="29"/>
        <v>3319279</v>
      </c>
      <c r="E373" s="14"/>
      <c r="F373" s="3">
        <f t="shared" si="26"/>
        <v>6638558</v>
      </c>
      <c r="G373" s="14"/>
      <c r="H373" s="3">
        <f t="shared" si="27"/>
        <v>9957837</v>
      </c>
      <c r="J373" s="3">
        <f t="shared" si="28"/>
        <v>13277116</v>
      </c>
    </row>
    <row r="374" spans="1:10">
      <c r="A374" s="2">
        <v>372</v>
      </c>
      <c r="B374" s="10">
        <v>28292</v>
      </c>
      <c r="C374" s="4">
        <f t="shared" si="25"/>
        <v>5.8304891922640323E-3</v>
      </c>
      <c r="D374" s="3">
        <f t="shared" si="29"/>
        <v>3347571</v>
      </c>
      <c r="E374" s="14"/>
      <c r="F374" s="3">
        <f t="shared" si="26"/>
        <v>6695142</v>
      </c>
      <c r="G374" s="14"/>
      <c r="H374" s="3">
        <f t="shared" si="27"/>
        <v>10042713</v>
      </c>
      <c r="J374" s="3">
        <f t="shared" si="28"/>
        <v>13390284</v>
      </c>
    </row>
    <row r="375" spans="1:10">
      <c r="A375" s="2">
        <v>373</v>
      </c>
      <c r="B375" s="10">
        <v>28456</v>
      </c>
      <c r="C375" s="4">
        <f t="shared" si="25"/>
        <v>5.7966916442810934E-3</v>
      </c>
      <c r="D375" s="3">
        <f t="shared" si="29"/>
        <v>3376027</v>
      </c>
      <c r="E375" s="14"/>
      <c r="F375" s="3">
        <f t="shared" si="26"/>
        <v>6752054</v>
      </c>
      <c r="G375" s="14"/>
      <c r="H375" s="3">
        <f t="shared" si="27"/>
        <v>10128081</v>
      </c>
      <c r="J375" s="3">
        <f t="shared" si="28"/>
        <v>13504108</v>
      </c>
    </row>
    <row r="376" spans="1:10">
      <c r="A376" s="2">
        <v>374</v>
      </c>
      <c r="B376" s="10">
        <v>28621</v>
      </c>
      <c r="C376" s="4">
        <f t="shared" si="25"/>
        <v>5.7984256395839928E-3</v>
      </c>
      <c r="D376" s="3">
        <f t="shared" si="29"/>
        <v>3404648</v>
      </c>
      <c r="E376" s="14"/>
      <c r="F376" s="3">
        <f t="shared" si="26"/>
        <v>6809296</v>
      </c>
      <c r="G376" s="14"/>
      <c r="H376" s="3">
        <f t="shared" si="27"/>
        <v>10213944</v>
      </c>
      <c r="J376" s="3">
        <f t="shared" si="28"/>
        <v>13618592</v>
      </c>
    </row>
    <row r="377" spans="1:10">
      <c r="A377" s="2">
        <v>375</v>
      </c>
      <c r="B377" s="10">
        <v>28786</v>
      </c>
      <c r="C377" s="4">
        <f t="shared" ref="C377:C440" si="30">B377/B376-1</f>
        <v>5.7649977289402354E-3</v>
      </c>
      <c r="D377" s="3">
        <f t="shared" si="29"/>
        <v>3433434</v>
      </c>
      <c r="E377" s="14"/>
      <c r="F377" s="3">
        <f t="shared" si="26"/>
        <v>6866868</v>
      </c>
      <c r="G377" s="14"/>
      <c r="H377" s="3">
        <f t="shared" si="27"/>
        <v>10300302</v>
      </c>
      <c r="J377" s="3">
        <f t="shared" si="28"/>
        <v>13733736</v>
      </c>
    </row>
    <row r="378" spans="1:10">
      <c r="A378" s="2">
        <v>376</v>
      </c>
      <c r="B378" s="10">
        <v>28952</v>
      </c>
      <c r="C378" s="4">
        <f t="shared" si="30"/>
        <v>5.7666921420134187E-3</v>
      </c>
      <c r="D378" s="3">
        <f t="shared" si="29"/>
        <v>3462386</v>
      </c>
      <c r="E378" s="14"/>
      <c r="F378" s="3">
        <f t="shared" si="26"/>
        <v>6924772</v>
      </c>
      <c r="G378" s="14"/>
      <c r="H378" s="3">
        <f t="shared" si="27"/>
        <v>10387158</v>
      </c>
      <c r="J378" s="3">
        <f t="shared" si="28"/>
        <v>13849544</v>
      </c>
    </row>
    <row r="379" spans="1:10">
      <c r="A379" s="2">
        <v>377</v>
      </c>
      <c r="B379" s="10">
        <v>29118</v>
      </c>
      <c r="C379" s="4">
        <f t="shared" si="30"/>
        <v>5.7336280740536427E-3</v>
      </c>
      <c r="D379" s="3">
        <f t="shared" si="29"/>
        <v>3491504</v>
      </c>
      <c r="E379" s="14"/>
      <c r="F379" s="3">
        <f t="shared" si="26"/>
        <v>6983008</v>
      </c>
      <c r="G379" s="14"/>
      <c r="H379" s="3">
        <f t="shared" si="27"/>
        <v>10474512</v>
      </c>
      <c r="J379" s="3">
        <f t="shared" si="28"/>
        <v>13966016</v>
      </c>
    </row>
    <row r="380" spans="1:10">
      <c r="A380" s="2">
        <v>378</v>
      </c>
      <c r="B380" s="10">
        <v>29285</v>
      </c>
      <c r="C380" s="4">
        <f t="shared" si="30"/>
        <v>5.7352840167594898E-3</v>
      </c>
      <c r="D380" s="3">
        <f t="shared" si="29"/>
        <v>3520789</v>
      </c>
      <c r="E380" s="14"/>
      <c r="F380" s="3">
        <f t="shared" si="26"/>
        <v>7041578</v>
      </c>
      <c r="G380" s="14"/>
      <c r="H380" s="3">
        <f t="shared" si="27"/>
        <v>10562367</v>
      </c>
      <c r="J380" s="3">
        <f t="shared" si="28"/>
        <v>14083156</v>
      </c>
    </row>
    <row r="381" spans="1:10">
      <c r="A381" s="2">
        <v>379</v>
      </c>
      <c r="B381" s="10">
        <v>29452</v>
      </c>
      <c r="C381" s="4">
        <f t="shared" si="30"/>
        <v>5.702578111661305E-3</v>
      </c>
      <c r="D381" s="3">
        <f t="shared" si="29"/>
        <v>3550241</v>
      </c>
      <c r="E381" s="14"/>
      <c r="F381" s="3">
        <f t="shared" si="26"/>
        <v>7100482</v>
      </c>
      <c r="G381" s="14"/>
      <c r="H381" s="3">
        <f t="shared" si="27"/>
        <v>10650723</v>
      </c>
      <c r="J381" s="3">
        <f t="shared" si="28"/>
        <v>14200964</v>
      </c>
    </row>
    <row r="382" spans="1:10">
      <c r="A382" s="2">
        <v>380</v>
      </c>
      <c r="B382" s="10">
        <v>29620</v>
      </c>
      <c r="C382" s="4">
        <f t="shared" si="30"/>
        <v>5.704196658970595E-3</v>
      </c>
      <c r="D382" s="3">
        <f t="shared" si="29"/>
        <v>3579861</v>
      </c>
      <c r="E382" s="14"/>
      <c r="F382" s="3">
        <f t="shared" si="26"/>
        <v>7159722</v>
      </c>
      <c r="G382" s="14"/>
      <c r="H382" s="3">
        <f t="shared" si="27"/>
        <v>10739583</v>
      </c>
      <c r="J382" s="3">
        <f t="shared" si="28"/>
        <v>14319444</v>
      </c>
    </row>
    <row r="383" spans="1:10">
      <c r="A383" s="2">
        <v>381</v>
      </c>
      <c r="B383" s="10">
        <v>29788</v>
      </c>
      <c r="C383" s="4">
        <f t="shared" si="30"/>
        <v>5.6718433490885456E-3</v>
      </c>
      <c r="D383" s="3">
        <f t="shared" si="29"/>
        <v>3609649</v>
      </c>
      <c r="E383" s="14"/>
      <c r="F383" s="3">
        <f t="shared" si="26"/>
        <v>7219298</v>
      </c>
      <c r="G383" s="14"/>
      <c r="H383" s="3">
        <f t="shared" si="27"/>
        <v>10828947</v>
      </c>
      <c r="J383" s="3">
        <f t="shared" si="28"/>
        <v>14438596</v>
      </c>
    </row>
    <row r="384" spans="1:10">
      <c r="A384" s="2">
        <v>382</v>
      </c>
      <c r="B384" s="10">
        <v>29957</v>
      </c>
      <c r="C384" s="4">
        <f t="shared" si="30"/>
        <v>5.673425540485999E-3</v>
      </c>
      <c r="D384" s="3">
        <f t="shared" si="29"/>
        <v>3639606</v>
      </c>
      <c r="E384" s="14"/>
      <c r="F384" s="3">
        <f t="shared" si="26"/>
        <v>7279212</v>
      </c>
      <c r="G384" s="14"/>
      <c r="H384" s="3">
        <f t="shared" si="27"/>
        <v>10918818</v>
      </c>
      <c r="J384" s="3">
        <f t="shared" si="28"/>
        <v>14558424</v>
      </c>
    </row>
    <row r="385" spans="1:10">
      <c r="A385" s="2">
        <v>383</v>
      </c>
      <c r="B385" s="10">
        <v>30126</v>
      </c>
      <c r="C385" s="4">
        <f t="shared" si="30"/>
        <v>5.6414193677605251E-3</v>
      </c>
      <c r="D385" s="3">
        <f t="shared" si="29"/>
        <v>3669732</v>
      </c>
      <c r="E385" s="14"/>
      <c r="F385" s="3">
        <f t="shared" si="26"/>
        <v>7339464</v>
      </c>
      <c r="G385" s="14"/>
      <c r="H385" s="3">
        <f t="shared" si="27"/>
        <v>11009196</v>
      </c>
      <c r="J385" s="3">
        <f t="shared" si="28"/>
        <v>14678928</v>
      </c>
    </row>
    <row r="386" spans="1:10">
      <c r="A386" s="2">
        <v>384</v>
      </c>
      <c r="B386" s="10">
        <v>30296</v>
      </c>
      <c r="C386" s="4">
        <f t="shared" si="30"/>
        <v>5.6429662085906163E-3</v>
      </c>
      <c r="D386" s="3">
        <f t="shared" si="29"/>
        <v>3700028</v>
      </c>
      <c r="E386" s="14"/>
      <c r="F386" s="3">
        <f t="shared" si="26"/>
        <v>7400056</v>
      </c>
      <c r="G386" s="14"/>
      <c r="H386" s="3">
        <f t="shared" si="27"/>
        <v>11100084</v>
      </c>
      <c r="J386" s="3">
        <f t="shared" si="28"/>
        <v>14800112</v>
      </c>
    </row>
    <row r="387" spans="1:10">
      <c r="A387" s="2">
        <v>385</v>
      </c>
      <c r="B387" s="10">
        <v>30466</v>
      </c>
      <c r="C387" s="4">
        <f t="shared" si="30"/>
        <v>5.6113018220227406E-3</v>
      </c>
      <c r="D387" s="3">
        <f t="shared" si="29"/>
        <v>3730494</v>
      </c>
      <c r="E387" s="14"/>
      <c r="F387" s="3">
        <f t="shared" si="26"/>
        <v>7460988</v>
      </c>
      <c r="G387" s="14"/>
      <c r="H387" s="3">
        <f t="shared" si="27"/>
        <v>11191482</v>
      </c>
      <c r="J387" s="3">
        <f t="shared" si="28"/>
        <v>14921976</v>
      </c>
    </row>
    <row r="388" spans="1:10">
      <c r="A388" s="2">
        <v>386</v>
      </c>
      <c r="B388" s="10">
        <v>30637</v>
      </c>
      <c r="C388" s="4">
        <f t="shared" si="30"/>
        <v>5.6128142847764462E-3</v>
      </c>
      <c r="D388" s="3">
        <f t="shared" si="29"/>
        <v>3761131</v>
      </c>
      <c r="E388" s="14"/>
      <c r="F388" s="3">
        <f t="shared" ref="F388:F451" si="31">D388*2</f>
        <v>7522262</v>
      </c>
      <c r="G388" s="14"/>
      <c r="H388" s="3">
        <f t="shared" ref="H388:H451" si="32">D388*3</f>
        <v>11283393</v>
      </c>
      <c r="J388" s="3">
        <f t="shared" ref="J388:J451" si="33">D388*4</f>
        <v>15044524</v>
      </c>
    </row>
    <row r="389" spans="1:10">
      <c r="A389" s="2">
        <v>387</v>
      </c>
      <c r="B389" s="10">
        <v>30808</v>
      </c>
      <c r="C389" s="4">
        <f t="shared" si="30"/>
        <v>5.5814864379670759E-3</v>
      </c>
      <c r="D389" s="3">
        <f t="shared" si="29"/>
        <v>3791939</v>
      </c>
      <c r="E389" s="14"/>
      <c r="F389" s="3">
        <f t="shared" si="31"/>
        <v>7583878</v>
      </c>
      <c r="G389" s="14"/>
      <c r="H389" s="3">
        <f t="shared" si="32"/>
        <v>11375817</v>
      </c>
      <c r="J389" s="3">
        <f t="shared" si="33"/>
        <v>15167756</v>
      </c>
    </row>
    <row r="390" spans="1:10">
      <c r="A390" s="2">
        <v>388</v>
      </c>
      <c r="B390" s="10">
        <v>30980</v>
      </c>
      <c r="C390" s="4">
        <f t="shared" si="30"/>
        <v>5.5829654635159986E-3</v>
      </c>
      <c r="D390" s="3">
        <f t="shared" ref="D390:D453" si="34">D389+B390</f>
        <v>3822919</v>
      </c>
      <c r="E390" s="14"/>
      <c r="F390" s="3">
        <f t="shared" si="31"/>
        <v>7645838</v>
      </c>
      <c r="G390" s="14"/>
      <c r="H390" s="3">
        <f t="shared" si="32"/>
        <v>11468757</v>
      </c>
      <c r="J390" s="3">
        <f t="shared" si="33"/>
        <v>15291676</v>
      </c>
    </row>
    <row r="391" spans="1:10">
      <c r="A391" s="2">
        <v>389</v>
      </c>
      <c r="B391" s="10">
        <v>31152</v>
      </c>
      <c r="C391" s="4">
        <f t="shared" si="30"/>
        <v>5.551969012266067E-3</v>
      </c>
      <c r="D391" s="3">
        <f t="shared" si="34"/>
        <v>3854071</v>
      </c>
      <c r="E391" s="14"/>
      <c r="F391" s="3">
        <f t="shared" si="31"/>
        <v>7708142</v>
      </c>
      <c r="G391" s="14"/>
      <c r="H391" s="3">
        <f t="shared" si="32"/>
        <v>11562213</v>
      </c>
      <c r="J391" s="3">
        <f t="shared" si="33"/>
        <v>15416284</v>
      </c>
    </row>
    <row r="392" spans="1:10">
      <c r="A392" s="2">
        <v>390</v>
      </c>
      <c r="B392" s="10">
        <v>31325</v>
      </c>
      <c r="C392" s="4">
        <f t="shared" si="30"/>
        <v>5.5534155110426031E-3</v>
      </c>
      <c r="D392" s="3">
        <f t="shared" si="34"/>
        <v>3885396</v>
      </c>
      <c r="E392" s="14"/>
      <c r="F392" s="3">
        <f t="shared" si="31"/>
        <v>7770792</v>
      </c>
      <c r="G392" s="14"/>
      <c r="H392" s="3">
        <f t="shared" si="32"/>
        <v>11656188</v>
      </c>
      <c r="J392" s="3">
        <f t="shared" si="33"/>
        <v>15541584</v>
      </c>
    </row>
    <row r="393" spans="1:10">
      <c r="A393" s="2">
        <v>391</v>
      </c>
      <c r="B393" s="10">
        <v>31498</v>
      </c>
      <c r="C393" s="4">
        <f t="shared" si="30"/>
        <v>5.5227454110136076E-3</v>
      </c>
      <c r="D393" s="3">
        <f t="shared" si="34"/>
        <v>3916894</v>
      </c>
      <c r="E393" s="14"/>
      <c r="F393" s="3">
        <f t="shared" si="31"/>
        <v>7833788</v>
      </c>
      <c r="G393" s="14"/>
      <c r="H393" s="3">
        <f t="shared" si="32"/>
        <v>11750682</v>
      </c>
      <c r="J393" s="3">
        <f t="shared" si="33"/>
        <v>15667576</v>
      </c>
    </row>
    <row r="394" spans="1:10">
      <c r="A394" s="2">
        <v>392</v>
      </c>
      <c r="B394" s="10">
        <v>31672</v>
      </c>
      <c r="C394" s="4">
        <f t="shared" si="30"/>
        <v>5.5241602641438181E-3</v>
      </c>
      <c r="D394" s="3">
        <f t="shared" si="34"/>
        <v>3948566</v>
      </c>
      <c r="E394" s="14"/>
      <c r="F394" s="3">
        <f t="shared" si="31"/>
        <v>7897132</v>
      </c>
      <c r="G394" s="14"/>
      <c r="H394" s="3">
        <f t="shared" si="32"/>
        <v>11845698</v>
      </c>
      <c r="J394" s="3">
        <f t="shared" si="33"/>
        <v>15794264</v>
      </c>
    </row>
    <row r="395" spans="1:10">
      <c r="A395" s="2">
        <v>393</v>
      </c>
      <c r="B395" s="10">
        <v>31847</v>
      </c>
      <c r="C395" s="4">
        <f t="shared" si="30"/>
        <v>5.5253851982823843E-3</v>
      </c>
      <c r="D395" s="3">
        <f t="shared" si="34"/>
        <v>3980413</v>
      </c>
      <c r="E395" s="14"/>
      <c r="F395" s="3">
        <f t="shared" si="31"/>
        <v>7960826</v>
      </c>
      <c r="G395" s="14"/>
      <c r="H395" s="3">
        <f t="shared" si="32"/>
        <v>11941239</v>
      </c>
      <c r="J395" s="3">
        <f t="shared" si="33"/>
        <v>15921652</v>
      </c>
    </row>
    <row r="396" spans="1:10">
      <c r="A396" s="2">
        <v>394</v>
      </c>
      <c r="B396" s="10">
        <v>32022</v>
      </c>
      <c r="C396" s="4">
        <f t="shared" si="30"/>
        <v>5.4950230790968835E-3</v>
      </c>
      <c r="D396" s="3">
        <f t="shared" si="34"/>
        <v>4012435</v>
      </c>
      <c r="E396" s="14"/>
      <c r="F396" s="3">
        <f t="shared" si="31"/>
        <v>8024870</v>
      </c>
      <c r="G396" s="14"/>
      <c r="H396" s="3">
        <f t="shared" si="32"/>
        <v>12037305</v>
      </c>
      <c r="J396" s="3">
        <f t="shared" si="33"/>
        <v>16049740</v>
      </c>
    </row>
    <row r="397" spans="1:10">
      <c r="A397" s="2">
        <v>395</v>
      </c>
      <c r="B397" s="10">
        <v>32197</v>
      </c>
      <c r="C397" s="4">
        <f t="shared" si="30"/>
        <v>5.4649928174379525E-3</v>
      </c>
      <c r="D397" s="3">
        <f t="shared" si="34"/>
        <v>4044632</v>
      </c>
      <c r="E397" s="14"/>
      <c r="F397" s="3">
        <f t="shared" si="31"/>
        <v>8089264</v>
      </c>
      <c r="G397" s="14"/>
      <c r="H397" s="3">
        <f t="shared" si="32"/>
        <v>12133896</v>
      </c>
      <c r="J397" s="3">
        <f t="shared" si="33"/>
        <v>16178528</v>
      </c>
    </row>
    <row r="398" spans="1:10">
      <c r="A398" s="2">
        <v>396</v>
      </c>
      <c r="B398" s="10">
        <v>32373</v>
      </c>
      <c r="C398" s="4">
        <f t="shared" si="30"/>
        <v>5.4663477963785567E-3</v>
      </c>
      <c r="D398" s="3">
        <f t="shared" si="34"/>
        <v>4077005</v>
      </c>
      <c r="E398" s="14"/>
      <c r="F398" s="3">
        <f t="shared" si="31"/>
        <v>8154010</v>
      </c>
      <c r="G398" s="14"/>
      <c r="H398" s="3">
        <f t="shared" si="32"/>
        <v>12231015</v>
      </c>
      <c r="J398" s="3">
        <f t="shared" si="33"/>
        <v>16308020</v>
      </c>
    </row>
    <row r="399" spans="1:10">
      <c r="A399" s="2">
        <v>397</v>
      </c>
      <c r="B399" s="10">
        <v>32549</v>
      </c>
      <c r="C399" s="4">
        <f t="shared" si="30"/>
        <v>5.4366292898402335E-3</v>
      </c>
      <c r="D399" s="3">
        <f t="shared" si="34"/>
        <v>4109554</v>
      </c>
      <c r="E399" s="14"/>
      <c r="F399" s="3">
        <f t="shared" si="31"/>
        <v>8219108</v>
      </c>
      <c r="G399" s="14"/>
      <c r="H399" s="3">
        <f t="shared" si="32"/>
        <v>12328662</v>
      </c>
      <c r="J399" s="3">
        <f t="shared" si="33"/>
        <v>16438216</v>
      </c>
    </row>
    <row r="400" spans="1:10">
      <c r="A400" s="2">
        <v>398</v>
      </c>
      <c r="B400" s="10">
        <v>32726</v>
      </c>
      <c r="C400" s="4">
        <f t="shared" si="30"/>
        <v>5.4379550831054058E-3</v>
      </c>
      <c r="D400" s="3">
        <f t="shared" si="34"/>
        <v>4142280</v>
      </c>
      <c r="E400" s="14"/>
      <c r="F400" s="3">
        <f t="shared" si="31"/>
        <v>8284560</v>
      </c>
      <c r="G400" s="14"/>
      <c r="H400" s="3">
        <f t="shared" si="32"/>
        <v>12426840</v>
      </c>
      <c r="J400" s="3">
        <f t="shared" si="33"/>
        <v>16569120</v>
      </c>
    </row>
    <row r="401" spans="1:10">
      <c r="A401" s="2">
        <v>399</v>
      </c>
      <c r="B401" s="10">
        <v>32904</v>
      </c>
      <c r="C401" s="4">
        <f t="shared" si="30"/>
        <v>5.4391004094602735E-3</v>
      </c>
      <c r="D401" s="3">
        <f t="shared" si="34"/>
        <v>4175184</v>
      </c>
      <c r="E401" s="14"/>
      <c r="F401" s="3">
        <f t="shared" si="31"/>
        <v>8350368</v>
      </c>
      <c r="G401" s="14"/>
      <c r="H401" s="3">
        <f t="shared" si="32"/>
        <v>12525552</v>
      </c>
      <c r="J401" s="3">
        <f t="shared" si="33"/>
        <v>16700736</v>
      </c>
    </row>
    <row r="402" spans="1:10">
      <c r="A402" s="2">
        <v>400</v>
      </c>
      <c r="B402" s="10">
        <v>33082</v>
      </c>
      <c r="C402" s="4">
        <f t="shared" si="30"/>
        <v>5.4096766350595349E-3</v>
      </c>
      <c r="D402" s="3">
        <f t="shared" si="34"/>
        <v>4208266</v>
      </c>
      <c r="E402" s="14"/>
      <c r="F402" s="3">
        <f t="shared" si="31"/>
        <v>8416532</v>
      </c>
      <c r="G402" s="14"/>
      <c r="H402" s="3">
        <f t="shared" si="32"/>
        <v>12624798</v>
      </c>
      <c r="J402" s="3">
        <f t="shared" si="33"/>
        <v>16833064</v>
      </c>
    </row>
    <row r="403" spans="1:10">
      <c r="A403" s="2">
        <v>401</v>
      </c>
      <c r="B403" s="10">
        <v>33260</v>
      </c>
      <c r="C403" s="4">
        <f t="shared" si="30"/>
        <v>5.3805694939845772E-3</v>
      </c>
      <c r="D403" s="3">
        <f t="shared" si="34"/>
        <v>4241526</v>
      </c>
      <c r="E403" s="14"/>
      <c r="F403" s="3">
        <f t="shared" si="31"/>
        <v>8483052</v>
      </c>
      <c r="G403" s="14"/>
      <c r="H403" s="3">
        <f t="shared" si="32"/>
        <v>12724578</v>
      </c>
      <c r="J403" s="3">
        <f t="shared" si="33"/>
        <v>16966104</v>
      </c>
    </row>
    <row r="404" spans="1:10">
      <c r="A404" s="2">
        <v>402</v>
      </c>
      <c r="B404" s="10">
        <v>33439</v>
      </c>
      <c r="C404" s="4">
        <f t="shared" si="30"/>
        <v>5.3818400481058237E-3</v>
      </c>
      <c r="D404" s="3">
        <f t="shared" si="34"/>
        <v>4274965</v>
      </c>
      <c r="E404" s="14"/>
      <c r="F404" s="3">
        <f t="shared" si="31"/>
        <v>8549930</v>
      </c>
      <c r="G404" s="14"/>
      <c r="H404" s="3">
        <f t="shared" si="32"/>
        <v>12824895</v>
      </c>
      <c r="J404" s="3">
        <f t="shared" si="33"/>
        <v>17099860</v>
      </c>
    </row>
    <row r="405" spans="1:10">
      <c r="A405" s="2">
        <v>403</v>
      </c>
      <c r="B405" s="10">
        <v>33619</v>
      </c>
      <c r="C405" s="4">
        <f t="shared" si="30"/>
        <v>5.3829360925865544E-3</v>
      </c>
      <c r="D405" s="3">
        <f t="shared" si="34"/>
        <v>4308584</v>
      </c>
      <c r="E405" s="14"/>
      <c r="F405" s="3">
        <f t="shared" si="31"/>
        <v>8617168</v>
      </c>
      <c r="G405" s="14"/>
      <c r="H405" s="3">
        <f t="shared" si="32"/>
        <v>12925752</v>
      </c>
      <c r="J405" s="3">
        <f t="shared" si="33"/>
        <v>17234336</v>
      </c>
    </row>
    <row r="406" spans="1:10">
      <c r="A406" s="2">
        <v>404</v>
      </c>
      <c r="B406" s="10">
        <v>33799</v>
      </c>
      <c r="C406" s="4">
        <f t="shared" si="30"/>
        <v>5.3541152324578789E-3</v>
      </c>
      <c r="D406" s="3">
        <f t="shared" si="34"/>
        <v>4342383</v>
      </c>
      <c r="E406" s="14"/>
      <c r="F406" s="3">
        <f t="shared" si="31"/>
        <v>8684766</v>
      </c>
      <c r="G406" s="14"/>
      <c r="H406" s="3">
        <f t="shared" si="32"/>
        <v>13027149</v>
      </c>
      <c r="J406" s="3">
        <f t="shared" si="33"/>
        <v>17369532</v>
      </c>
    </row>
    <row r="407" spans="1:10">
      <c r="A407" s="2">
        <v>405</v>
      </c>
      <c r="B407" s="10">
        <v>33979</v>
      </c>
      <c r="C407" s="4">
        <f t="shared" si="30"/>
        <v>5.3256013491522758E-3</v>
      </c>
      <c r="D407" s="3">
        <f t="shared" si="34"/>
        <v>4376362</v>
      </c>
      <c r="E407" s="14"/>
      <c r="F407" s="3">
        <f t="shared" si="31"/>
        <v>8752724</v>
      </c>
      <c r="G407" s="14"/>
      <c r="H407" s="3">
        <f t="shared" si="32"/>
        <v>13129086</v>
      </c>
      <c r="J407" s="3">
        <f t="shared" si="33"/>
        <v>17505448</v>
      </c>
    </row>
    <row r="408" spans="1:10">
      <c r="A408" s="2">
        <v>406</v>
      </c>
      <c r="B408" s="10">
        <v>34160</v>
      </c>
      <c r="C408" s="4">
        <f t="shared" si="30"/>
        <v>5.3268195061655366E-3</v>
      </c>
      <c r="D408" s="3">
        <f t="shared" si="34"/>
        <v>4410522</v>
      </c>
      <c r="E408" s="14"/>
      <c r="F408" s="3">
        <f t="shared" si="31"/>
        <v>8821044</v>
      </c>
      <c r="G408" s="14"/>
      <c r="H408" s="3">
        <f t="shared" si="32"/>
        <v>13231566</v>
      </c>
      <c r="J408" s="3">
        <f t="shared" si="33"/>
        <v>17642088</v>
      </c>
    </row>
    <row r="409" spans="1:10">
      <c r="A409" s="2">
        <v>407</v>
      </c>
      <c r="B409" s="10">
        <v>34342</v>
      </c>
      <c r="C409" s="4">
        <f t="shared" si="30"/>
        <v>5.3278688524589501E-3</v>
      </c>
      <c r="D409" s="3">
        <f t="shared" si="34"/>
        <v>4444864</v>
      </c>
      <c r="E409" s="14"/>
      <c r="F409" s="3">
        <f t="shared" si="31"/>
        <v>8889728</v>
      </c>
      <c r="G409" s="14"/>
      <c r="H409" s="3">
        <f t="shared" si="32"/>
        <v>13334592</v>
      </c>
      <c r="J409" s="3">
        <f t="shared" si="33"/>
        <v>17779456</v>
      </c>
    </row>
    <row r="410" spans="1:10">
      <c r="A410" s="2">
        <v>408</v>
      </c>
      <c r="B410" s="10">
        <v>34524</v>
      </c>
      <c r="C410" s="4">
        <f t="shared" si="30"/>
        <v>5.2996331023236198E-3</v>
      </c>
      <c r="D410" s="3">
        <f t="shared" si="34"/>
        <v>4479388</v>
      </c>
      <c r="E410" s="14"/>
      <c r="F410" s="3">
        <f t="shared" si="31"/>
        <v>8958776</v>
      </c>
      <c r="G410" s="14"/>
      <c r="H410" s="3">
        <f t="shared" si="32"/>
        <v>13438164</v>
      </c>
      <c r="J410" s="3">
        <f t="shared" si="33"/>
        <v>17917552</v>
      </c>
    </row>
    <row r="411" spans="1:10">
      <c r="A411" s="2">
        <v>409</v>
      </c>
      <c r="B411" s="10">
        <v>34707</v>
      </c>
      <c r="C411" s="4">
        <f t="shared" si="30"/>
        <v>5.300660410149538E-3</v>
      </c>
      <c r="D411" s="3">
        <f t="shared" si="34"/>
        <v>4514095</v>
      </c>
      <c r="E411" s="14"/>
      <c r="F411" s="3">
        <f t="shared" si="31"/>
        <v>9028190</v>
      </c>
      <c r="G411" s="14"/>
      <c r="H411" s="3">
        <f t="shared" si="32"/>
        <v>13542285</v>
      </c>
      <c r="J411" s="3">
        <f t="shared" si="33"/>
        <v>18056380</v>
      </c>
    </row>
    <row r="412" spans="1:10">
      <c r="A412" s="2">
        <v>410</v>
      </c>
      <c r="B412" s="10">
        <v>34890</v>
      </c>
      <c r="C412" s="4">
        <f t="shared" si="30"/>
        <v>5.2727115567465788E-3</v>
      </c>
      <c r="D412" s="3">
        <f t="shared" si="34"/>
        <v>4548985</v>
      </c>
      <c r="E412" s="14"/>
      <c r="F412" s="3">
        <f t="shared" si="31"/>
        <v>9097970</v>
      </c>
      <c r="G412" s="14"/>
      <c r="H412" s="3">
        <f t="shared" si="32"/>
        <v>13646955</v>
      </c>
      <c r="J412" s="3">
        <f t="shared" si="33"/>
        <v>18195940</v>
      </c>
    </row>
    <row r="413" spans="1:10">
      <c r="A413" s="2">
        <v>411</v>
      </c>
      <c r="B413" s="10">
        <v>35074</v>
      </c>
      <c r="C413" s="4">
        <f t="shared" si="30"/>
        <v>5.273717397535016E-3</v>
      </c>
      <c r="D413" s="3">
        <f t="shared" si="34"/>
        <v>4584059</v>
      </c>
      <c r="E413" s="14"/>
      <c r="F413" s="3">
        <f t="shared" si="31"/>
        <v>9168118</v>
      </c>
      <c r="G413" s="14"/>
      <c r="H413" s="3">
        <f t="shared" si="32"/>
        <v>13752177</v>
      </c>
      <c r="J413" s="3">
        <f t="shared" si="33"/>
        <v>18336236</v>
      </c>
    </row>
    <row r="414" spans="1:10">
      <c r="A414" s="2">
        <v>412</v>
      </c>
      <c r="B414" s="10">
        <v>35258</v>
      </c>
      <c r="C414" s="4">
        <f t="shared" si="30"/>
        <v>5.246051206021507E-3</v>
      </c>
      <c r="D414" s="3">
        <f t="shared" si="34"/>
        <v>4619317</v>
      </c>
      <c r="E414" s="14"/>
      <c r="F414" s="3">
        <f t="shared" si="31"/>
        <v>9238634</v>
      </c>
      <c r="G414" s="14"/>
      <c r="H414" s="3">
        <f t="shared" si="32"/>
        <v>13857951</v>
      </c>
      <c r="J414" s="3">
        <f t="shared" si="33"/>
        <v>18477268</v>
      </c>
    </row>
    <row r="415" spans="1:10">
      <c r="A415" s="2">
        <v>413</v>
      </c>
      <c r="B415" s="10">
        <v>35442</v>
      </c>
      <c r="C415" s="4">
        <f t="shared" si="30"/>
        <v>5.218673776164362E-3</v>
      </c>
      <c r="D415" s="3">
        <f t="shared" si="34"/>
        <v>4654759</v>
      </c>
      <c r="E415" s="14"/>
      <c r="F415" s="3">
        <f t="shared" si="31"/>
        <v>9309518</v>
      </c>
      <c r="G415" s="14"/>
      <c r="H415" s="3">
        <f t="shared" si="32"/>
        <v>13964277</v>
      </c>
      <c r="J415" s="3">
        <f t="shared" si="33"/>
        <v>18619036</v>
      </c>
    </row>
    <row r="416" spans="1:10">
      <c r="A416" s="2">
        <v>414</v>
      </c>
      <c r="B416" s="10">
        <v>35628</v>
      </c>
      <c r="C416" s="4">
        <f t="shared" si="30"/>
        <v>5.248010834602912E-3</v>
      </c>
      <c r="D416" s="3">
        <f t="shared" si="34"/>
        <v>4690387</v>
      </c>
      <c r="E416" s="14"/>
      <c r="F416" s="3">
        <f t="shared" si="31"/>
        <v>9380774</v>
      </c>
      <c r="G416" s="14"/>
      <c r="H416" s="3">
        <f t="shared" si="32"/>
        <v>14071161</v>
      </c>
      <c r="J416" s="3">
        <f t="shared" si="33"/>
        <v>18761548</v>
      </c>
    </row>
    <row r="417" spans="1:10">
      <c r="A417" s="2">
        <v>415</v>
      </c>
      <c r="B417" s="10">
        <v>35812</v>
      </c>
      <c r="C417" s="4">
        <f t="shared" si="30"/>
        <v>5.1644773773436015E-3</v>
      </c>
      <c r="D417" s="3">
        <f t="shared" si="34"/>
        <v>4726199</v>
      </c>
      <c r="E417" s="14"/>
      <c r="F417" s="3">
        <f t="shared" si="31"/>
        <v>9452398</v>
      </c>
      <c r="G417" s="14"/>
      <c r="H417" s="3">
        <f t="shared" si="32"/>
        <v>14178597</v>
      </c>
      <c r="J417" s="3">
        <f t="shared" si="33"/>
        <v>18904796</v>
      </c>
    </row>
    <row r="418" spans="1:10">
      <c r="A418" s="2">
        <v>416</v>
      </c>
      <c r="B418" s="10">
        <v>35999</v>
      </c>
      <c r="C418" s="4">
        <f t="shared" si="30"/>
        <v>5.2217133921590442E-3</v>
      </c>
      <c r="D418" s="3">
        <f t="shared" si="34"/>
        <v>4762198</v>
      </c>
      <c r="E418" s="14"/>
      <c r="F418" s="3">
        <f t="shared" si="31"/>
        <v>9524396</v>
      </c>
      <c r="G418" s="14"/>
      <c r="H418" s="3">
        <f t="shared" si="32"/>
        <v>14286594</v>
      </c>
      <c r="J418" s="3">
        <f t="shared" si="33"/>
        <v>19048792</v>
      </c>
    </row>
    <row r="419" spans="1:10">
      <c r="A419" s="2">
        <v>417</v>
      </c>
      <c r="B419" s="10">
        <v>36186</v>
      </c>
      <c r="C419" s="4">
        <f t="shared" si="30"/>
        <v>5.1945887385760336E-3</v>
      </c>
      <c r="D419" s="3">
        <f t="shared" si="34"/>
        <v>4798384</v>
      </c>
      <c r="E419" s="14"/>
      <c r="F419" s="3">
        <f t="shared" si="31"/>
        <v>9596768</v>
      </c>
      <c r="G419" s="14"/>
      <c r="H419" s="3">
        <f t="shared" si="32"/>
        <v>14395152</v>
      </c>
      <c r="J419" s="3">
        <f t="shared" si="33"/>
        <v>19193536</v>
      </c>
    </row>
    <row r="420" spans="1:10">
      <c r="A420" s="2">
        <v>418</v>
      </c>
      <c r="B420" s="10">
        <v>36373</v>
      </c>
      <c r="C420" s="4">
        <f t="shared" si="30"/>
        <v>5.1677444315481047E-3</v>
      </c>
      <c r="D420" s="3">
        <f t="shared" si="34"/>
        <v>4834757</v>
      </c>
      <c r="E420" s="14"/>
      <c r="F420" s="3">
        <f t="shared" si="31"/>
        <v>9669514</v>
      </c>
      <c r="G420" s="14"/>
      <c r="H420" s="3">
        <f t="shared" si="32"/>
        <v>14504271</v>
      </c>
      <c r="J420" s="3">
        <f t="shared" si="33"/>
        <v>19339028</v>
      </c>
    </row>
    <row r="421" spans="1:10">
      <c r="A421" s="2">
        <v>419</v>
      </c>
      <c r="B421" s="10">
        <v>36561</v>
      </c>
      <c r="C421" s="4">
        <f t="shared" si="30"/>
        <v>5.1686690677150704E-3</v>
      </c>
      <c r="D421" s="3">
        <f t="shared" si="34"/>
        <v>4871318</v>
      </c>
      <c r="E421" s="14"/>
      <c r="F421" s="3">
        <f t="shared" si="31"/>
        <v>9742636</v>
      </c>
      <c r="G421" s="14"/>
      <c r="H421" s="3">
        <f t="shared" si="32"/>
        <v>14613954</v>
      </c>
      <c r="J421" s="3">
        <f t="shared" si="33"/>
        <v>19485272</v>
      </c>
    </row>
    <row r="422" spans="1:10">
      <c r="A422" s="2">
        <v>420</v>
      </c>
      <c r="B422" s="10">
        <v>36749</v>
      </c>
      <c r="C422" s="4">
        <f t="shared" si="30"/>
        <v>5.1420912994721846E-3</v>
      </c>
      <c r="D422" s="3">
        <f t="shared" si="34"/>
        <v>4908067</v>
      </c>
      <c r="E422" s="14"/>
      <c r="F422" s="3">
        <f t="shared" si="31"/>
        <v>9816134</v>
      </c>
      <c r="G422" s="14"/>
      <c r="H422" s="3">
        <f t="shared" si="32"/>
        <v>14724201</v>
      </c>
      <c r="J422" s="3">
        <f t="shared" si="33"/>
        <v>19632268</v>
      </c>
    </row>
    <row r="423" spans="1:10">
      <c r="A423" s="2">
        <v>421</v>
      </c>
      <c r="B423" s="10">
        <v>36938</v>
      </c>
      <c r="C423" s="4">
        <f t="shared" si="30"/>
        <v>5.1429970883560827E-3</v>
      </c>
      <c r="D423" s="3">
        <f t="shared" si="34"/>
        <v>4945005</v>
      </c>
      <c r="E423" s="14"/>
      <c r="F423" s="3">
        <f t="shared" si="31"/>
        <v>9890010</v>
      </c>
      <c r="G423" s="14"/>
      <c r="H423" s="3">
        <f t="shared" si="32"/>
        <v>14835015</v>
      </c>
      <c r="J423" s="3">
        <f t="shared" si="33"/>
        <v>19780020</v>
      </c>
    </row>
    <row r="424" spans="1:10">
      <c r="A424" s="2">
        <v>422</v>
      </c>
      <c r="B424" s="10">
        <v>37128</v>
      </c>
      <c r="C424" s="4">
        <f t="shared" si="30"/>
        <v>5.1437543992636225E-3</v>
      </c>
      <c r="D424" s="3">
        <f t="shared" si="34"/>
        <v>4982133</v>
      </c>
      <c r="E424" s="14"/>
      <c r="F424" s="3">
        <f t="shared" si="31"/>
        <v>9964266</v>
      </c>
      <c r="G424" s="14"/>
      <c r="H424" s="3">
        <f t="shared" si="32"/>
        <v>14946399</v>
      </c>
      <c r="J424" s="3">
        <f t="shared" si="33"/>
        <v>19928532</v>
      </c>
    </row>
    <row r="425" spans="1:10">
      <c r="A425" s="2">
        <v>423</v>
      </c>
      <c r="B425" s="10">
        <v>37317</v>
      </c>
      <c r="C425" s="4">
        <f t="shared" si="30"/>
        <v>5.090497737556543E-3</v>
      </c>
      <c r="D425" s="3">
        <f t="shared" si="34"/>
        <v>5019450</v>
      </c>
      <c r="E425" s="14"/>
      <c r="F425" s="3">
        <f t="shared" si="31"/>
        <v>10038900</v>
      </c>
      <c r="G425" s="14"/>
      <c r="H425" s="3">
        <f t="shared" si="32"/>
        <v>15058350</v>
      </c>
      <c r="J425" s="3">
        <f t="shared" si="33"/>
        <v>20077800</v>
      </c>
    </row>
    <row r="426" spans="1:10">
      <c r="A426" s="2">
        <v>424</v>
      </c>
      <c r="B426" s="10">
        <v>37508</v>
      </c>
      <c r="C426" s="4">
        <f t="shared" si="30"/>
        <v>5.1183106894980845E-3</v>
      </c>
      <c r="D426" s="3">
        <f t="shared" si="34"/>
        <v>5056958</v>
      </c>
      <c r="E426" s="14"/>
      <c r="F426" s="3">
        <f t="shared" si="31"/>
        <v>10113916</v>
      </c>
      <c r="G426" s="14"/>
      <c r="H426" s="3">
        <f t="shared" si="32"/>
        <v>15170874</v>
      </c>
      <c r="J426" s="3">
        <f t="shared" si="33"/>
        <v>20227832</v>
      </c>
    </row>
    <row r="427" spans="1:10">
      <c r="A427" s="2">
        <v>425</v>
      </c>
      <c r="B427" s="10">
        <v>37699</v>
      </c>
      <c r="C427" s="4">
        <f t="shared" si="30"/>
        <v>5.0922469873093679E-3</v>
      </c>
      <c r="D427" s="3">
        <f t="shared" si="34"/>
        <v>5094657</v>
      </c>
      <c r="E427" s="14"/>
      <c r="F427" s="3">
        <f t="shared" si="31"/>
        <v>10189314</v>
      </c>
      <c r="G427" s="14"/>
      <c r="H427" s="3">
        <f t="shared" si="32"/>
        <v>15283971</v>
      </c>
      <c r="J427" s="3">
        <f t="shared" si="33"/>
        <v>20378628</v>
      </c>
    </row>
    <row r="428" spans="1:10">
      <c r="A428" s="10">
        <v>426</v>
      </c>
      <c r="B428" s="10">
        <v>37890</v>
      </c>
      <c r="C428" s="11">
        <f t="shared" si="30"/>
        <v>5.0664473858723635E-3</v>
      </c>
      <c r="D428" s="10">
        <f t="shared" si="34"/>
        <v>5132547</v>
      </c>
      <c r="E428" s="16"/>
      <c r="F428" s="3">
        <f t="shared" si="31"/>
        <v>10265094</v>
      </c>
      <c r="G428" s="16"/>
      <c r="H428" s="3">
        <f t="shared" si="32"/>
        <v>15397641</v>
      </c>
      <c r="J428" s="3">
        <f t="shared" si="33"/>
        <v>20530188</v>
      </c>
    </row>
    <row r="429" spans="1:10">
      <c r="A429" s="10">
        <v>427</v>
      </c>
      <c r="B429" s="10">
        <v>38082</v>
      </c>
      <c r="C429" s="11">
        <f t="shared" si="30"/>
        <v>5.067300079176551E-3</v>
      </c>
      <c r="D429" s="10">
        <f t="shared" si="34"/>
        <v>5170629</v>
      </c>
      <c r="E429" s="16"/>
      <c r="F429" s="3">
        <f t="shared" si="31"/>
        <v>10341258</v>
      </c>
      <c r="G429" s="16"/>
      <c r="H429" s="3">
        <f t="shared" si="32"/>
        <v>15511887</v>
      </c>
      <c r="J429" s="3">
        <f t="shared" si="33"/>
        <v>20682516</v>
      </c>
    </row>
    <row r="430" spans="1:10">
      <c r="A430" s="10">
        <v>428</v>
      </c>
      <c r="B430" s="10">
        <v>38274</v>
      </c>
      <c r="C430" s="11">
        <f t="shared" si="30"/>
        <v>5.0417520088230638E-3</v>
      </c>
      <c r="D430" s="10">
        <f t="shared" si="34"/>
        <v>5208903</v>
      </c>
      <c r="E430" s="16"/>
      <c r="F430" s="3">
        <f t="shared" si="31"/>
        <v>10417806</v>
      </c>
      <c r="G430" s="16"/>
      <c r="H430" s="3">
        <f t="shared" si="32"/>
        <v>15626709</v>
      </c>
      <c r="J430" s="3">
        <f t="shared" si="33"/>
        <v>20835612</v>
      </c>
    </row>
    <row r="431" spans="1:10">
      <c r="A431" s="10">
        <v>429</v>
      </c>
      <c r="B431" s="10">
        <v>38467</v>
      </c>
      <c r="C431" s="11">
        <f t="shared" si="30"/>
        <v>5.0425876574176076E-3</v>
      </c>
      <c r="D431" s="10">
        <f t="shared" si="34"/>
        <v>5247370</v>
      </c>
      <c r="E431" s="16"/>
      <c r="F431" s="3">
        <f t="shared" si="31"/>
        <v>10494740</v>
      </c>
      <c r="G431" s="16"/>
      <c r="H431" s="3">
        <f t="shared" si="32"/>
        <v>15742110</v>
      </c>
      <c r="J431" s="3">
        <f t="shared" si="33"/>
        <v>20989480</v>
      </c>
    </row>
    <row r="432" spans="1:10">
      <c r="A432" s="10">
        <v>430</v>
      </c>
      <c r="B432" s="10">
        <v>38661</v>
      </c>
      <c r="C432" s="11">
        <f t="shared" si="30"/>
        <v>5.0432838536926816E-3</v>
      </c>
      <c r="D432" s="10">
        <f t="shared" si="34"/>
        <v>5286031</v>
      </c>
      <c r="E432" s="16"/>
      <c r="F432" s="3">
        <f t="shared" si="31"/>
        <v>10572062</v>
      </c>
      <c r="G432" s="16"/>
      <c r="H432" s="3">
        <f t="shared" si="32"/>
        <v>15858093</v>
      </c>
      <c r="J432" s="3">
        <f t="shared" si="33"/>
        <v>21144124</v>
      </c>
    </row>
    <row r="433" spans="1:10">
      <c r="A433" s="10">
        <v>431</v>
      </c>
      <c r="B433" s="10">
        <v>38855</v>
      </c>
      <c r="C433" s="11">
        <f t="shared" si="30"/>
        <v>5.0179767724580771E-3</v>
      </c>
      <c r="D433" s="10">
        <f t="shared" si="34"/>
        <v>5324886</v>
      </c>
      <c r="E433" s="16"/>
      <c r="F433" s="3">
        <f t="shared" si="31"/>
        <v>10649772</v>
      </c>
      <c r="G433" s="16"/>
      <c r="H433" s="3">
        <f t="shared" si="32"/>
        <v>15974658</v>
      </c>
      <c r="J433" s="3">
        <f t="shared" si="33"/>
        <v>21299544</v>
      </c>
    </row>
    <row r="434" spans="1:10">
      <c r="A434" s="10">
        <v>432</v>
      </c>
      <c r="B434" s="10">
        <v>39049</v>
      </c>
      <c r="C434" s="11">
        <f t="shared" si="30"/>
        <v>4.992922403808997E-3</v>
      </c>
      <c r="D434" s="10">
        <f t="shared" si="34"/>
        <v>5363935</v>
      </c>
      <c r="E434" s="16"/>
      <c r="F434" s="3">
        <f t="shared" si="31"/>
        <v>10727870</v>
      </c>
      <c r="G434" s="16"/>
      <c r="H434" s="3">
        <f t="shared" si="32"/>
        <v>16091805</v>
      </c>
      <c r="J434" s="3">
        <f t="shared" si="33"/>
        <v>21455740</v>
      </c>
    </row>
    <row r="435" spans="1:10">
      <c r="A435" s="10">
        <v>433</v>
      </c>
      <c r="B435" s="10">
        <v>39244</v>
      </c>
      <c r="C435" s="11">
        <f t="shared" si="30"/>
        <v>4.9937258316474775E-3</v>
      </c>
      <c r="D435" s="10">
        <f t="shared" si="34"/>
        <v>5403179</v>
      </c>
      <c r="E435" s="16"/>
      <c r="F435" s="3">
        <f t="shared" si="31"/>
        <v>10806358</v>
      </c>
      <c r="G435" s="16"/>
      <c r="H435" s="3">
        <f t="shared" si="32"/>
        <v>16209537</v>
      </c>
      <c r="J435" s="3">
        <f t="shared" si="33"/>
        <v>21612716</v>
      </c>
    </row>
    <row r="436" spans="1:10">
      <c r="A436" s="10">
        <v>434</v>
      </c>
      <c r="B436" s="10">
        <v>39440</v>
      </c>
      <c r="C436" s="11">
        <f t="shared" si="30"/>
        <v>4.9943940474976856E-3</v>
      </c>
      <c r="D436" s="10">
        <f t="shared" si="34"/>
        <v>5442619</v>
      </c>
      <c r="E436" s="16"/>
      <c r="F436" s="3">
        <f t="shared" si="31"/>
        <v>10885238</v>
      </c>
      <c r="G436" s="16"/>
      <c r="H436" s="3">
        <f t="shared" si="32"/>
        <v>16327857</v>
      </c>
      <c r="J436" s="3">
        <f t="shared" si="33"/>
        <v>21770476</v>
      </c>
    </row>
    <row r="437" spans="1:10">
      <c r="A437" s="10">
        <v>435</v>
      </c>
      <c r="B437" s="10">
        <v>39636</v>
      </c>
      <c r="C437" s="11">
        <f t="shared" si="30"/>
        <v>4.9695740365112151E-3</v>
      </c>
      <c r="D437" s="10">
        <f t="shared" si="34"/>
        <v>5482255</v>
      </c>
      <c r="E437" s="16"/>
      <c r="F437" s="3">
        <f t="shared" si="31"/>
        <v>10964510</v>
      </c>
      <c r="G437" s="16"/>
      <c r="H437" s="3">
        <f t="shared" si="32"/>
        <v>16446765</v>
      </c>
      <c r="J437" s="3">
        <f t="shared" si="33"/>
        <v>21929020</v>
      </c>
    </row>
    <row r="438" spans="1:10">
      <c r="A438" s="10">
        <v>436</v>
      </c>
      <c r="B438" s="10">
        <v>39833</v>
      </c>
      <c r="C438" s="11">
        <f t="shared" si="30"/>
        <v>4.9702290846704855E-3</v>
      </c>
      <c r="D438" s="10">
        <f t="shared" si="34"/>
        <v>5522088</v>
      </c>
      <c r="E438" s="16"/>
      <c r="F438" s="3">
        <f t="shared" si="31"/>
        <v>11044176</v>
      </c>
      <c r="G438" s="16"/>
      <c r="H438" s="3">
        <f t="shared" si="32"/>
        <v>16566264</v>
      </c>
      <c r="J438" s="3">
        <f t="shared" si="33"/>
        <v>22088352</v>
      </c>
    </row>
    <row r="439" spans="1:10">
      <c r="A439" s="10">
        <v>437</v>
      </c>
      <c r="B439" s="10">
        <v>40030</v>
      </c>
      <c r="C439" s="11">
        <f t="shared" si="30"/>
        <v>4.9456480807370529E-3</v>
      </c>
      <c r="D439" s="10">
        <f t="shared" si="34"/>
        <v>5562118</v>
      </c>
      <c r="E439" s="16"/>
      <c r="F439" s="3">
        <f t="shared" si="31"/>
        <v>11124236</v>
      </c>
      <c r="G439" s="16"/>
      <c r="H439" s="3">
        <f t="shared" si="32"/>
        <v>16686354</v>
      </c>
      <c r="J439" s="3">
        <f t="shared" si="33"/>
        <v>22248472</v>
      </c>
    </row>
    <row r="440" spans="1:10">
      <c r="A440" s="10">
        <v>438</v>
      </c>
      <c r="B440" s="10">
        <v>40227</v>
      </c>
      <c r="C440" s="11">
        <f t="shared" si="30"/>
        <v>4.9213090182362862E-3</v>
      </c>
      <c r="D440" s="10">
        <f t="shared" si="34"/>
        <v>5602345</v>
      </c>
      <c r="E440" s="16"/>
      <c r="F440" s="3">
        <f t="shared" si="31"/>
        <v>11204690</v>
      </c>
      <c r="G440" s="16"/>
      <c r="H440" s="3">
        <f t="shared" si="32"/>
        <v>16807035</v>
      </c>
      <c r="J440" s="3">
        <f t="shared" si="33"/>
        <v>22409380</v>
      </c>
    </row>
    <row r="441" spans="1:10">
      <c r="A441" s="10">
        <v>439</v>
      </c>
      <c r="B441" s="10">
        <v>40425</v>
      </c>
      <c r="C441" s="11">
        <f t="shared" ref="C441:C504" si="35">B441/B440-1</f>
        <v>4.9220672682526168E-3</v>
      </c>
      <c r="D441" s="10">
        <f t="shared" si="34"/>
        <v>5642770</v>
      </c>
      <c r="E441" s="16"/>
      <c r="F441" s="3">
        <f t="shared" si="31"/>
        <v>11285540</v>
      </c>
      <c r="G441" s="16"/>
      <c r="H441" s="3">
        <f t="shared" si="32"/>
        <v>16928310</v>
      </c>
      <c r="J441" s="3">
        <f t="shared" si="33"/>
        <v>22571080</v>
      </c>
    </row>
    <row r="442" spans="1:10">
      <c r="A442" s="10">
        <v>440</v>
      </c>
      <c r="B442" s="10">
        <v>40624</v>
      </c>
      <c r="C442" s="11">
        <f t="shared" si="35"/>
        <v>4.9226963512678523E-3</v>
      </c>
      <c r="D442" s="10">
        <f t="shared" si="34"/>
        <v>5683394</v>
      </c>
      <c r="E442" s="16"/>
      <c r="F442" s="3">
        <f t="shared" si="31"/>
        <v>11366788</v>
      </c>
      <c r="G442" s="16"/>
      <c r="H442" s="3">
        <f t="shared" si="32"/>
        <v>17050182</v>
      </c>
      <c r="J442" s="3">
        <f t="shared" si="33"/>
        <v>22733576</v>
      </c>
    </row>
    <row r="443" spans="1:10">
      <c r="A443" s="10">
        <v>441</v>
      </c>
      <c r="B443" s="10">
        <v>40823</v>
      </c>
      <c r="C443" s="11">
        <f t="shared" si="35"/>
        <v>4.8985821189444501E-3</v>
      </c>
      <c r="D443" s="10">
        <f t="shared" si="34"/>
        <v>5724217</v>
      </c>
      <c r="E443" s="16"/>
      <c r="F443" s="3">
        <f t="shared" si="31"/>
        <v>11448434</v>
      </c>
      <c r="G443" s="16"/>
      <c r="H443" s="3">
        <f t="shared" si="32"/>
        <v>17172651</v>
      </c>
      <c r="J443" s="3">
        <f t="shared" si="33"/>
        <v>22896868</v>
      </c>
    </row>
    <row r="444" spans="1:10">
      <c r="A444" s="10">
        <v>442</v>
      </c>
      <c r="B444" s="10">
        <v>41023</v>
      </c>
      <c r="C444" s="11">
        <f t="shared" si="35"/>
        <v>4.8991989809665792E-3</v>
      </c>
      <c r="D444" s="10">
        <f t="shared" si="34"/>
        <v>5765240</v>
      </c>
      <c r="E444" s="16"/>
      <c r="F444" s="3">
        <f t="shared" si="31"/>
        <v>11530480</v>
      </c>
      <c r="G444" s="16"/>
      <c r="H444" s="3">
        <f t="shared" si="32"/>
        <v>17295720</v>
      </c>
      <c r="J444" s="3">
        <f t="shared" si="33"/>
        <v>23060960</v>
      </c>
    </row>
    <row r="445" spans="1:10">
      <c r="A445" s="10">
        <v>443</v>
      </c>
      <c r="B445" s="10">
        <v>41223</v>
      </c>
      <c r="C445" s="11">
        <f t="shared" si="35"/>
        <v>4.8753138483290659E-3</v>
      </c>
      <c r="D445" s="10">
        <f t="shared" si="34"/>
        <v>5806463</v>
      </c>
      <c r="E445" s="16"/>
      <c r="F445" s="3">
        <f t="shared" si="31"/>
        <v>11612926</v>
      </c>
      <c r="G445" s="16"/>
      <c r="H445" s="3">
        <f t="shared" si="32"/>
        <v>17419389</v>
      </c>
      <c r="J445" s="3">
        <f t="shared" si="33"/>
        <v>23225852</v>
      </c>
    </row>
    <row r="446" spans="1:10">
      <c r="A446" s="10">
        <v>444</v>
      </c>
      <c r="B446" s="10">
        <v>41424</v>
      </c>
      <c r="C446" s="11">
        <f t="shared" si="35"/>
        <v>4.8759187832034812E-3</v>
      </c>
      <c r="D446" s="10">
        <f t="shared" si="34"/>
        <v>5847887</v>
      </c>
      <c r="E446" s="16"/>
      <c r="F446" s="3">
        <f t="shared" si="31"/>
        <v>11695774</v>
      </c>
      <c r="G446" s="16"/>
      <c r="H446" s="3">
        <f t="shared" si="32"/>
        <v>17543661</v>
      </c>
      <c r="J446" s="3">
        <f t="shared" si="33"/>
        <v>23391548</v>
      </c>
    </row>
    <row r="447" spans="1:10">
      <c r="A447" s="10">
        <v>445</v>
      </c>
      <c r="B447" s="10">
        <v>41625</v>
      </c>
      <c r="C447" s="11">
        <f t="shared" si="35"/>
        <v>4.8522595596756091E-3</v>
      </c>
      <c r="D447" s="10">
        <f t="shared" si="34"/>
        <v>5889512</v>
      </c>
      <c r="E447" s="16"/>
      <c r="F447" s="3">
        <f t="shared" si="31"/>
        <v>11779024</v>
      </c>
      <c r="G447" s="16"/>
      <c r="H447" s="3">
        <f t="shared" si="32"/>
        <v>17668536</v>
      </c>
      <c r="J447" s="3">
        <f t="shared" si="33"/>
        <v>23558048</v>
      </c>
    </row>
    <row r="448" spans="1:10">
      <c r="A448" s="10">
        <v>446</v>
      </c>
      <c r="B448" s="10">
        <v>41827</v>
      </c>
      <c r="C448" s="11">
        <f t="shared" si="35"/>
        <v>4.8528528528528625E-3</v>
      </c>
      <c r="D448" s="10">
        <f t="shared" si="34"/>
        <v>5931339</v>
      </c>
      <c r="E448" s="16"/>
      <c r="F448" s="3">
        <f t="shared" si="31"/>
        <v>11862678</v>
      </c>
      <c r="G448" s="16"/>
      <c r="H448" s="3">
        <f t="shared" si="32"/>
        <v>17794017</v>
      </c>
      <c r="J448" s="3">
        <f t="shared" si="33"/>
        <v>23725356</v>
      </c>
    </row>
    <row r="449" spans="1:10">
      <c r="A449" s="10">
        <v>447</v>
      </c>
      <c r="B449" s="10">
        <v>42029</v>
      </c>
      <c r="C449" s="11">
        <f t="shared" si="35"/>
        <v>4.8294164056710276E-3</v>
      </c>
      <c r="D449" s="10">
        <f t="shared" si="34"/>
        <v>5973368</v>
      </c>
      <c r="E449" s="16"/>
      <c r="F449" s="3">
        <f t="shared" si="31"/>
        <v>11946736</v>
      </c>
      <c r="G449" s="16"/>
      <c r="H449" s="3">
        <f t="shared" si="32"/>
        <v>17920104</v>
      </c>
      <c r="J449" s="3">
        <f t="shared" si="33"/>
        <v>23893472</v>
      </c>
    </row>
    <row r="450" spans="1:10">
      <c r="A450" s="10">
        <v>448</v>
      </c>
      <c r="B450" s="10">
        <v>42232</v>
      </c>
      <c r="C450" s="11">
        <f t="shared" si="35"/>
        <v>4.8299983344832764E-3</v>
      </c>
      <c r="D450" s="10">
        <f t="shared" si="34"/>
        <v>6015600</v>
      </c>
      <c r="E450" s="16"/>
      <c r="F450" s="3">
        <f t="shared" si="31"/>
        <v>12031200</v>
      </c>
      <c r="G450" s="16"/>
      <c r="H450" s="3">
        <f t="shared" si="32"/>
        <v>18046800</v>
      </c>
      <c r="J450" s="3">
        <f t="shared" si="33"/>
        <v>24062400</v>
      </c>
    </row>
    <row r="451" spans="1:10">
      <c r="A451" s="10">
        <v>449</v>
      </c>
      <c r="B451" s="10">
        <v>42436</v>
      </c>
      <c r="C451" s="11">
        <f t="shared" si="35"/>
        <v>4.8304603144535552E-3</v>
      </c>
      <c r="D451" s="10">
        <f t="shared" si="34"/>
        <v>6058036</v>
      </c>
      <c r="E451" s="16"/>
      <c r="F451" s="3">
        <f t="shared" si="31"/>
        <v>12116072</v>
      </c>
      <c r="G451" s="16"/>
      <c r="H451" s="3">
        <f t="shared" si="32"/>
        <v>18174108</v>
      </c>
      <c r="J451" s="3">
        <f t="shared" si="33"/>
        <v>24232144</v>
      </c>
    </row>
    <row r="452" spans="1:10">
      <c r="A452" s="10">
        <v>450</v>
      </c>
      <c r="B452" s="10">
        <v>42640</v>
      </c>
      <c r="C452" s="11">
        <f t="shared" si="35"/>
        <v>4.8072391365820977E-3</v>
      </c>
      <c r="D452" s="10">
        <f t="shared" si="34"/>
        <v>6100676</v>
      </c>
      <c r="E452" s="16"/>
      <c r="F452" s="3">
        <f t="shared" ref="F452:F515" si="36">D452*2</f>
        <v>12201352</v>
      </c>
      <c r="G452" s="16"/>
      <c r="H452" s="3">
        <f t="shared" ref="H452:H515" si="37">D452*3</f>
        <v>18302028</v>
      </c>
      <c r="J452" s="3">
        <f t="shared" ref="J452:J515" si="38">D452*4</f>
        <v>24402704</v>
      </c>
    </row>
    <row r="453" spans="1:10">
      <c r="A453" s="10">
        <v>451</v>
      </c>
      <c r="B453" s="10">
        <v>42844</v>
      </c>
      <c r="C453" s="11">
        <f t="shared" si="35"/>
        <v>4.7842401500937104E-3</v>
      </c>
      <c r="D453" s="10">
        <f t="shared" si="34"/>
        <v>6143520</v>
      </c>
      <c r="E453" s="16"/>
      <c r="F453" s="3">
        <f t="shared" si="36"/>
        <v>12287040</v>
      </c>
      <c r="G453" s="16"/>
      <c r="H453" s="3">
        <f t="shared" si="37"/>
        <v>18430560</v>
      </c>
      <c r="J453" s="3">
        <f t="shared" si="38"/>
        <v>24574080</v>
      </c>
    </row>
    <row r="454" spans="1:10">
      <c r="A454" s="10">
        <v>452</v>
      </c>
      <c r="B454" s="10">
        <v>43049</v>
      </c>
      <c r="C454" s="11">
        <f t="shared" si="35"/>
        <v>4.7848006722062131E-3</v>
      </c>
      <c r="D454" s="10">
        <f t="shared" ref="D454:D517" si="39">D453+B454</f>
        <v>6186569</v>
      </c>
      <c r="E454" s="16"/>
      <c r="F454" s="3">
        <f t="shared" si="36"/>
        <v>12373138</v>
      </c>
      <c r="G454" s="16"/>
      <c r="H454" s="3">
        <f t="shared" si="37"/>
        <v>18559707</v>
      </c>
      <c r="J454" s="3">
        <f t="shared" si="38"/>
        <v>24746276</v>
      </c>
    </row>
    <row r="455" spans="1:10">
      <c r="A455" s="10">
        <v>453</v>
      </c>
      <c r="B455" s="10">
        <v>43254</v>
      </c>
      <c r="C455" s="11">
        <f t="shared" si="35"/>
        <v>4.7620153778251684E-3</v>
      </c>
      <c r="D455" s="10">
        <f t="shared" si="39"/>
        <v>6229823</v>
      </c>
      <c r="E455" s="16"/>
      <c r="F455" s="3">
        <f t="shared" si="36"/>
        <v>12459646</v>
      </c>
      <c r="G455" s="16"/>
      <c r="H455" s="3">
        <f t="shared" si="37"/>
        <v>18689469</v>
      </c>
      <c r="J455" s="3">
        <f t="shared" si="38"/>
        <v>24919292</v>
      </c>
    </row>
    <row r="456" spans="1:10">
      <c r="A456" s="10">
        <v>454</v>
      </c>
      <c r="B456" s="10">
        <v>43460</v>
      </c>
      <c r="C456" s="11">
        <f t="shared" si="35"/>
        <v>4.7625653118785749E-3</v>
      </c>
      <c r="D456" s="10">
        <f t="shared" si="39"/>
        <v>6273283</v>
      </c>
      <c r="E456" s="16"/>
      <c r="F456" s="3">
        <f t="shared" si="36"/>
        <v>12546566</v>
      </c>
      <c r="G456" s="16"/>
      <c r="H456" s="3">
        <f t="shared" si="37"/>
        <v>18819849</v>
      </c>
      <c r="J456" s="3">
        <f t="shared" si="38"/>
        <v>25093132</v>
      </c>
    </row>
    <row r="457" spans="1:10">
      <c r="A457" s="10">
        <v>455</v>
      </c>
      <c r="B457" s="10">
        <v>43667</v>
      </c>
      <c r="C457" s="11">
        <f t="shared" si="35"/>
        <v>4.7630004601932896E-3</v>
      </c>
      <c r="D457" s="10">
        <f t="shared" si="39"/>
        <v>6316950</v>
      </c>
      <c r="E457" s="16"/>
      <c r="F457" s="3">
        <f t="shared" si="36"/>
        <v>12633900</v>
      </c>
      <c r="G457" s="16"/>
      <c r="H457" s="3">
        <f t="shared" si="37"/>
        <v>18950850</v>
      </c>
      <c r="J457" s="3">
        <f t="shared" si="38"/>
        <v>25267800</v>
      </c>
    </row>
    <row r="458" spans="1:10">
      <c r="A458" s="10">
        <v>456</v>
      </c>
      <c r="B458" s="10">
        <v>43874</v>
      </c>
      <c r="C458" s="11">
        <f t="shared" si="35"/>
        <v>4.740421828840935E-3</v>
      </c>
      <c r="D458" s="10">
        <f t="shared" si="39"/>
        <v>6360824</v>
      </c>
      <c r="E458" s="16"/>
      <c r="F458" s="3">
        <f t="shared" si="36"/>
        <v>12721648</v>
      </c>
      <c r="G458" s="16"/>
      <c r="H458" s="3">
        <f t="shared" si="37"/>
        <v>19082472</v>
      </c>
      <c r="J458" s="3">
        <f t="shared" si="38"/>
        <v>25443296</v>
      </c>
    </row>
    <row r="459" spans="1:10">
      <c r="A459" s="10">
        <v>457</v>
      </c>
      <c r="B459" s="10">
        <v>44081</v>
      </c>
      <c r="C459" s="11">
        <f t="shared" si="35"/>
        <v>4.7180562519943958E-3</v>
      </c>
      <c r="D459" s="10">
        <f t="shared" si="39"/>
        <v>6404905</v>
      </c>
      <c r="E459" s="16"/>
      <c r="F459" s="3">
        <f t="shared" si="36"/>
        <v>12809810</v>
      </c>
      <c r="G459" s="16"/>
      <c r="H459" s="3">
        <f t="shared" si="37"/>
        <v>19214715</v>
      </c>
      <c r="J459" s="3">
        <f t="shared" si="38"/>
        <v>25619620</v>
      </c>
    </row>
    <row r="460" spans="1:10">
      <c r="A460" s="10">
        <v>458</v>
      </c>
      <c r="B460" s="10">
        <v>44290</v>
      </c>
      <c r="C460" s="11">
        <f t="shared" si="35"/>
        <v>4.7412717497334889E-3</v>
      </c>
      <c r="D460" s="10">
        <f t="shared" si="39"/>
        <v>6449195</v>
      </c>
      <c r="E460" s="16"/>
      <c r="F460" s="3">
        <f t="shared" si="36"/>
        <v>12898390</v>
      </c>
      <c r="G460" s="16"/>
      <c r="H460" s="3">
        <f t="shared" si="37"/>
        <v>19347585</v>
      </c>
      <c r="J460" s="3">
        <f t="shared" si="38"/>
        <v>25796780</v>
      </c>
    </row>
    <row r="461" spans="1:10">
      <c r="A461" s="10">
        <v>459</v>
      </c>
      <c r="B461" s="10">
        <v>44498</v>
      </c>
      <c r="C461" s="11">
        <f t="shared" si="35"/>
        <v>4.6963197109957111E-3</v>
      </c>
      <c r="D461" s="10">
        <f t="shared" si="39"/>
        <v>6493693</v>
      </c>
      <c r="E461" s="16"/>
      <c r="F461" s="3">
        <f t="shared" si="36"/>
        <v>12987386</v>
      </c>
      <c r="G461" s="16"/>
      <c r="H461" s="3">
        <f t="shared" si="37"/>
        <v>19481079</v>
      </c>
      <c r="J461" s="3">
        <f t="shared" si="38"/>
        <v>25974772</v>
      </c>
    </row>
    <row r="462" spans="1:10">
      <c r="A462" s="10">
        <v>460</v>
      </c>
      <c r="B462" s="10">
        <v>44707</v>
      </c>
      <c r="C462" s="11">
        <f t="shared" si="35"/>
        <v>4.6968403074294507E-3</v>
      </c>
      <c r="D462" s="10">
        <f t="shared" si="39"/>
        <v>6538400</v>
      </c>
      <c r="E462" s="16"/>
      <c r="F462" s="3">
        <f t="shared" si="36"/>
        <v>13076800</v>
      </c>
      <c r="G462" s="16"/>
      <c r="H462" s="3">
        <f t="shared" si="37"/>
        <v>19615200</v>
      </c>
      <c r="J462" s="3">
        <f t="shared" si="38"/>
        <v>26153600</v>
      </c>
    </row>
    <row r="463" spans="1:10">
      <c r="A463" s="10">
        <v>461</v>
      </c>
      <c r="B463" s="10">
        <v>44917</v>
      </c>
      <c r="C463" s="11">
        <f t="shared" si="35"/>
        <v>4.6972509897778014E-3</v>
      </c>
      <c r="D463" s="10">
        <f t="shared" si="39"/>
        <v>6583317</v>
      </c>
      <c r="E463" s="16"/>
      <c r="F463" s="3">
        <f t="shared" si="36"/>
        <v>13166634</v>
      </c>
      <c r="G463" s="16"/>
      <c r="H463" s="3">
        <f t="shared" si="37"/>
        <v>19749951</v>
      </c>
      <c r="J463" s="3">
        <f t="shared" si="38"/>
        <v>26333268</v>
      </c>
    </row>
    <row r="464" spans="1:10">
      <c r="A464" s="10">
        <v>462</v>
      </c>
      <c r="B464" s="10">
        <v>45127</v>
      </c>
      <c r="C464" s="11">
        <f t="shared" si="35"/>
        <v>4.6752899792952274E-3</v>
      </c>
      <c r="D464" s="10">
        <f t="shared" si="39"/>
        <v>6628444</v>
      </c>
      <c r="E464" s="16"/>
      <c r="F464" s="3">
        <f t="shared" si="36"/>
        <v>13256888</v>
      </c>
      <c r="G464" s="16"/>
      <c r="H464" s="3">
        <f t="shared" si="37"/>
        <v>19885332</v>
      </c>
      <c r="J464" s="3">
        <f t="shared" si="38"/>
        <v>26513776</v>
      </c>
    </row>
    <row r="465" spans="1:10">
      <c r="A465" s="10">
        <v>463</v>
      </c>
      <c r="B465" s="10">
        <v>45338</v>
      </c>
      <c r="C465" s="11">
        <f t="shared" si="35"/>
        <v>4.6756930440756683E-3</v>
      </c>
      <c r="D465" s="10">
        <f t="shared" si="39"/>
        <v>6673782</v>
      </c>
      <c r="E465" s="16"/>
      <c r="F465" s="3">
        <f t="shared" si="36"/>
        <v>13347564</v>
      </c>
      <c r="G465" s="16"/>
      <c r="H465" s="3">
        <f t="shared" si="37"/>
        <v>20021346</v>
      </c>
      <c r="J465" s="3">
        <f t="shared" si="38"/>
        <v>26695128</v>
      </c>
    </row>
    <row r="466" spans="1:10">
      <c r="A466" s="10">
        <v>464</v>
      </c>
      <c r="B466" s="10">
        <v>45549</v>
      </c>
      <c r="C466" s="11">
        <f t="shared" si="35"/>
        <v>4.6539326834003081E-3</v>
      </c>
      <c r="D466" s="10">
        <f t="shared" si="39"/>
        <v>6719331</v>
      </c>
      <c r="E466" s="16"/>
      <c r="F466" s="3">
        <f t="shared" si="36"/>
        <v>13438662</v>
      </c>
      <c r="G466" s="16"/>
      <c r="H466" s="3">
        <f t="shared" si="37"/>
        <v>20157993</v>
      </c>
      <c r="J466" s="3">
        <f t="shared" si="38"/>
        <v>26877324</v>
      </c>
    </row>
    <row r="467" spans="1:10">
      <c r="A467" s="10">
        <v>465</v>
      </c>
      <c r="B467" s="10">
        <v>45761</v>
      </c>
      <c r="C467" s="11">
        <f t="shared" si="35"/>
        <v>4.6543283057804974E-3</v>
      </c>
      <c r="D467" s="10">
        <f t="shared" si="39"/>
        <v>6765092</v>
      </c>
      <c r="E467" s="16"/>
      <c r="F467" s="3">
        <f t="shared" si="36"/>
        <v>13530184</v>
      </c>
      <c r="G467" s="16"/>
      <c r="H467" s="3">
        <f t="shared" si="37"/>
        <v>20295276</v>
      </c>
      <c r="J467" s="3">
        <f t="shared" si="38"/>
        <v>27060368</v>
      </c>
    </row>
    <row r="468" spans="1:10">
      <c r="A468" s="10">
        <v>466</v>
      </c>
      <c r="B468" s="10">
        <v>45973</v>
      </c>
      <c r="C468" s="11">
        <f t="shared" si="35"/>
        <v>4.6327658923537296E-3</v>
      </c>
      <c r="D468" s="10">
        <f t="shared" si="39"/>
        <v>6811065</v>
      </c>
      <c r="E468" s="16"/>
      <c r="F468" s="3">
        <f t="shared" si="36"/>
        <v>13622130</v>
      </c>
      <c r="G468" s="16"/>
      <c r="H468" s="3">
        <f t="shared" si="37"/>
        <v>20433195</v>
      </c>
      <c r="J468" s="3">
        <f t="shared" si="38"/>
        <v>27244260</v>
      </c>
    </row>
    <row r="469" spans="1:10">
      <c r="A469" s="10">
        <v>467</v>
      </c>
      <c r="B469" s="10">
        <v>46186</v>
      </c>
      <c r="C469" s="11">
        <f t="shared" si="35"/>
        <v>4.6331542427076045E-3</v>
      </c>
      <c r="D469" s="10">
        <f t="shared" si="39"/>
        <v>6857251</v>
      </c>
      <c r="E469" s="16"/>
      <c r="F469" s="3">
        <f t="shared" si="36"/>
        <v>13714502</v>
      </c>
      <c r="G469" s="16"/>
      <c r="H469" s="3">
        <f t="shared" si="37"/>
        <v>20571753</v>
      </c>
      <c r="J469" s="3">
        <f t="shared" si="38"/>
        <v>27429004</v>
      </c>
    </row>
    <row r="470" spans="1:10">
      <c r="A470" s="10">
        <v>468</v>
      </c>
      <c r="B470" s="10">
        <v>46399</v>
      </c>
      <c r="C470" s="11">
        <f t="shared" si="35"/>
        <v>4.6117871216386774E-3</v>
      </c>
      <c r="D470" s="10">
        <f t="shared" si="39"/>
        <v>6903650</v>
      </c>
      <c r="E470" s="16"/>
      <c r="F470" s="3">
        <f t="shared" si="36"/>
        <v>13807300</v>
      </c>
      <c r="G470" s="16"/>
      <c r="H470" s="3">
        <f t="shared" si="37"/>
        <v>20710950</v>
      </c>
      <c r="J470" s="3">
        <f t="shared" si="38"/>
        <v>27614600</v>
      </c>
    </row>
    <row r="471" spans="1:10">
      <c r="A471" s="10">
        <v>469</v>
      </c>
      <c r="B471" s="10">
        <v>46613</v>
      </c>
      <c r="C471" s="11">
        <f t="shared" si="35"/>
        <v>4.6121683656974444E-3</v>
      </c>
      <c r="D471" s="10">
        <f t="shared" si="39"/>
        <v>6950263</v>
      </c>
      <c r="E471" s="16"/>
      <c r="F471" s="3">
        <f t="shared" si="36"/>
        <v>13900526</v>
      </c>
      <c r="G471" s="16"/>
      <c r="H471" s="3">
        <f t="shared" si="37"/>
        <v>20850789</v>
      </c>
      <c r="J471" s="3">
        <f t="shared" si="38"/>
        <v>27801052</v>
      </c>
    </row>
    <row r="472" spans="1:10">
      <c r="A472" s="10">
        <v>470</v>
      </c>
      <c r="B472" s="10">
        <v>46827</v>
      </c>
      <c r="C472" s="11">
        <f t="shared" si="35"/>
        <v>4.5909939287323009E-3</v>
      </c>
      <c r="D472" s="10">
        <f t="shared" si="39"/>
        <v>6997090</v>
      </c>
      <c r="E472" s="16"/>
      <c r="F472" s="3">
        <f t="shared" si="36"/>
        <v>13994180</v>
      </c>
      <c r="G472" s="16"/>
      <c r="H472" s="3">
        <f t="shared" si="37"/>
        <v>20991270</v>
      </c>
      <c r="J472" s="3">
        <f t="shared" si="38"/>
        <v>27988360</v>
      </c>
    </row>
    <row r="473" spans="1:10">
      <c r="A473" s="10">
        <v>471</v>
      </c>
      <c r="B473" s="10">
        <v>47042</v>
      </c>
      <c r="C473" s="11">
        <f t="shared" si="35"/>
        <v>4.5913682277318735E-3</v>
      </c>
      <c r="D473" s="10">
        <f t="shared" si="39"/>
        <v>7044132</v>
      </c>
      <c r="E473" s="16"/>
      <c r="F473" s="3">
        <f t="shared" si="36"/>
        <v>14088264</v>
      </c>
      <c r="G473" s="16"/>
      <c r="H473" s="3">
        <f t="shared" si="37"/>
        <v>21132396</v>
      </c>
      <c r="J473" s="3">
        <f t="shared" si="38"/>
        <v>28176528</v>
      </c>
    </row>
    <row r="474" spans="1:10">
      <c r="A474" s="10">
        <v>472</v>
      </c>
      <c r="B474" s="10">
        <v>47258</v>
      </c>
      <c r="C474" s="11">
        <f t="shared" si="35"/>
        <v>4.5916415118405496E-3</v>
      </c>
      <c r="D474" s="10">
        <f t="shared" si="39"/>
        <v>7091390</v>
      </c>
      <c r="E474" s="16"/>
      <c r="F474" s="3">
        <f t="shared" si="36"/>
        <v>14182780</v>
      </c>
      <c r="G474" s="16"/>
      <c r="H474" s="3">
        <f t="shared" si="37"/>
        <v>21274170</v>
      </c>
      <c r="J474" s="3">
        <f t="shared" si="38"/>
        <v>28365560</v>
      </c>
    </row>
    <row r="475" spans="1:10">
      <c r="A475" s="10">
        <v>473</v>
      </c>
      <c r="B475" s="10">
        <v>47474</v>
      </c>
      <c r="C475" s="11">
        <f t="shared" si="35"/>
        <v>4.5706547039654488E-3</v>
      </c>
      <c r="D475" s="10">
        <f t="shared" si="39"/>
        <v>7138864</v>
      </c>
      <c r="E475" s="16"/>
      <c r="F475" s="3">
        <f t="shared" si="36"/>
        <v>14277728</v>
      </c>
      <c r="G475" s="16"/>
      <c r="H475" s="3">
        <f t="shared" si="37"/>
        <v>21416592</v>
      </c>
      <c r="J475" s="3">
        <f t="shared" si="38"/>
        <v>28555456</v>
      </c>
    </row>
    <row r="476" spans="1:10">
      <c r="A476" s="10">
        <v>474</v>
      </c>
      <c r="B476" s="10">
        <v>47690</v>
      </c>
      <c r="C476" s="11">
        <f t="shared" si="35"/>
        <v>4.5498588701182729E-3</v>
      </c>
      <c r="D476" s="10">
        <f t="shared" si="39"/>
        <v>7186554</v>
      </c>
      <c r="E476" s="16"/>
      <c r="F476" s="3">
        <f t="shared" si="36"/>
        <v>14373108</v>
      </c>
      <c r="G476" s="16"/>
      <c r="H476" s="3">
        <f t="shared" si="37"/>
        <v>21559662</v>
      </c>
      <c r="J476" s="3">
        <f t="shared" si="38"/>
        <v>28746216</v>
      </c>
    </row>
    <row r="477" spans="1:10">
      <c r="A477" s="10">
        <v>475</v>
      </c>
      <c r="B477" s="10">
        <v>47907</v>
      </c>
      <c r="C477" s="11">
        <f t="shared" si="35"/>
        <v>4.5502201719438418E-3</v>
      </c>
      <c r="D477" s="10">
        <f t="shared" si="39"/>
        <v>7234461</v>
      </c>
      <c r="E477" s="16"/>
      <c r="F477" s="3">
        <f t="shared" si="36"/>
        <v>14468922</v>
      </c>
      <c r="G477" s="16"/>
      <c r="H477" s="3">
        <f t="shared" si="37"/>
        <v>21703383</v>
      </c>
      <c r="J477" s="3">
        <f t="shared" si="38"/>
        <v>28937844</v>
      </c>
    </row>
    <row r="478" spans="1:10">
      <c r="A478" s="10">
        <v>476</v>
      </c>
      <c r="B478" s="10">
        <v>48125</v>
      </c>
      <c r="C478" s="11">
        <f t="shared" si="35"/>
        <v>4.5504832279208429E-3</v>
      </c>
      <c r="D478" s="10">
        <f t="shared" si="39"/>
        <v>7282586</v>
      </c>
      <c r="E478" s="16"/>
      <c r="F478" s="3">
        <f t="shared" si="36"/>
        <v>14565172</v>
      </c>
      <c r="G478" s="16"/>
      <c r="H478" s="3">
        <f t="shared" si="37"/>
        <v>21847758</v>
      </c>
      <c r="J478" s="3">
        <f t="shared" si="38"/>
        <v>29130344</v>
      </c>
    </row>
    <row r="479" spans="1:10">
      <c r="A479" s="10">
        <v>477</v>
      </c>
      <c r="B479" s="10">
        <v>48343</v>
      </c>
      <c r="C479" s="11">
        <f t="shared" si="35"/>
        <v>4.5298701298701616E-3</v>
      </c>
      <c r="D479" s="10">
        <f t="shared" si="39"/>
        <v>7330929</v>
      </c>
      <c r="E479" s="16"/>
      <c r="F479" s="3">
        <f t="shared" si="36"/>
        <v>14661858</v>
      </c>
      <c r="G479" s="16"/>
      <c r="H479" s="3">
        <f t="shared" si="37"/>
        <v>21992787</v>
      </c>
      <c r="J479" s="3">
        <f t="shared" si="38"/>
        <v>29323716</v>
      </c>
    </row>
    <row r="480" spans="1:10">
      <c r="A480" s="10">
        <v>478</v>
      </c>
      <c r="B480" s="10">
        <v>48561</v>
      </c>
      <c r="C480" s="11">
        <f t="shared" si="35"/>
        <v>4.5094429389984647E-3</v>
      </c>
      <c r="D480" s="10">
        <f t="shared" si="39"/>
        <v>7379490</v>
      </c>
      <c r="E480" s="16"/>
      <c r="F480" s="3">
        <f t="shared" si="36"/>
        <v>14758980</v>
      </c>
      <c r="G480" s="16"/>
      <c r="H480" s="3">
        <f t="shared" si="37"/>
        <v>22138470</v>
      </c>
      <c r="J480" s="3">
        <f t="shared" si="38"/>
        <v>29517960</v>
      </c>
    </row>
    <row r="481" spans="1:10">
      <c r="A481" s="10">
        <v>479</v>
      </c>
      <c r="B481" s="10">
        <v>48781</v>
      </c>
      <c r="C481" s="11">
        <f t="shared" si="35"/>
        <v>4.5303844648998393E-3</v>
      </c>
      <c r="D481" s="10">
        <f t="shared" si="39"/>
        <v>7428271</v>
      </c>
      <c r="E481" s="16"/>
      <c r="F481" s="3">
        <f t="shared" si="36"/>
        <v>14856542</v>
      </c>
      <c r="G481" s="16"/>
      <c r="H481" s="3">
        <f t="shared" si="37"/>
        <v>22284813</v>
      </c>
      <c r="J481" s="3">
        <f t="shared" si="38"/>
        <v>29713084</v>
      </c>
    </row>
    <row r="482" spans="1:10">
      <c r="A482" s="10">
        <v>480</v>
      </c>
      <c r="B482" s="10">
        <v>49000</v>
      </c>
      <c r="C482" s="11">
        <f t="shared" si="35"/>
        <v>4.4894528607448692E-3</v>
      </c>
      <c r="D482" s="10">
        <f t="shared" si="39"/>
        <v>7477271</v>
      </c>
      <c r="E482" s="16"/>
      <c r="F482" s="3">
        <f t="shared" si="36"/>
        <v>14954542</v>
      </c>
      <c r="G482" s="16"/>
      <c r="H482" s="3">
        <f t="shared" si="37"/>
        <v>22431813</v>
      </c>
      <c r="J482" s="3">
        <f t="shared" si="38"/>
        <v>29909084</v>
      </c>
    </row>
    <row r="483" spans="1:10">
      <c r="A483" s="10">
        <v>481</v>
      </c>
      <c r="B483" s="10">
        <v>49220</v>
      </c>
      <c r="C483" s="11">
        <f t="shared" si="35"/>
        <v>4.4897959183674008E-3</v>
      </c>
      <c r="D483" s="10">
        <f t="shared" si="39"/>
        <v>7526491</v>
      </c>
      <c r="E483" s="16"/>
      <c r="F483" s="3">
        <f t="shared" si="36"/>
        <v>15052982</v>
      </c>
      <c r="G483" s="16"/>
      <c r="H483" s="3">
        <f t="shared" si="37"/>
        <v>22579473</v>
      </c>
      <c r="J483" s="3">
        <f t="shared" si="38"/>
        <v>30105964</v>
      </c>
    </row>
    <row r="484" spans="1:10">
      <c r="A484" s="10">
        <v>482</v>
      </c>
      <c r="B484" s="10">
        <v>49441</v>
      </c>
      <c r="C484" s="11">
        <f t="shared" si="35"/>
        <v>4.4900446972775399E-3</v>
      </c>
      <c r="D484" s="10">
        <f t="shared" si="39"/>
        <v>7575932</v>
      </c>
      <c r="E484" s="16"/>
      <c r="F484" s="3">
        <f t="shared" si="36"/>
        <v>15151864</v>
      </c>
      <c r="G484" s="16"/>
      <c r="H484" s="3">
        <f t="shared" si="37"/>
        <v>22727796</v>
      </c>
      <c r="J484" s="3">
        <f t="shared" si="38"/>
        <v>30303728</v>
      </c>
    </row>
    <row r="485" spans="1:10">
      <c r="A485" s="10">
        <v>483</v>
      </c>
      <c r="B485" s="10">
        <v>49662</v>
      </c>
      <c r="C485" s="11">
        <f t="shared" si="35"/>
        <v>4.4699743128173708E-3</v>
      </c>
      <c r="D485" s="10">
        <f t="shared" si="39"/>
        <v>7625594</v>
      </c>
      <c r="E485" s="16"/>
      <c r="F485" s="3">
        <f t="shared" si="36"/>
        <v>15251188</v>
      </c>
      <c r="G485" s="16"/>
      <c r="H485" s="3">
        <f t="shared" si="37"/>
        <v>22876782</v>
      </c>
      <c r="J485" s="3">
        <f t="shared" si="38"/>
        <v>30502376</v>
      </c>
    </row>
    <row r="486" spans="1:10">
      <c r="A486" s="10">
        <v>484</v>
      </c>
      <c r="B486" s="10">
        <v>49884</v>
      </c>
      <c r="C486" s="11">
        <f t="shared" si="35"/>
        <v>4.4702186782650255E-3</v>
      </c>
      <c r="D486" s="10">
        <f t="shared" si="39"/>
        <v>7675478</v>
      </c>
      <c r="E486" s="16"/>
      <c r="F486" s="3">
        <f t="shared" si="36"/>
        <v>15350956</v>
      </c>
      <c r="G486" s="16"/>
      <c r="H486" s="3">
        <f t="shared" si="37"/>
        <v>23026434</v>
      </c>
      <c r="J486" s="3">
        <f t="shared" si="38"/>
        <v>30701912</v>
      </c>
    </row>
    <row r="487" spans="1:10">
      <c r="A487" s="10">
        <v>485</v>
      </c>
      <c r="B487" s="10">
        <v>50106</v>
      </c>
      <c r="C487" s="11">
        <f t="shared" si="35"/>
        <v>4.4503247534279922E-3</v>
      </c>
      <c r="D487" s="10">
        <f t="shared" si="39"/>
        <v>7725584</v>
      </c>
      <c r="E487" s="16"/>
      <c r="F487" s="3">
        <f t="shared" si="36"/>
        <v>15451168</v>
      </c>
      <c r="G487" s="16"/>
      <c r="H487" s="3">
        <f t="shared" si="37"/>
        <v>23176752</v>
      </c>
      <c r="J487" s="3">
        <f t="shared" si="38"/>
        <v>30902336</v>
      </c>
    </row>
    <row r="488" spans="1:10">
      <c r="A488" s="10">
        <v>486</v>
      </c>
      <c r="B488" s="10">
        <v>50329</v>
      </c>
      <c r="C488" s="11">
        <f t="shared" si="35"/>
        <v>4.4505648026185174E-3</v>
      </c>
      <c r="D488" s="10">
        <f t="shared" si="39"/>
        <v>7775913</v>
      </c>
      <c r="E488" s="16"/>
      <c r="F488" s="3">
        <f t="shared" si="36"/>
        <v>15551826</v>
      </c>
      <c r="G488" s="16"/>
      <c r="H488" s="3">
        <f t="shared" si="37"/>
        <v>23327739</v>
      </c>
      <c r="J488" s="3">
        <f t="shared" si="38"/>
        <v>31103652</v>
      </c>
    </row>
    <row r="489" spans="1:10">
      <c r="A489" s="10">
        <v>487</v>
      </c>
      <c r="B489" s="10">
        <v>50563</v>
      </c>
      <c r="C489" s="11">
        <f t="shared" si="35"/>
        <v>4.649406902581088E-3</v>
      </c>
      <c r="D489" s="10">
        <f t="shared" si="39"/>
        <v>7826476</v>
      </c>
      <c r="E489" s="16"/>
      <c r="F489" s="3">
        <f t="shared" si="36"/>
        <v>15652952</v>
      </c>
      <c r="G489" s="16"/>
      <c r="H489" s="3">
        <f t="shared" si="37"/>
        <v>23479428</v>
      </c>
      <c r="J489" s="3">
        <f t="shared" si="38"/>
        <v>31305904</v>
      </c>
    </row>
    <row r="490" spans="1:10">
      <c r="A490" s="10">
        <v>488</v>
      </c>
      <c r="B490" s="10">
        <v>50776</v>
      </c>
      <c r="C490" s="11">
        <f t="shared" si="35"/>
        <v>4.2125665011965019E-3</v>
      </c>
      <c r="D490" s="10">
        <f t="shared" si="39"/>
        <v>7877252</v>
      </c>
      <c r="E490" s="16"/>
      <c r="F490" s="3">
        <f t="shared" si="36"/>
        <v>15754504</v>
      </c>
      <c r="G490" s="16"/>
      <c r="H490" s="3">
        <f t="shared" si="37"/>
        <v>23631756</v>
      </c>
      <c r="J490" s="3">
        <f t="shared" si="38"/>
        <v>31509008</v>
      </c>
    </row>
    <row r="491" spans="1:10">
      <c r="A491" s="10">
        <v>489</v>
      </c>
      <c r="B491" s="10">
        <v>51001</v>
      </c>
      <c r="C491" s="11">
        <f t="shared" si="35"/>
        <v>4.4312273515045852E-3</v>
      </c>
      <c r="D491" s="10">
        <f t="shared" si="39"/>
        <v>7928253</v>
      </c>
      <c r="E491" s="16"/>
      <c r="F491" s="3">
        <f t="shared" si="36"/>
        <v>15856506</v>
      </c>
      <c r="G491" s="16"/>
      <c r="H491" s="3">
        <f t="shared" si="37"/>
        <v>23784759</v>
      </c>
      <c r="J491" s="3">
        <f t="shared" si="38"/>
        <v>31713012</v>
      </c>
    </row>
    <row r="492" spans="1:10">
      <c r="A492" s="10">
        <v>490</v>
      </c>
      <c r="B492" s="10">
        <v>51226</v>
      </c>
      <c r="C492" s="11">
        <f t="shared" si="35"/>
        <v>4.4116782023881917E-3</v>
      </c>
      <c r="D492" s="10">
        <f t="shared" si="39"/>
        <v>7979479</v>
      </c>
      <c r="E492" s="16"/>
      <c r="F492" s="3">
        <f t="shared" si="36"/>
        <v>15958958</v>
      </c>
      <c r="G492" s="16"/>
      <c r="H492" s="3">
        <f t="shared" si="37"/>
        <v>23938437</v>
      </c>
      <c r="J492" s="3">
        <f t="shared" si="38"/>
        <v>31917916</v>
      </c>
    </row>
    <row r="493" spans="1:10">
      <c r="A493" s="10">
        <v>491</v>
      </c>
      <c r="B493" s="10">
        <v>51451</v>
      </c>
      <c r="C493" s="11">
        <f t="shared" si="35"/>
        <v>4.3923007847577189E-3</v>
      </c>
      <c r="D493" s="10">
        <f t="shared" si="39"/>
        <v>8030930</v>
      </c>
      <c r="E493" s="16"/>
      <c r="F493" s="3">
        <f t="shared" si="36"/>
        <v>16061860</v>
      </c>
      <c r="G493" s="16"/>
      <c r="H493" s="3">
        <f t="shared" si="37"/>
        <v>24092790</v>
      </c>
      <c r="J493" s="3">
        <f t="shared" si="38"/>
        <v>32123720</v>
      </c>
    </row>
    <row r="494" spans="1:10">
      <c r="A494" s="10">
        <v>492</v>
      </c>
      <c r="B494" s="10">
        <v>51677</v>
      </c>
      <c r="C494" s="11">
        <f t="shared" si="35"/>
        <v>4.3925288138229046E-3</v>
      </c>
      <c r="D494" s="10">
        <f t="shared" si="39"/>
        <v>8082607</v>
      </c>
      <c r="E494" s="16"/>
      <c r="F494" s="3">
        <f t="shared" si="36"/>
        <v>16165214</v>
      </c>
      <c r="G494" s="16"/>
      <c r="H494" s="3">
        <f t="shared" si="37"/>
        <v>24247821</v>
      </c>
      <c r="J494" s="3">
        <f t="shared" si="38"/>
        <v>32330428</v>
      </c>
    </row>
    <row r="495" spans="1:10">
      <c r="A495" s="10">
        <v>493</v>
      </c>
      <c r="B495" s="10">
        <v>51904</v>
      </c>
      <c r="C495" s="11">
        <f t="shared" si="35"/>
        <v>4.392669853126252E-3</v>
      </c>
      <c r="D495" s="10">
        <f t="shared" si="39"/>
        <v>8134511</v>
      </c>
      <c r="E495" s="16"/>
      <c r="F495" s="3">
        <f t="shared" si="36"/>
        <v>16269022</v>
      </c>
      <c r="G495" s="16"/>
      <c r="H495" s="3">
        <f t="shared" si="37"/>
        <v>24403533</v>
      </c>
      <c r="J495" s="3">
        <f t="shared" si="38"/>
        <v>32538044</v>
      </c>
    </row>
    <row r="496" spans="1:10">
      <c r="A496" s="10">
        <v>494</v>
      </c>
      <c r="B496" s="10">
        <v>52131</v>
      </c>
      <c r="C496" s="11">
        <f t="shared" si="35"/>
        <v>4.3734586929715658E-3</v>
      </c>
      <c r="D496" s="10">
        <f t="shared" si="39"/>
        <v>8186642</v>
      </c>
      <c r="E496" s="16"/>
      <c r="F496" s="3">
        <f t="shared" si="36"/>
        <v>16373284</v>
      </c>
      <c r="G496" s="16"/>
      <c r="H496" s="3">
        <f t="shared" si="37"/>
        <v>24559926</v>
      </c>
      <c r="J496" s="3">
        <f t="shared" si="38"/>
        <v>32746568</v>
      </c>
    </row>
    <row r="497" spans="1:10">
      <c r="A497" s="10">
        <v>495</v>
      </c>
      <c r="B497" s="10">
        <v>52358</v>
      </c>
      <c r="C497" s="11">
        <f t="shared" si="35"/>
        <v>4.3544148395389115E-3</v>
      </c>
      <c r="D497" s="10">
        <f t="shared" si="39"/>
        <v>8239000</v>
      </c>
      <c r="E497" s="16"/>
      <c r="F497" s="3">
        <f t="shared" si="36"/>
        <v>16478000</v>
      </c>
      <c r="G497" s="16"/>
      <c r="H497" s="3">
        <f t="shared" si="37"/>
        <v>24717000</v>
      </c>
      <c r="J497" s="3">
        <f t="shared" si="38"/>
        <v>32956000</v>
      </c>
    </row>
    <row r="498" spans="1:10">
      <c r="A498" s="10">
        <v>496</v>
      </c>
      <c r="B498" s="10">
        <v>52587</v>
      </c>
      <c r="C498" s="11">
        <f t="shared" si="35"/>
        <v>4.3737346728294213E-3</v>
      </c>
      <c r="D498" s="10">
        <f t="shared" si="39"/>
        <v>8291587</v>
      </c>
      <c r="E498" s="16"/>
      <c r="F498" s="3">
        <f t="shared" si="36"/>
        <v>16583174</v>
      </c>
      <c r="G498" s="16"/>
      <c r="H498" s="3">
        <f t="shared" si="37"/>
        <v>24874761</v>
      </c>
      <c r="J498" s="3">
        <f t="shared" si="38"/>
        <v>33166348</v>
      </c>
    </row>
    <row r="499" spans="1:10">
      <c r="A499" s="10">
        <v>497</v>
      </c>
      <c r="B499" s="10">
        <v>52815</v>
      </c>
      <c r="C499" s="11">
        <f t="shared" si="35"/>
        <v>4.3356723144503118E-3</v>
      </c>
      <c r="D499" s="10">
        <f t="shared" si="39"/>
        <v>8344402</v>
      </c>
      <c r="E499" s="16"/>
      <c r="F499" s="3">
        <f t="shared" si="36"/>
        <v>16688804</v>
      </c>
      <c r="G499" s="16"/>
      <c r="H499" s="3">
        <f t="shared" si="37"/>
        <v>25033206</v>
      </c>
      <c r="J499" s="3">
        <f t="shared" si="38"/>
        <v>33377608</v>
      </c>
    </row>
    <row r="500" spans="1:10">
      <c r="A500" s="10">
        <v>498</v>
      </c>
      <c r="B500" s="10">
        <v>53044</v>
      </c>
      <c r="C500" s="11">
        <f t="shared" si="35"/>
        <v>4.3358894253526792E-3</v>
      </c>
      <c r="D500" s="10">
        <f t="shared" si="39"/>
        <v>8397446</v>
      </c>
      <c r="E500" s="16"/>
      <c r="F500" s="3">
        <f t="shared" si="36"/>
        <v>16794892</v>
      </c>
      <c r="G500" s="16"/>
      <c r="H500" s="3">
        <f t="shared" si="37"/>
        <v>25192338</v>
      </c>
      <c r="J500" s="3">
        <f t="shared" si="38"/>
        <v>33589784</v>
      </c>
    </row>
    <row r="501" spans="1:10">
      <c r="A501" s="10">
        <v>499</v>
      </c>
      <c r="B501" s="10">
        <v>53274</v>
      </c>
      <c r="C501" s="11">
        <f t="shared" si="35"/>
        <v>4.3360229243647463E-3</v>
      </c>
      <c r="D501" s="10">
        <f t="shared" si="39"/>
        <v>8450720</v>
      </c>
      <c r="E501" s="16"/>
      <c r="F501" s="3">
        <f t="shared" si="36"/>
        <v>16901440</v>
      </c>
      <c r="G501" s="16"/>
      <c r="H501" s="3">
        <f t="shared" si="37"/>
        <v>25352160</v>
      </c>
      <c r="J501" s="3">
        <f t="shared" si="38"/>
        <v>33802880</v>
      </c>
    </row>
    <row r="502" spans="1:10">
      <c r="A502" s="10">
        <v>500</v>
      </c>
      <c r="B502" s="10">
        <v>53504</v>
      </c>
      <c r="C502" s="11">
        <f t="shared" si="35"/>
        <v>4.3173029995871026E-3</v>
      </c>
      <c r="D502" s="10">
        <f t="shared" si="39"/>
        <v>8504224</v>
      </c>
      <c r="E502" s="16"/>
      <c r="F502" s="3">
        <f t="shared" si="36"/>
        <v>17008448</v>
      </c>
      <c r="G502" s="16"/>
      <c r="H502" s="3">
        <f t="shared" si="37"/>
        <v>25512672</v>
      </c>
      <c r="J502" s="3">
        <f t="shared" si="38"/>
        <v>34016896</v>
      </c>
    </row>
    <row r="503" spans="1:10">
      <c r="A503" s="10">
        <v>501</v>
      </c>
      <c r="B503" s="10">
        <v>53735</v>
      </c>
      <c r="C503" s="11">
        <f t="shared" si="35"/>
        <v>4.3174342105263275E-3</v>
      </c>
      <c r="D503" s="10">
        <f t="shared" si="39"/>
        <v>8557959</v>
      </c>
      <c r="E503" s="16"/>
      <c r="F503" s="3">
        <f t="shared" si="36"/>
        <v>17115918</v>
      </c>
      <c r="G503" s="16"/>
      <c r="H503" s="3">
        <f t="shared" si="37"/>
        <v>25673877</v>
      </c>
      <c r="J503" s="3">
        <f t="shared" si="38"/>
        <v>34231836</v>
      </c>
    </row>
    <row r="504" spans="1:10">
      <c r="A504" s="10">
        <v>502</v>
      </c>
      <c r="B504" s="10">
        <v>53966</v>
      </c>
      <c r="C504" s="11">
        <f t="shared" si="35"/>
        <v>4.298874104401218E-3</v>
      </c>
      <c r="D504" s="10">
        <f t="shared" si="39"/>
        <v>8611925</v>
      </c>
      <c r="E504" s="16"/>
      <c r="F504" s="3">
        <f t="shared" si="36"/>
        <v>17223850</v>
      </c>
      <c r="G504" s="16"/>
      <c r="H504" s="3">
        <f t="shared" si="37"/>
        <v>25835775</v>
      </c>
      <c r="J504" s="3">
        <f t="shared" si="38"/>
        <v>34447700</v>
      </c>
    </row>
    <row r="505" spans="1:10">
      <c r="A505" s="10">
        <v>503</v>
      </c>
      <c r="B505" s="10">
        <v>54198</v>
      </c>
      <c r="C505" s="11">
        <f t="shared" ref="C505:C568" si="40">B505/B504-1</f>
        <v>4.2990030760108322E-3</v>
      </c>
      <c r="D505" s="10">
        <f t="shared" si="39"/>
        <v>8666123</v>
      </c>
      <c r="E505" s="16"/>
      <c r="F505" s="3">
        <f t="shared" si="36"/>
        <v>17332246</v>
      </c>
      <c r="G505" s="16"/>
      <c r="H505" s="3">
        <f t="shared" si="37"/>
        <v>25998369</v>
      </c>
      <c r="J505" s="3">
        <f t="shared" si="38"/>
        <v>34664492</v>
      </c>
    </row>
    <row r="506" spans="1:10">
      <c r="A506" s="10">
        <v>504</v>
      </c>
      <c r="B506" s="10">
        <v>54431</v>
      </c>
      <c r="C506" s="11">
        <f t="shared" si="40"/>
        <v>4.2990516255212441E-3</v>
      </c>
      <c r="D506" s="10">
        <f t="shared" si="39"/>
        <v>8720554</v>
      </c>
      <c r="E506" s="16"/>
      <c r="F506" s="3">
        <f t="shared" si="36"/>
        <v>17441108</v>
      </c>
      <c r="G506" s="16"/>
      <c r="H506" s="3">
        <f t="shared" si="37"/>
        <v>26161662</v>
      </c>
      <c r="J506" s="3">
        <f t="shared" si="38"/>
        <v>34882216</v>
      </c>
    </row>
    <row r="507" spans="1:10">
      <c r="A507" s="10">
        <v>505</v>
      </c>
      <c r="B507" s="10">
        <v>54663</v>
      </c>
      <c r="C507" s="11">
        <f t="shared" si="40"/>
        <v>4.2622770112619168E-3</v>
      </c>
      <c r="D507" s="10">
        <f t="shared" si="39"/>
        <v>8775217</v>
      </c>
      <c r="E507" s="16"/>
      <c r="F507" s="3">
        <f t="shared" si="36"/>
        <v>17550434</v>
      </c>
      <c r="G507" s="16"/>
      <c r="H507" s="3">
        <f t="shared" si="37"/>
        <v>26325651</v>
      </c>
      <c r="J507" s="3">
        <f t="shared" si="38"/>
        <v>35100868</v>
      </c>
    </row>
    <row r="508" spans="1:10">
      <c r="A508" s="10">
        <v>506</v>
      </c>
      <c r="B508" s="10">
        <v>54897</v>
      </c>
      <c r="C508" s="11">
        <f t="shared" si="40"/>
        <v>4.2807749300257658E-3</v>
      </c>
      <c r="D508" s="10">
        <f t="shared" si="39"/>
        <v>8830114</v>
      </c>
      <c r="E508" s="16"/>
      <c r="F508" s="3">
        <f t="shared" si="36"/>
        <v>17660228</v>
      </c>
      <c r="G508" s="16"/>
      <c r="H508" s="3">
        <f t="shared" si="37"/>
        <v>26490342</v>
      </c>
      <c r="J508" s="3">
        <f t="shared" si="38"/>
        <v>35320456</v>
      </c>
    </row>
    <row r="509" spans="1:10">
      <c r="A509" s="10">
        <v>507</v>
      </c>
      <c r="B509" s="10">
        <v>55131</v>
      </c>
      <c r="C509" s="11">
        <f t="shared" si="40"/>
        <v>4.2625280069950033E-3</v>
      </c>
      <c r="D509" s="10">
        <f t="shared" si="39"/>
        <v>8885245</v>
      </c>
      <c r="E509" s="16"/>
      <c r="F509" s="3">
        <f t="shared" si="36"/>
        <v>17770490</v>
      </c>
      <c r="G509" s="16"/>
      <c r="H509" s="3">
        <f t="shared" si="37"/>
        <v>26655735</v>
      </c>
      <c r="J509" s="3">
        <f t="shared" si="38"/>
        <v>35540980</v>
      </c>
    </row>
    <row r="510" spans="1:10">
      <c r="A510" s="10">
        <v>508</v>
      </c>
      <c r="B510" s="10">
        <v>55365</v>
      </c>
      <c r="C510" s="11">
        <f t="shared" si="40"/>
        <v>4.2444359797573217E-3</v>
      </c>
      <c r="D510" s="10">
        <f t="shared" si="39"/>
        <v>8940610</v>
      </c>
      <c r="E510" s="16"/>
      <c r="F510" s="3">
        <f t="shared" si="36"/>
        <v>17881220</v>
      </c>
      <c r="G510" s="16"/>
      <c r="H510" s="3">
        <f t="shared" si="37"/>
        <v>26821830</v>
      </c>
      <c r="J510" s="3">
        <f t="shared" si="38"/>
        <v>35762440</v>
      </c>
    </row>
    <row r="511" spans="1:10">
      <c r="A511" s="10">
        <v>509</v>
      </c>
      <c r="B511" s="10">
        <v>55600</v>
      </c>
      <c r="C511" s="11">
        <f t="shared" si="40"/>
        <v>4.2445588368102971E-3</v>
      </c>
      <c r="D511" s="10">
        <f t="shared" si="39"/>
        <v>8996210</v>
      </c>
      <c r="E511" s="16"/>
      <c r="F511" s="3">
        <f t="shared" si="36"/>
        <v>17992420</v>
      </c>
      <c r="G511" s="16"/>
      <c r="H511" s="3">
        <f t="shared" si="37"/>
        <v>26988630</v>
      </c>
      <c r="J511" s="3">
        <f t="shared" si="38"/>
        <v>35984840</v>
      </c>
    </row>
    <row r="512" spans="1:10">
      <c r="A512" s="10">
        <v>510</v>
      </c>
      <c r="B512" s="10">
        <v>55836</v>
      </c>
      <c r="C512" s="11">
        <f t="shared" si="40"/>
        <v>4.2446043165467184E-3</v>
      </c>
      <c r="D512" s="10">
        <f t="shared" si="39"/>
        <v>9052046</v>
      </c>
      <c r="E512" s="16"/>
      <c r="F512" s="3">
        <f t="shared" si="36"/>
        <v>18104092</v>
      </c>
      <c r="G512" s="16"/>
      <c r="H512" s="3">
        <f t="shared" si="37"/>
        <v>27156138</v>
      </c>
      <c r="J512" s="3">
        <f t="shared" si="38"/>
        <v>36208184</v>
      </c>
    </row>
    <row r="513" spans="1:10">
      <c r="A513" s="10">
        <v>511</v>
      </c>
      <c r="B513" s="10">
        <v>56072</v>
      </c>
      <c r="C513" s="11">
        <f t="shared" si="40"/>
        <v>4.2266638011319024E-3</v>
      </c>
      <c r="D513" s="10">
        <f t="shared" si="39"/>
        <v>9108118</v>
      </c>
      <c r="E513" s="16"/>
      <c r="F513" s="3">
        <f t="shared" si="36"/>
        <v>18216236</v>
      </c>
      <c r="G513" s="16"/>
      <c r="H513" s="3">
        <f t="shared" si="37"/>
        <v>27324354</v>
      </c>
      <c r="J513" s="3">
        <f t="shared" si="38"/>
        <v>36432472</v>
      </c>
    </row>
    <row r="514" spans="1:10">
      <c r="A514" s="10">
        <v>512</v>
      </c>
      <c r="B514" s="10">
        <v>56309</v>
      </c>
      <c r="C514" s="11">
        <f t="shared" si="40"/>
        <v>4.2267085176201924E-3</v>
      </c>
      <c r="D514" s="10">
        <f t="shared" si="39"/>
        <v>9164427</v>
      </c>
      <c r="E514" s="16"/>
      <c r="F514" s="3">
        <f t="shared" si="36"/>
        <v>18328854</v>
      </c>
      <c r="G514" s="16"/>
      <c r="H514" s="3">
        <f t="shared" si="37"/>
        <v>27493281</v>
      </c>
      <c r="J514" s="3">
        <f t="shared" si="38"/>
        <v>36657708</v>
      </c>
    </row>
    <row r="515" spans="1:10">
      <c r="A515" s="10">
        <v>513</v>
      </c>
      <c r="B515" s="10">
        <v>56546</v>
      </c>
      <c r="C515" s="11">
        <f t="shared" si="40"/>
        <v>4.208918645332016E-3</v>
      </c>
      <c r="D515" s="10">
        <f t="shared" si="39"/>
        <v>9220973</v>
      </c>
      <c r="E515" s="16"/>
      <c r="F515" s="3">
        <f t="shared" si="36"/>
        <v>18441946</v>
      </c>
      <c r="G515" s="16"/>
      <c r="H515" s="3">
        <f t="shared" si="37"/>
        <v>27662919</v>
      </c>
      <c r="J515" s="3">
        <f t="shared" si="38"/>
        <v>36883892</v>
      </c>
    </row>
    <row r="516" spans="1:10">
      <c r="A516" s="10">
        <v>514</v>
      </c>
      <c r="B516" s="10">
        <v>56784</v>
      </c>
      <c r="C516" s="11">
        <f t="shared" si="40"/>
        <v>4.2089626145085379E-3</v>
      </c>
      <c r="D516" s="10">
        <f t="shared" si="39"/>
        <v>9277757</v>
      </c>
      <c r="E516" s="16"/>
      <c r="F516" s="3">
        <f t="shared" ref="F516:F579" si="41">D516*2</f>
        <v>18555514</v>
      </c>
      <c r="G516" s="16"/>
      <c r="H516" s="3">
        <f t="shared" ref="H516:H579" si="42">D516*3</f>
        <v>27833271</v>
      </c>
      <c r="J516" s="3">
        <f t="shared" ref="J516:J579" si="43">D516*4</f>
        <v>37111028</v>
      </c>
    </row>
    <row r="517" spans="1:10">
      <c r="A517" s="10">
        <v>515</v>
      </c>
      <c r="B517" s="10">
        <v>57022</v>
      </c>
      <c r="C517" s="11">
        <f t="shared" si="40"/>
        <v>4.1913214990139114E-3</v>
      </c>
      <c r="D517" s="10">
        <f t="shared" si="39"/>
        <v>9334779</v>
      </c>
      <c r="E517" s="16"/>
      <c r="F517" s="3">
        <f t="shared" si="41"/>
        <v>18669558</v>
      </c>
      <c r="G517" s="16"/>
      <c r="H517" s="3">
        <f t="shared" si="42"/>
        <v>28004337</v>
      </c>
      <c r="J517" s="3">
        <f t="shared" si="43"/>
        <v>37339116</v>
      </c>
    </row>
    <row r="518" spans="1:10">
      <c r="A518" s="10">
        <v>516</v>
      </c>
      <c r="B518" s="10">
        <v>57261</v>
      </c>
      <c r="C518" s="11">
        <f t="shared" si="40"/>
        <v>4.1913647364175688E-3</v>
      </c>
      <c r="D518" s="10">
        <f t="shared" ref="D518:D581" si="44">D517+B518</f>
        <v>9392040</v>
      </c>
      <c r="E518" s="16"/>
      <c r="F518" s="3">
        <f t="shared" si="41"/>
        <v>18784080</v>
      </c>
      <c r="G518" s="16"/>
      <c r="H518" s="3">
        <f t="shared" si="42"/>
        <v>28176120</v>
      </c>
      <c r="J518" s="3">
        <f t="shared" si="43"/>
        <v>37568160</v>
      </c>
    </row>
    <row r="519" spans="1:10">
      <c r="A519" s="10">
        <v>517</v>
      </c>
      <c r="B519" s="10">
        <v>57500</v>
      </c>
      <c r="C519" s="11">
        <f t="shared" si="40"/>
        <v>4.1738705226943562E-3</v>
      </c>
      <c r="D519" s="10">
        <f t="shared" si="44"/>
        <v>9449540</v>
      </c>
      <c r="E519" s="16"/>
      <c r="F519" s="3">
        <f t="shared" si="41"/>
        <v>18899080</v>
      </c>
      <c r="G519" s="16"/>
      <c r="H519" s="3">
        <f t="shared" si="42"/>
        <v>28348620</v>
      </c>
      <c r="J519" s="3">
        <f t="shared" si="43"/>
        <v>37798160</v>
      </c>
    </row>
    <row r="520" spans="1:10">
      <c r="A520" s="10">
        <v>518</v>
      </c>
      <c r="B520" s="10">
        <v>57740</v>
      </c>
      <c r="C520" s="11">
        <f t="shared" si="40"/>
        <v>4.1739130434783611E-3</v>
      </c>
      <c r="D520" s="10">
        <f t="shared" si="44"/>
        <v>9507280</v>
      </c>
      <c r="E520" s="16"/>
      <c r="F520" s="3">
        <f t="shared" si="41"/>
        <v>19014560</v>
      </c>
      <c r="G520" s="16"/>
      <c r="H520" s="3">
        <f t="shared" si="42"/>
        <v>28521840</v>
      </c>
      <c r="J520" s="3">
        <f t="shared" si="43"/>
        <v>38029120</v>
      </c>
    </row>
    <row r="521" spans="1:10">
      <c r="A521" s="10">
        <v>519</v>
      </c>
      <c r="B521" s="10">
        <v>57980</v>
      </c>
      <c r="C521" s="11">
        <f t="shared" si="40"/>
        <v>4.1565639071701188E-3</v>
      </c>
      <c r="D521" s="10">
        <f t="shared" si="44"/>
        <v>9565260</v>
      </c>
      <c r="E521" s="16"/>
      <c r="F521" s="3">
        <f t="shared" si="41"/>
        <v>19130520</v>
      </c>
      <c r="G521" s="16"/>
      <c r="H521" s="3">
        <f t="shared" si="42"/>
        <v>28695780</v>
      </c>
      <c r="J521" s="3">
        <f t="shared" si="43"/>
        <v>38261040</v>
      </c>
    </row>
    <row r="522" spans="1:10">
      <c r="A522" s="10">
        <v>520</v>
      </c>
      <c r="B522" s="10">
        <v>58221</v>
      </c>
      <c r="C522" s="11">
        <f t="shared" si="40"/>
        <v>4.1566057261124278E-3</v>
      </c>
      <c r="D522" s="10">
        <f t="shared" si="44"/>
        <v>9623481</v>
      </c>
      <c r="E522" s="16"/>
      <c r="F522" s="3">
        <f t="shared" si="41"/>
        <v>19246962</v>
      </c>
      <c r="G522" s="16"/>
      <c r="H522" s="3">
        <f t="shared" si="42"/>
        <v>28870443</v>
      </c>
      <c r="J522" s="3">
        <f t="shared" si="43"/>
        <v>38493924</v>
      </c>
    </row>
    <row r="523" spans="1:10">
      <c r="A523" s="10">
        <v>521</v>
      </c>
      <c r="B523" s="10">
        <v>58462</v>
      </c>
      <c r="C523" s="11">
        <f t="shared" si="40"/>
        <v>4.1393998728980197E-3</v>
      </c>
      <c r="D523" s="10">
        <f t="shared" si="44"/>
        <v>9681943</v>
      </c>
      <c r="E523" s="16"/>
      <c r="F523" s="3">
        <f t="shared" si="41"/>
        <v>19363886</v>
      </c>
      <c r="G523" s="16"/>
      <c r="H523" s="3">
        <f t="shared" si="42"/>
        <v>29045829</v>
      </c>
      <c r="J523" s="3">
        <f t="shared" si="43"/>
        <v>38727772</v>
      </c>
    </row>
    <row r="524" spans="1:10">
      <c r="A524" s="10">
        <v>522</v>
      </c>
      <c r="B524" s="10">
        <v>58704</v>
      </c>
      <c r="C524" s="11">
        <f t="shared" si="40"/>
        <v>4.1394410044131025E-3</v>
      </c>
      <c r="D524" s="10">
        <f t="shared" si="44"/>
        <v>9740647</v>
      </c>
      <c r="E524" s="16"/>
      <c r="F524" s="3">
        <f t="shared" si="41"/>
        <v>19481294</v>
      </c>
      <c r="G524" s="16"/>
      <c r="H524" s="3">
        <f t="shared" si="42"/>
        <v>29221941</v>
      </c>
      <c r="J524" s="3">
        <f t="shared" si="43"/>
        <v>38962588</v>
      </c>
    </row>
    <row r="525" spans="1:10">
      <c r="A525" s="10">
        <v>523</v>
      </c>
      <c r="B525" s="10">
        <v>58947</v>
      </c>
      <c r="C525" s="11">
        <f t="shared" si="40"/>
        <v>4.1394112837285224E-3</v>
      </c>
      <c r="D525" s="10">
        <f t="shared" si="44"/>
        <v>9799594</v>
      </c>
      <c r="E525" s="16"/>
      <c r="F525" s="3">
        <f t="shared" si="41"/>
        <v>19599188</v>
      </c>
      <c r="G525" s="16"/>
      <c r="H525" s="3">
        <f t="shared" si="42"/>
        <v>29398782</v>
      </c>
      <c r="J525" s="3">
        <f t="shared" si="43"/>
        <v>39198376</v>
      </c>
    </row>
    <row r="526" spans="1:10">
      <c r="A526" s="10">
        <v>524</v>
      </c>
      <c r="B526" s="10">
        <v>59190</v>
      </c>
      <c r="C526" s="11">
        <f t="shared" si="40"/>
        <v>4.122347193241449E-3</v>
      </c>
      <c r="D526" s="10">
        <f t="shared" si="44"/>
        <v>9858784</v>
      </c>
      <c r="E526" s="16"/>
      <c r="F526" s="3">
        <f t="shared" si="41"/>
        <v>19717568</v>
      </c>
      <c r="G526" s="16"/>
      <c r="H526" s="3">
        <f t="shared" si="42"/>
        <v>29576352</v>
      </c>
      <c r="J526" s="3">
        <f t="shared" si="43"/>
        <v>39435136</v>
      </c>
    </row>
    <row r="527" spans="1:10">
      <c r="A527" s="10">
        <v>525</v>
      </c>
      <c r="B527" s="10">
        <v>59433</v>
      </c>
      <c r="C527" s="11">
        <f t="shared" si="40"/>
        <v>4.1054232133805879E-3</v>
      </c>
      <c r="D527" s="10">
        <f t="shared" si="44"/>
        <v>9918217</v>
      </c>
      <c r="E527" s="16"/>
      <c r="F527" s="3">
        <f t="shared" si="41"/>
        <v>19836434</v>
      </c>
      <c r="G527" s="16"/>
      <c r="H527" s="3">
        <f t="shared" si="42"/>
        <v>29754651</v>
      </c>
      <c r="J527" s="3">
        <f t="shared" si="43"/>
        <v>39672868</v>
      </c>
    </row>
    <row r="528" spans="1:10">
      <c r="A528" s="10">
        <v>526</v>
      </c>
      <c r="B528" s="10">
        <v>59678</v>
      </c>
      <c r="C528" s="11">
        <f t="shared" si="40"/>
        <v>4.1222889640435412E-3</v>
      </c>
      <c r="D528" s="10">
        <f t="shared" si="44"/>
        <v>9977895</v>
      </c>
      <c r="E528" s="16"/>
      <c r="F528" s="3">
        <f t="shared" si="41"/>
        <v>19955790</v>
      </c>
      <c r="G528" s="16"/>
      <c r="H528" s="3">
        <f t="shared" si="42"/>
        <v>29933685</v>
      </c>
      <c r="J528" s="3">
        <f t="shared" si="43"/>
        <v>39911580</v>
      </c>
    </row>
    <row r="529" spans="1:10">
      <c r="A529" s="10">
        <v>527</v>
      </c>
      <c r="B529" s="10">
        <v>59922</v>
      </c>
      <c r="C529" s="11">
        <f t="shared" si="40"/>
        <v>4.0886088675893273E-3</v>
      </c>
      <c r="D529" s="10">
        <f t="shared" si="44"/>
        <v>10037817</v>
      </c>
      <c r="E529" s="16"/>
      <c r="F529" s="3">
        <f t="shared" si="41"/>
        <v>20075634</v>
      </c>
      <c r="G529" s="16"/>
      <c r="H529" s="3">
        <f t="shared" si="42"/>
        <v>30113451</v>
      </c>
      <c r="J529" s="3">
        <f t="shared" si="43"/>
        <v>40151268</v>
      </c>
    </row>
    <row r="530" spans="1:10">
      <c r="A530" s="10">
        <v>528</v>
      </c>
      <c r="B530" s="10">
        <v>60167</v>
      </c>
      <c r="C530" s="11">
        <f t="shared" si="40"/>
        <v>4.088648576482834E-3</v>
      </c>
      <c r="D530" s="10">
        <f t="shared" si="44"/>
        <v>10097984</v>
      </c>
      <c r="E530" s="16"/>
      <c r="F530" s="3">
        <f t="shared" si="41"/>
        <v>20195968</v>
      </c>
      <c r="G530" s="16"/>
      <c r="H530" s="3">
        <f t="shared" si="42"/>
        <v>30293952</v>
      </c>
      <c r="J530" s="3">
        <f t="shared" si="43"/>
        <v>40391936</v>
      </c>
    </row>
    <row r="531" spans="1:10">
      <c r="A531" s="10">
        <v>529</v>
      </c>
      <c r="B531" s="10">
        <v>60413</v>
      </c>
      <c r="C531" s="11">
        <f t="shared" si="40"/>
        <v>4.0886200076453161E-3</v>
      </c>
      <c r="D531" s="10">
        <f t="shared" si="44"/>
        <v>10158397</v>
      </c>
      <c r="E531" s="16"/>
      <c r="F531" s="3">
        <f t="shared" si="41"/>
        <v>20316794</v>
      </c>
      <c r="G531" s="16"/>
      <c r="H531" s="3">
        <f t="shared" si="42"/>
        <v>30475191</v>
      </c>
      <c r="J531" s="3">
        <f t="shared" si="43"/>
        <v>40633588</v>
      </c>
    </row>
    <row r="532" spans="1:10">
      <c r="A532" s="10">
        <v>530</v>
      </c>
      <c r="B532" s="10">
        <v>60659</v>
      </c>
      <c r="C532" s="11">
        <f t="shared" si="40"/>
        <v>4.0719712644630146E-3</v>
      </c>
      <c r="D532" s="10">
        <f t="shared" si="44"/>
        <v>10219056</v>
      </c>
      <c r="E532" s="16"/>
      <c r="F532" s="3">
        <f t="shared" si="41"/>
        <v>20438112</v>
      </c>
      <c r="G532" s="16"/>
      <c r="H532" s="3">
        <f t="shared" si="42"/>
        <v>30657168</v>
      </c>
      <c r="J532" s="3">
        <f t="shared" si="43"/>
        <v>40876224</v>
      </c>
    </row>
    <row r="533" spans="1:10">
      <c r="A533" s="10">
        <v>531</v>
      </c>
      <c r="B533" s="10">
        <v>60906</v>
      </c>
      <c r="C533" s="11">
        <f t="shared" si="40"/>
        <v>4.0719431576516918E-3</v>
      </c>
      <c r="D533" s="10">
        <f t="shared" si="44"/>
        <v>10279962</v>
      </c>
      <c r="E533" s="16"/>
      <c r="F533" s="3">
        <f t="shared" si="41"/>
        <v>20559924</v>
      </c>
      <c r="G533" s="16"/>
      <c r="H533" s="3">
        <f t="shared" si="42"/>
        <v>30839886</v>
      </c>
      <c r="J533" s="3">
        <f t="shared" si="43"/>
        <v>41119848</v>
      </c>
    </row>
    <row r="534" spans="1:10">
      <c r="A534" s="10">
        <v>532</v>
      </c>
      <c r="B534" s="10">
        <v>61153</v>
      </c>
      <c r="C534" s="11">
        <f t="shared" si="40"/>
        <v>4.0554296785209054E-3</v>
      </c>
      <c r="D534" s="10">
        <f t="shared" si="44"/>
        <v>10341115</v>
      </c>
      <c r="E534" s="16"/>
      <c r="F534" s="3">
        <f t="shared" si="41"/>
        <v>20682230</v>
      </c>
      <c r="G534" s="16"/>
      <c r="H534" s="3">
        <f t="shared" si="42"/>
        <v>31023345</v>
      </c>
      <c r="J534" s="3">
        <f t="shared" si="43"/>
        <v>41364460</v>
      </c>
    </row>
    <row r="535" spans="1:10">
      <c r="A535" s="10">
        <v>533</v>
      </c>
      <c r="B535" s="10">
        <v>61401</v>
      </c>
      <c r="C535" s="11">
        <f t="shared" si="40"/>
        <v>4.0554020244305544E-3</v>
      </c>
      <c r="D535" s="10">
        <f t="shared" si="44"/>
        <v>10402516</v>
      </c>
      <c r="E535" s="16"/>
      <c r="F535" s="3">
        <f t="shared" si="41"/>
        <v>20805032</v>
      </c>
      <c r="G535" s="16"/>
      <c r="H535" s="3">
        <f t="shared" si="42"/>
        <v>31207548</v>
      </c>
      <c r="J535" s="3">
        <f t="shared" si="43"/>
        <v>41610064</v>
      </c>
    </row>
    <row r="536" spans="1:10">
      <c r="A536" s="10">
        <v>534</v>
      </c>
      <c r="B536" s="10">
        <v>61650</v>
      </c>
      <c r="C536" s="11">
        <f t="shared" si="40"/>
        <v>4.0553085454633209E-3</v>
      </c>
      <c r="D536" s="10">
        <f t="shared" si="44"/>
        <v>10464166</v>
      </c>
      <c r="E536" s="16"/>
      <c r="F536" s="3">
        <f t="shared" si="41"/>
        <v>20928332</v>
      </c>
      <c r="G536" s="16"/>
      <c r="H536" s="3">
        <f t="shared" si="42"/>
        <v>31392498</v>
      </c>
      <c r="J536" s="3">
        <f t="shared" si="43"/>
        <v>41856664</v>
      </c>
    </row>
    <row r="537" spans="1:10">
      <c r="A537" s="10">
        <v>535</v>
      </c>
      <c r="B537" s="10">
        <v>61899</v>
      </c>
      <c r="C537" s="11">
        <f t="shared" si="40"/>
        <v>4.038929440389305E-3</v>
      </c>
      <c r="D537" s="10">
        <f t="shared" si="44"/>
        <v>10526065</v>
      </c>
      <c r="E537" s="16"/>
      <c r="F537" s="3">
        <f t="shared" si="41"/>
        <v>21052130</v>
      </c>
      <c r="G537" s="16"/>
      <c r="H537" s="3">
        <f t="shared" si="42"/>
        <v>31578195</v>
      </c>
      <c r="J537" s="3">
        <f t="shared" si="43"/>
        <v>42104260</v>
      </c>
    </row>
    <row r="538" spans="1:10">
      <c r="A538" s="10">
        <v>536</v>
      </c>
      <c r="B538" s="10">
        <v>62148</v>
      </c>
      <c r="C538" s="11">
        <f t="shared" si="40"/>
        <v>4.022682111181064E-3</v>
      </c>
      <c r="D538" s="10">
        <f t="shared" si="44"/>
        <v>10588213</v>
      </c>
      <c r="E538" s="16"/>
      <c r="F538" s="3">
        <f t="shared" si="41"/>
        <v>21176426</v>
      </c>
      <c r="G538" s="16"/>
      <c r="H538" s="3">
        <f t="shared" si="42"/>
        <v>31764639</v>
      </c>
      <c r="J538" s="3">
        <f t="shared" si="43"/>
        <v>42352852</v>
      </c>
    </row>
    <row r="539" spans="1:10">
      <c r="A539" s="10">
        <v>537</v>
      </c>
      <c r="B539" s="10">
        <v>62398</v>
      </c>
      <c r="C539" s="11">
        <f t="shared" si="40"/>
        <v>4.0226555963185362E-3</v>
      </c>
      <c r="D539" s="10">
        <f t="shared" si="44"/>
        <v>10650611</v>
      </c>
      <c r="E539" s="16"/>
      <c r="F539" s="3">
        <f t="shared" si="41"/>
        <v>21301222</v>
      </c>
      <c r="G539" s="16"/>
      <c r="H539" s="3">
        <f t="shared" si="42"/>
        <v>31951833</v>
      </c>
      <c r="J539" s="3">
        <f t="shared" si="43"/>
        <v>42602444</v>
      </c>
    </row>
    <row r="540" spans="1:10">
      <c r="A540" s="10">
        <v>538</v>
      </c>
      <c r="B540" s="10">
        <v>62649</v>
      </c>
      <c r="C540" s="11">
        <f t="shared" si="40"/>
        <v>4.0225648257956603E-3</v>
      </c>
      <c r="D540" s="10">
        <f t="shared" si="44"/>
        <v>10713260</v>
      </c>
      <c r="E540" s="16"/>
      <c r="F540" s="3">
        <f t="shared" si="41"/>
        <v>21426520</v>
      </c>
      <c r="G540" s="16"/>
      <c r="H540" s="3">
        <f t="shared" si="42"/>
        <v>32139780</v>
      </c>
      <c r="J540" s="3">
        <f t="shared" si="43"/>
        <v>42853040</v>
      </c>
    </row>
    <row r="541" spans="1:10">
      <c r="A541" s="10">
        <v>539</v>
      </c>
      <c r="B541" s="10">
        <v>62900</v>
      </c>
      <c r="C541" s="11">
        <f t="shared" si="40"/>
        <v>4.0064486264745902E-3</v>
      </c>
      <c r="D541" s="10">
        <f t="shared" si="44"/>
        <v>10776160</v>
      </c>
      <c r="E541" s="16"/>
      <c r="F541" s="3">
        <f t="shared" si="41"/>
        <v>21552320</v>
      </c>
      <c r="G541" s="16"/>
      <c r="H541" s="3">
        <f t="shared" si="42"/>
        <v>32328480</v>
      </c>
      <c r="J541" s="3">
        <f t="shared" si="43"/>
        <v>43104640</v>
      </c>
    </row>
    <row r="542" spans="1:10">
      <c r="A542" s="10">
        <v>540</v>
      </c>
      <c r="B542" s="10">
        <v>63151</v>
      </c>
      <c r="C542" s="11">
        <f t="shared" si="40"/>
        <v>3.9904610492846881E-3</v>
      </c>
      <c r="D542" s="10">
        <f t="shared" si="44"/>
        <v>10839311</v>
      </c>
      <c r="E542" s="16"/>
      <c r="F542" s="3">
        <f t="shared" si="41"/>
        <v>21678622</v>
      </c>
      <c r="G542" s="16"/>
      <c r="H542" s="3">
        <f t="shared" si="42"/>
        <v>32517933</v>
      </c>
      <c r="J542" s="3">
        <f t="shared" si="43"/>
        <v>43357244</v>
      </c>
    </row>
    <row r="543" spans="1:10">
      <c r="A543" s="10">
        <v>541</v>
      </c>
      <c r="B543" s="10">
        <v>63403</v>
      </c>
      <c r="C543" s="11">
        <f t="shared" si="40"/>
        <v>3.9904356225555215E-3</v>
      </c>
      <c r="D543" s="10">
        <f t="shared" si="44"/>
        <v>10902714</v>
      </c>
      <c r="E543" s="16"/>
      <c r="F543" s="3">
        <f t="shared" si="41"/>
        <v>21805428</v>
      </c>
      <c r="G543" s="16"/>
      <c r="H543" s="3">
        <f t="shared" si="42"/>
        <v>32708142</v>
      </c>
      <c r="J543" s="3">
        <f t="shared" si="43"/>
        <v>43610856</v>
      </c>
    </row>
    <row r="544" spans="1:10">
      <c r="A544" s="10">
        <v>542</v>
      </c>
      <c r="B544" s="10">
        <v>63656</v>
      </c>
      <c r="C544" s="11">
        <f t="shared" si="40"/>
        <v>3.990347459899457E-3</v>
      </c>
      <c r="D544" s="10">
        <f t="shared" si="44"/>
        <v>10966370</v>
      </c>
      <c r="E544" s="16"/>
      <c r="F544" s="3">
        <f t="shared" si="41"/>
        <v>21932740</v>
      </c>
      <c r="G544" s="16"/>
      <c r="H544" s="3">
        <f t="shared" si="42"/>
        <v>32899110</v>
      </c>
      <c r="J544" s="3">
        <f t="shared" si="43"/>
        <v>43865480</v>
      </c>
    </row>
    <row r="545" spans="1:10">
      <c r="A545" s="10">
        <v>543</v>
      </c>
      <c r="B545" s="10">
        <v>63909</v>
      </c>
      <c r="C545" s="11">
        <f t="shared" si="40"/>
        <v>3.9744878723135812E-3</v>
      </c>
      <c r="D545" s="10">
        <f t="shared" si="44"/>
        <v>11030279</v>
      </c>
      <c r="E545" s="16"/>
      <c r="F545" s="3">
        <f t="shared" si="41"/>
        <v>22060558</v>
      </c>
      <c r="G545" s="16"/>
      <c r="H545" s="3">
        <f t="shared" si="42"/>
        <v>33090837</v>
      </c>
      <c r="J545" s="3">
        <f t="shared" si="43"/>
        <v>44121116</v>
      </c>
    </row>
    <row r="546" spans="1:10">
      <c r="A546" s="10">
        <v>544</v>
      </c>
      <c r="B546" s="10">
        <v>64163</v>
      </c>
      <c r="C546" s="11">
        <f t="shared" si="40"/>
        <v>3.9744011015663272E-3</v>
      </c>
      <c r="D546" s="10">
        <f t="shared" si="44"/>
        <v>11094442</v>
      </c>
      <c r="E546" s="16"/>
      <c r="F546" s="3">
        <f t="shared" si="41"/>
        <v>22188884</v>
      </c>
      <c r="G546" s="16"/>
      <c r="H546" s="3">
        <f t="shared" si="42"/>
        <v>33283326</v>
      </c>
      <c r="J546" s="3">
        <f t="shared" si="43"/>
        <v>44377768</v>
      </c>
    </row>
    <row r="547" spans="1:10">
      <c r="A547" s="10">
        <v>545</v>
      </c>
      <c r="B547" s="10">
        <v>64417</v>
      </c>
      <c r="C547" s="11">
        <f t="shared" si="40"/>
        <v>3.9586677680283344E-3</v>
      </c>
      <c r="D547" s="10">
        <f t="shared" si="44"/>
        <v>11158859</v>
      </c>
      <c r="E547" s="16"/>
      <c r="F547" s="3">
        <f t="shared" si="41"/>
        <v>22317718</v>
      </c>
      <c r="G547" s="16"/>
      <c r="H547" s="3">
        <f t="shared" si="42"/>
        <v>33476577</v>
      </c>
      <c r="J547" s="3">
        <f t="shared" si="43"/>
        <v>44635436</v>
      </c>
    </row>
    <row r="548" spans="1:10">
      <c r="A548" s="10">
        <v>546</v>
      </c>
      <c r="B548" s="10">
        <v>64672</v>
      </c>
      <c r="C548" s="11">
        <f t="shared" si="40"/>
        <v>3.9585823617989124E-3</v>
      </c>
      <c r="D548" s="10">
        <f t="shared" si="44"/>
        <v>11223531</v>
      </c>
      <c r="E548" s="16"/>
      <c r="F548" s="3">
        <f t="shared" si="41"/>
        <v>22447062</v>
      </c>
      <c r="G548" s="16"/>
      <c r="H548" s="3">
        <f t="shared" si="42"/>
        <v>33670593</v>
      </c>
      <c r="J548" s="3">
        <f t="shared" si="43"/>
        <v>44894124</v>
      </c>
    </row>
    <row r="549" spans="1:10">
      <c r="A549" s="10">
        <v>547</v>
      </c>
      <c r="B549" s="10">
        <v>64928</v>
      </c>
      <c r="C549" s="11">
        <f t="shared" si="40"/>
        <v>3.9584364176150633E-3</v>
      </c>
      <c r="D549" s="10">
        <f t="shared" si="44"/>
        <v>11288459</v>
      </c>
      <c r="E549" s="16"/>
      <c r="F549" s="3">
        <f t="shared" si="41"/>
        <v>22576918</v>
      </c>
      <c r="G549" s="16"/>
      <c r="H549" s="3">
        <f t="shared" si="42"/>
        <v>33865377</v>
      </c>
      <c r="J549" s="3">
        <f t="shared" si="43"/>
        <v>45153836</v>
      </c>
    </row>
    <row r="550" spans="1:10">
      <c r="A550" s="10">
        <v>548</v>
      </c>
      <c r="B550" s="10">
        <v>65184</v>
      </c>
      <c r="C550" s="11">
        <f t="shared" si="40"/>
        <v>3.9428289797929228E-3</v>
      </c>
      <c r="D550" s="10">
        <f t="shared" si="44"/>
        <v>11353643</v>
      </c>
      <c r="E550" s="16"/>
      <c r="F550" s="3">
        <f t="shared" si="41"/>
        <v>22707286</v>
      </c>
      <c r="G550" s="16"/>
      <c r="H550" s="3">
        <f t="shared" si="42"/>
        <v>34060929</v>
      </c>
      <c r="J550" s="3">
        <f t="shared" si="43"/>
        <v>45414572</v>
      </c>
    </row>
    <row r="551" spans="1:10">
      <c r="A551" s="10">
        <v>549</v>
      </c>
      <c r="B551" s="10">
        <v>65440</v>
      </c>
      <c r="C551" s="11">
        <f t="shared" si="40"/>
        <v>3.9273441335296866E-3</v>
      </c>
      <c r="D551" s="10">
        <f t="shared" si="44"/>
        <v>11419083</v>
      </c>
      <c r="E551" s="16"/>
      <c r="F551" s="3">
        <f t="shared" si="41"/>
        <v>22838166</v>
      </c>
      <c r="G551" s="16"/>
      <c r="H551" s="3">
        <f t="shared" si="42"/>
        <v>34257249</v>
      </c>
      <c r="J551" s="3">
        <f t="shared" si="43"/>
        <v>45676332</v>
      </c>
    </row>
    <row r="552" spans="1:10">
      <c r="A552" s="10">
        <v>550</v>
      </c>
      <c r="B552" s="10">
        <v>65697</v>
      </c>
      <c r="C552" s="11">
        <f t="shared" si="40"/>
        <v>3.9272616136918348E-3</v>
      </c>
      <c r="D552" s="10">
        <f t="shared" si="44"/>
        <v>11484780</v>
      </c>
      <c r="E552" s="16"/>
      <c r="F552" s="3">
        <f t="shared" si="41"/>
        <v>22969560</v>
      </c>
      <c r="G552" s="16"/>
      <c r="H552" s="3">
        <f t="shared" si="42"/>
        <v>34454340</v>
      </c>
      <c r="J552" s="3">
        <f t="shared" si="43"/>
        <v>45939120</v>
      </c>
    </row>
    <row r="553" spans="1:10">
      <c r="A553" s="10">
        <v>551</v>
      </c>
      <c r="B553" s="10">
        <v>65995</v>
      </c>
      <c r="C553" s="11">
        <f t="shared" si="40"/>
        <v>4.5359757675389467E-3</v>
      </c>
      <c r="D553" s="10">
        <f t="shared" si="44"/>
        <v>11550775</v>
      </c>
      <c r="E553" s="16"/>
      <c r="F553" s="3">
        <f t="shared" si="41"/>
        <v>23101550</v>
      </c>
      <c r="G553" s="16"/>
      <c r="H553" s="3">
        <f t="shared" si="42"/>
        <v>34652325</v>
      </c>
      <c r="J553" s="3">
        <f t="shared" si="43"/>
        <v>46203100</v>
      </c>
    </row>
    <row r="554" spans="1:10">
      <c r="A554" s="10">
        <v>552</v>
      </c>
      <c r="B554" s="10">
        <v>66213</v>
      </c>
      <c r="C554" s="11">
        <f t="shared" si="40"/>
        <v>3.3032805515569308E-3</v>
      </c>
      <c r="D554" s="10">
        <f t="shared" si="44"/>
        <v>11616988</v>
      </c>
      <c r="E554" s="16"/>
      <c r="F554" s="3">
        <f t="shared" si="41"/>
        <v>23233976</v>
      </c>
      <c r="G554" s="16"/>
      <c r="H554" s="3">
        <f t="shared" si="42"/>
        <v>34850964</v>
      </c>
      <c r="J554" s="3">
        <f t="shared" si="43"/>
        <v>46467952</v>
      </c>
    </row>
    <row r="555" spans="1:10">
      <c r="A555" s="10">
        <v>553</v>
      </c>
      <c r="B555" s="10">
        <v>66471</v>
      </c>
      <c r="C555" s="11">
        <f t="shared" si="40"/>
        <v>3.8965157899506497E-3</v>
      </c>
      <c r="D555" s="10">
        <f t="shared" si="44"/>
        <v>11683459</v>
      </c>
      <c r="E555" s="16"/>
      <c r="F555" s="3">
        <f t="shared" si="41"/>
        <v>23366918</v>
      </c>
      <c r="G555" s="16"/>
      <c r="H555" s="3">
        <f t="shared" si="42"/>
        <v>35050377</v>
      </c>
      <c r="J555" s="3">
        <f t="shared" si="43"/>
        <v>46733836</v>
      </c>
    </row>
    <row r="556" spans="1:10">
      <c r="A556" s="10">
        <v>554</v>
      </c>
      <c r="B556" s="10">
        <v>66730</v>
      </c>
      <c r="C556" s="11">
        <f t="shared" si="40"/>
        <v>3.8964360397768516E-3</v>
      </c>
      <c r="D556" s="10">
        <f t="shared" si="44"/>
        <v>11750189</v>
      </c>
      <c r="E556" s="16"/>
      <c r="F556" s="3">
        <f t="shared" si="41"/>
        <v>23500378</v>
      </c>
      <c r="G556" s="16"/>
      <c r="H556" s="3">
        <f t="shared" si="42"/>
        <v>35250567</v>
      </c>
      <c r="J556" s="3">
        <f t="shared" si="43"/>
        <v>47000756</v>
      </c>
    </row>
    <row r="557" spans="1:10">
      <c r="A557" s="10">
        <v>555</v>
      </c>
      <c r="B557" s="10">
        <v>66990</v>
      </c>
      <c r="C557" s="11">
        <f t="shared" si="40"/>
        <v>3.896298516409491E-3</v>
      </c>
      <c r="D557" s="10">
        <f t="shared" si="44"/>
        <v>11817179</v>
      </c>
      <c r="E557" s="16"/>
      <c r="F557" s="3">
        <f t="shared" si="41"/>
        <v>23634358</v>
      </c>
      <c r="G557" s="16"/>
      <c r="H557" s="3">
        <f t="shared" si="42"/>
        <v>35451537</v>
      </c>
      <c r="J557" s="3">
        <f t="shared" si="43"/>
        <v>47268716</v>
      </c>
    </row>
    <row r="558" spans="1:10">
      <c r="A558" s="10">
        <v>556</v>
      </c>
      <c r="B558" s="10">
        <v>67250</v>
      </c>
      <c r="C558" s="11">
        <f t="shared" si="40"/>
        <v>3.8811762949693129E-3</v>
      </c>
      <c r="D558" s="10">
        <f t="shared" si="44"/>
        <v>11884429</v>
      </c>
      <c r="E558" s="16"/>
      <c r="F558" s="3">
        <f t="shared" si="41"/>
        <v>23768858</v>
      </c>
      <c r="G558" s="16"/>
      <c r="H558" s="3">
        <f t="shared" si="42"/>
        <v>35653287</v>
      </c>
      <c r="J558" s="3">
        <f t="shared" si="43"/>
        <v>47537716</v>
      </c>
    </row>
    <row r="559" spans="1:10">
      <c r="A559" s="10">
        <v>557</v>
      </c>
      <c r="B559" s="10">
        <v>67511</v>
      </c>
      <c r="C559" s="11">
        <f t="shared" si="40"/>
        <v>3.8810408921932105E-3</v>
      </c>
      <c r="D559" s="10">
        <f t="shared" si="44"/>
        <v>11951940</v>
      </c>
      <c r="E559" s="16"/>
      <c r="F559" s="3">
        <f t="shared" si="41"/>
        <v>23903880</v>
      </c>
      <c r="G559" s="16"/>
      <c r="H559" s="3">
        <f t="shared" si="42"/>
        <v>35855820</v>
      </c>
      <c r="J559" s="3">
        <f t="shared" si="43"/>
        <v>47807760</v>
      </c>
    </row>
    <row r="560" spans="1:10">
      <c r="A560" s="10">
        <v>558</v>
      </c>
      <c r="B560" s="10">
        <v>67772</v>
      </c>
      <c r="C560" s="11">
        <f t="shared" si="40"/>
        <v>3.8660366458800333E-3</v>
      </c>
      <c r="D560" s="10">
        <f t="shared" si="44"/>
        <v>12019712</v>
      </c>
      <c r="E560" s="16"/>
      <c r="F560" s="3">
        <f t="shared" si="41"/>
        <v>24039424</v>
      </c>
      <c r="G560" s="16"/>
      <c r="H560" s="3">
        <f t="shared" si="42"/>
        <v>36059136</v>
      </c>
      <c r="J560" s="3">
        <f t="shared" si="43"/>
        <v>48078848</v>
      </c>
    </row>
    <row r="561" spans="1:10">
      <c r="A561" s="10">
        <v>559</v>
      </c>
      <c r="B561" s="10">
        <v>68034</v>
      </c>
      <c r="C561" s="11">
        <f t="shared" si="40"/>
        <v>3.8659033229062612E-3</v>
      </c>
      <c r="D561" s="10">
        <f t="shared" si="44"/>
        <v>12087746</v>
      </c>
      <c r="E561" s="16"/>
      <c r="F561" s="3">
        <f t="shared" si="41"/>
        <v>24175492</v>
      </c>
      <c r="G561" s="16"/>
      <c r="H561" s="3">
        <f t="shared" si="42"/>
        <v>36263238</v>
      </c>
      <c r="J561" s="3">
        <f t="shared" si="43"/>
        <v>48350984</v>
      </c>
    </row>
    <row r="562" spans="1:10">
      <c r="A562" s="10">
        <v>560</v>
      </c>
      <c r="B562" s="10">
        <v>68297</v>
      </c>
      <c r="C562" s="11">
        <f t="shared" si="40"/>
        <v>3.8657142017226587E-3</v>
      </c>
      <c r="D562" s="10">
        <f t="shared" si="44"/>
        <v>12156043</v>
      </c>
      <c r="E562" s="16"/>
      <c r="F562" s="3">
        <f t="shared" si="41"/>
        <v>24312086</v>
      </c>
      <c r="G562" s="16"/>
      <c r="H562" s="3">
        <f t="shared" si="42"/>
        <v>36468129</v>
      </c>
      <c r="J562" s="3">
        <f t="shared" si="43"/>
        <v>48624172</v>
      </c>
    </row>
    <row r="563" spans="1:10">
      <c r="A563" s="10">
        <v>561</v>
      </c>
      <c r="B563" s="10">
        <v>68560</v>
      </c>
      <c r="C563" s="11">
        <f t="shared" si="40"/>
        <v>3.8508280012299334E-3</v>
      </c>
      <c r="D563" s="10">
        <f t="shared" si="44"/>
        <v>12224603</v>
      </c>
      <c r="E563" s="16"/>
      <c r="F563" s="3">
        <f t="shared" si="41"/>
        <v>24449206</v>
      </c>
      <c r="G563" s="16"/>
      <c r="H563" s="3">
        <f t="shared" si="42"/>
        <v>36673809</v>
      </c>
      <c r="J563" s="3">
        <f t="shared" si="43"/>
        <v>48898412</v>
      </c>
    </row>
    <row r="564" spans="1:10">
      <c r="A564" s="10">
        <v>562</v>
      </c>
      <c r="B564" s="10">
        <v>68823</v>
      </c>
      <c r="C564" s="11">
        <f t="shared" si="40"/>
        <v>3.8360560093348983E-3</v>
      </c>
      <c r="D564" s="10">
        <f t="shared" si="44"/>
        <v>12293426</v>
      </c>
      <c r="E564" s="16"/>
      <c r="F564" s="3">
        <f t="shared" si="41"/>
        <v>24586852</v>
      </c>
      <c r="G564" s="16"/>
      <c r="H564" s="3">
        <f t="shared" si="42"/>
        <v>36880278</v>
      </c>
      <c r="J564" s="3">
        <f t="shared" si="43"/>
        <v>49173704</v>
      </c>
    </row>
    <row r="565" spans="1:10">
      <c r="A565" s="10">
        <v>563</v>
      </c>
      <c r="B565" s="10">
        <v>69087</v>
      </c>
      <c r="C565" s="11">
        <f t="shared" si="40"/>
        <v>3.835926943027701E-3</v>
      </c>
      <c r="D565" s="10">
        <f t="shared" si="44"/>
        <v>12362513</v>
      </c>
      <c r="E565" s="16"/>
      <c r="F565" s="3">
        <f t="shared" si="41"/>
        <v>24725026</v>
      </c>
      <c r="G565" s="16"/>
      <c r="H565" s="3">
        <f t="shared" si="42"/>
        <v>37087539</v>
      </c>
      <c r="J565" s="3">
        <f t="shared" si="43"/>
        <v>49450052</v>
      </c>
    </row>
    <row r="566" spans="1:10">
      <c r="A566" s="10">
        <v>564</v>
      </c>
      <c r="B566" s="10">
        <v>69352</v>
      </c>
      <c r="C566" s="11">
        <f t="shared" si="40"/>
        <v>3.835743338109987E-3</v>
      </c>
      <c r="D566" s="10">
        <f t="shared" si="44"/>
        <v>12431865</v>
      </c>
      <c r="E566" s="16"/>
      <c r="F566" s="3">
        <f t="shared" si="41"/>
        <v>24863730</v>
      </c>
      <c r="G566" s="16"/>
      <c r="H566" s="3">
        <f t="shared" si="42"/>
        <v>37295595</v>
      </c>
      <c r="J566" s="3">
        <f t="shared" si="43"/>
        <v>49727460</v>
      </c>
    </row>
    <row r="567" spans="1:10">
      <c r="A567" s="10">
        <v>565</v>
      </c>
      <c r="B567" s="10">
        <v>69617</v>
      </c>
      <c r="C567" s="11">
        <f t="shared" si="40"/>
        <v>3.8210866305226077E-3</v>
      </c>
      <c r="D567" s="10">
        <f t="shared" si="44"/>
        <v>12501482</v>
      </c>
      <c r="E567" s="16"/>
      <c r="F567" s="3">
        <f t="shared" si="41"/>
        <v>25002964</v>
      </c>
      <c r="G567" s="16"/>
      <c r="H567" s="3">
        <f t="shared" si="42"/>
        <v>37504446</v>
      </c>
      <c r="J567" s="3">
        <f t="shared" si="43"/>
        <v>50005928</v>
      </c>
    </row>
    <row r="568" spans="1:10">
      <c r="A568" s="10">
        <v>566</v>
      </c>
      <c r="B568" s="10">
        <v>69882</v>
      </c>
      <c r="C568" s="11">
        <f t="shared" si="40"/>
        <v>3.8065415056667273E-3</v>
      </c>
      <c r="D568" s="10">
        <f t="shared" si="44"/>
        <v>12571364</v>
      </c>
      <c r="E568" s="16"/>
      <c r="F568" s="3">
        <f t="shared" si="41"/>
        <v>25142728</v>
      </c>
      <c r="G568" s="16"/>
      <c r="H568" s="3">
        <f t="shared" si="42"/>
        <v>37714092</v>
      </c>
      <c r="J568" s="3">
        <f t="shared" si="43"/>
        <v>50285456</v>
      </c>
    </row>
    <row r="569" spans="1:10">
      <c r="A569" s="10">
        <v>567</v>
      </c>
      <c r="B569" s="10">
        <v>70148</v>
      </c>
      <c r="C569" s="11">
        <f t="shared" ref="C569:C632" si="45">B569/B568-1</f>
        <v>3.8064165307232223E-3</v>
      </c>
      <c r="D569" s="10">
        <f t="shared" si="44"/>
        <v>12641512</v>
      </c>
      <c r="E569" s="16"/>
      <c r="F569" s="3">
        <f t="shared" si="41"/>
        <v>25283024</v>
      </c>
      <c r="G569" s="16"/>
      <c r="H569" s="3">
        <f t="shared" si="42"/>
        <v>37924536</v>
      </c>
      <c r="J569" s="3">
        <f t="shared" si="43"/>
        <v>50566048</v>
      </c>
    </row>
    <row r="570" spans="1:10">
      <c r="A570" s="10">
        <v>568</v>
      </c>
      <c r="B570" s="10">
        <v>70415</v>
      </c>
      <c r="C570" s="11">
        <f t="shared" si="45"/>
        <v>3.8062382391514937E-3</v>
      </c>
      <c r="D570" s="10">
        <f t="shared" si="44"/>
        <v>12711927</v>
      </c>
      <c r="E570" s="16"/>
      <c r="F570" s="3">
        <f t="shared" si="41"/>
        <v>25423854</v>
      </c>
      <c r="G570" s="16"/>
      <c r="H570" s="3">
        <f t="shared" si="42"/>
        <v>38135781</v>
      </c>
      <c r="J570" s="3">
        <f t="shared" si="43"/>
        <v>50847708</v>
      </c>
    </row>
    <row r="571" spans="1:10">
      <c r="A571" s="10">
        <v>569</v>
      </c>
      <c r="B571" s="10">
        <v>70682</v>
      </c>
      <c r="C571" s="11">
        <f t="shared" si="45"/>
        <v>3.7918057232124713E-3</v>
      </c>
      <c r="D571" s="10">
        <f t="shared" si="44"/>
        <v>12782609</v>
      </c>
      <c r="E571" s="16"/>
      <c r="F571" s="3">
        <f t="shared" si="41"/>
        <v>25565218</v>
      </c>
      <c r="G571" s="16"/>
      <c r="H571" s="3">
        <f t="shared" si="42"/>
        <v>38347827</v>
      </c>
      <c r="J571" s="3">
        <f t="shared" si="43"/>
        <v>51130436</v>
      </c>
    </row>
    <row r="572" spans="1:10">
      <c r="A572" s="10">
        <v>570</v>
      </c>
      <c r="B572" s="10">
        <v>70950</v>
      </c>
      <c r="C572" s="11">
        <f t="shared" si="45"/>
        <v>3.7916301179932166E-3</v>
      </c>
      <c r="D572" s="10">
        <f t="shared" si="44"/>
        <v>12853559</v>
      </c>
      <c r="E572" s="16"/>
      <c r="F572" s="3">
        <f t="shared" si="41"/>
        <v>25707118</v>
      </c>
      <c r="G572" s="16"/>
      <c r="H572" s="3">
        <f t="shared" si="42"/>
        <v>38560677</v>
      </c>
      <c r="J572" s="3">
        <f t="shared" si="43"/>
        <v>51414236</v>
      </c>
    </row>
    <row r="573" spans="1:10">
      <c r="A573" s="10">
        <v>571</v>
      </c>
      <c r="B573" s="10">
        <v>71219</v>
      </c>
      <c r="C573" s="11">
        <f t="shared" si="45"/>
        <v>3.7914023960534671E-3</v>
      </c>
      <c r="D573" s="10">
        <f t="shared" si="44"/>
        <v>12924778</v>
      </c>
      <c r="E573" s="16"/>
      <c r="F573" s="3">
        <f t="shared" si="41"/>
        <v>25849556</v>
      </c>
      <c r="G573" s="16"/>
      <c r="H573" s="3">
        <f t="shared" si="42"/>
        <v>38774334</v>
      </c>
      <c r="J573" s="3">
        <f t="shared" si="43"/>
        <v>51699112</v>
      </c>
    </row>
    <row r="574" spans="1:10">
      <c r="A574" s="10">
        <v>572</v>
      </c>
      <c r="B574" s="10">
        <v>71487</v>
      </c>
      <c r="C574" s="11">
        <f t="shared" si="45"/>
        <v>3.763040761594505E-3</v>
      </c>
      <c r="D574" s="10">
        <f t="shared" si="44"/>
        <v>12996265</v>
      </c>
      <c r="E574" s="16"/>
      <c r="F574" s="3">
        <f t="shared" si="41"/>
        <v>25992530</v>
      </c>
      <c r="G574" s="16"/>
      <c r="H574" s="3">
        <f t="shared" si="42"/>
        <v>38988795</v>
      </c>
      <c r="J574" s="3">
        <f t="shared" si="43"/>
        <v>51985060</v>
      </c>
    </row>
    <row r="575" spans="1:10">
      <c r="A575" s="10">
        <v>573</v>
      </c>
      <c r="B575" s="10">
        <v>71757</v>
      </c>
      <c r="C575" s="11">
        <f t="shared" si="45"/>
        <v>3.7769104872213966E-3</v>
      </c>
      <c r="D575" s="10">
        <f t="shared" si="44"/>
        <v>13068022</v>
      </c>
      <c r="E575" s="16"/>
      <c r="F575" s="3">
        <f t="shared" si="41"/>
        <v>26136044</v>
      </c>
      <c r="G575" s="16"/>
      <c r="H575" s="3">
        <f t="shared" si="42"/>
        <v>39204066</v>
      </c>
      <c r="J575" s="3">
        <f t="shared" si="43"/>
        <v>52272088</v>
      </c>
    </row>
    <row r="576" spans="1:10">
      <c r="A576" s="10">
        <v>574</v>
      </c>
      <c r="B576" s="10">
        <v>72027</v>
      </c>
      <c r="C576" s="11">
        <f t="shared" si="45"/>
        <v>3.7626991094945605E-3</v>
      </c>
      <c r="D576" s="10">
        <f t="shared" si="44"/>
        <v>13140049</v>
      </c>
      <c r="E576" s="16"/>
      <c r="F576" s="3">
        <f t="shared" si="41"/>
        <v>26280098</v>
      </c>
      <c r="G576" s="16"/>
      <c r="H576" s="3">
        <f t="shared" si="42"/>
        <v>39420147</v>
      </c>
      <c r="J576" s="3">
        <f t="shared" si="43"/>
        <v>52560196</v>
      </c>
    </row>
    <row r="577" spans="1:10">
      <c r="A577" s="10">
        <v>575</v>
      </c>
      <c r="B577" s="10">
        <v>72297</v>
      </c>
      <c r="C577" s="11">
        <f t="shared" si="45"/>
        <v>3.7485942771460223E-3</v>
      </c>
      <c r="D577" s="10">
        <f t="shared" si="44"/>
        <v>13212346</v>
      </c>
      <c r="E577" s="16"/>
      <c r="F577" s="3">
        <f t="shared" si="41"/>
        <v>26424692</v>
      </c>
      <c r="G577" s="16"/>
      <c r="H577" s="3">
        <f t="shared" si="42"/>
        <v>39637038</v>
      </c>
      <c r="J577" s="3">
        <f t="shared" si="43"/>
        <v>52849384</v>
      </c>
    </row>
    <row r="578" spans="1:10">
      <c r="A578" s="10">
        <v>576</v>
      </c>
      <c r="B578" s="10">
        <v>72568</v>
      </c>
      <c r="C578" s="11">
        <f t="shared" si="45"/>
        <v>3.748426629044177E-3</v>
      </c>
      <c r="D578" s="10">
        <f t="shared" si="44"/>
        <v>13284914</v>
      </c>
      <c r="E578" s="16"/>
      <c r="F578" s="3">
        <f t="shared" si="41"/>
        <v>26569828</v>
      </c>
      <c r="G578" s="16"/>
      <c r="H578" s="3">
        <f t="shared" si="42"/>
        <v>39854742</v>
      </c>
      <c r="J578" s="3">
        <f t="shared" si="43"/>
        <v>53139656</v>
      </c>
    </row>
    <row r="579" spans="1:10">
      <c r="A579" s="10">
        <v>577</v>
      </c>
      <c r="B579" s="10">
        <v>72840</v>
      </c>
      <c r="C579" s="11">
        <f t="shared" si="45"/>
        <v>3.7482085767832629E-3</v>
      </c>
      <c r="D579" s="10">
        <f t="shared" si="44"/>
        <v>13357754</v>
      </c>
      <c r="E579" s="16"/>
      <c r="F579" s="3">
        <f t="shared" si="41"/>
        <v>26715508</v>
      </c>
      <c r="G579" s="16"/>
      <c r="H579" s="3">
        <f t="shared" si="42"/>
        <v>40073262</v>
      </c>
      <c r="J579" s="3">
        <f t="shared" si="43"/>
        <v>53431016</v>
      </c>
    </row>
    <row r="580" spans="1:10">
      <c r="A580" s="10">
        <v>578</v>
      </c>
      <c r="B580" s="10">
        <v>73112</v>
      </c>
      <c r="C580" s="11">
        <f t="shared" si="45"/>
        <v>3.7342119714443012E-3</v>
      </c>
      <c r="D580" s="10">
        <f t="shared" si="44"/>
        <v>13430866</v>
      </c>
      <c r="E580" s="16"/>
      <c r="F580" s="3">
        <f t="shared" ref="F580:F643" si="46">D580*2</f>
        <v>26861732</v>
      </c>
      <c r="G580" s="16"/>
      <c r="H580" s="3">
        <f t="shared" ref="H580:H643" si="47">D580*3</f>
        <v>40292598</v>
      </c>
      <c r="J580" s="3">
        <f t="shared" ref="J580:J643" si="48">D580*4</f>
        <v>53723464</v>
      </c>
    </row>
    <row r="581" spans="1:10">
      <c r="A581" s="10">
        <v>579</v>
      </c>
      <c r="B581" s="10">
        <v>73385</v>
      </c>
      <c r="C581" s="11">
        <f t="shared" si="45"/>
        <v>3.7339971550498507E-3</v>
      </c>
      <c r="D581" s="10">
        <f t="shared" si="44"/>
        <v>13504251</v>
      </c>
      <c r="E581" s="16"/>
      <c r="F581" s="3">
        <f t="shared" si="46"/>
        <v>27008502</v>
      </c>
      <c r="G581" s="16"/>
      <c r="H581" s="3">
        <f t="shared" si="47"/>
        <v>40512753</v>
      </c>
      <c r="J581" s="3">
        <f t="shared" si="48"/>
        <v>54017004</v>
      </c>
    </row>
    <row r="582" spans="1:10">
      <c r="A582" s="10">
        <v>580</v>
      </c>
      <c r="B582" s="10">
        <v>73658</v>
      </c>
      <c r="C582" s="11">
        <f t="shared" si="45"/>
        <v>3.7201062887510794E-3</v>
      </c>
      <c r="D582" s="10">
        <f t="shared" ref="D582:D645" si="49">D581+B582</f>
        <v>13577909</v>
      </c>
      <c r="E582" s="16"/>
      <c r="F582" s="3">
        <f t="shared" si="46"/>
        <v>27155818</v>
      </c>
      <c r="G582" s="16"/>
      <c r="H582" s="3">
        <f t="shared" si="47"/>
        <v>40733727</v>
      </c>
      <c r="J582" s="3">
        <f t="shared" si="48"/>
        <v>54311636</v>
      </c>
    </row>
    <row r="583" spans="1:10">
      <c r="A583" s="10">
        <v>581</v>
      </c>
      <c r="B583" s="10">
        <v>73932</v>
      </c>
      <c r="C583" s="11">
        <f t="shared" si="45"/>
        <v>3.7198946482390749E-3</v>
      </c>
      <c r="D583" s="10">
        <f t="shared" si="49"/>
        <v>13651841</v>
      </c>
      <c r="E583" s="16"/>
      <c r="F583" s="3">
        <f t="shared" si="46"/>
        <v>27303682</v>
      </c>
      <c r="G583" s="16"/>
      <c r="H583" s="3">
        <f t="shared" si="47"/>
        <v>40955523</v>
      </c>
      <c r="J583" s="3">
        <f t="shared" si="48"/>
        <v>54607364</v>
      </c>
    </row>
    <row r="584" spans="1:10">
      <c r="A584" s="10">
        <v>582</v>
      </c>
      <c r="B584" s="10">
        <v>74206</v>
      </c>
      <c r="C584" s="11">
        <f t="shared" si="45"/>
        <v>3.7061083157496899E-3</v>
      </c>
      <c r="D584" s="10">
        <f t="shared" si="49"/>
        <v>13726047</v>
      </c>
      <c r="E584" s="16"/>
      <c r="F584" s="3">
        <f t="shared" si="46"/>
        <v>27452094</v>
      </c>
      <c r="G584" s="16"/>
      <c r="H584" s="3">
        <f t="shared" si="47"/>
        <v>41178141</v>
      </c>
      <c r="J584" s="3">
        <f t="shared" si="48"/>
        <v>54904188</v>
      </c>
    </row>
    <row r="585" spans="1:10">
      <c r="A585" s="10">
        <v>583</v>
      </c>
      <c r="B585" s="10">
        <v>74481</v>
      </c>
      <c r="C585" s="11">
        <f t="shared" si="45"/>
        <v>3.7058997924697135E-3</v>
      </c>
      <c r="D585" s="10">
        <f t="shared" si="49"/>
        <v>13800528</v>
      </c>
      <c r="E585" s="16"/>
      <c r="F585" s="3">
        <f t="shared" si="46"/>
        <v>27601056</v>
      </c>
      <c r="G585" s="16"/>
      <c r="H585" s="3">
        <f t="shared" si="47"/>
        <v>41401584</v>
      </c>
      <c r="J585" s="3">
        <f t="shared" si="48"/>
        <v>55202112</v>
      </c>
    </row>
    <row r="586" spans="1:10">
      <c r="A586" s="10">
        <v>584</v>
      </c>
      <c r="B586" s="10">
        <v>74756</v>
      </c>
      <c r="C586" s="11">
        <f t="shared" si="45"/>
        <v>3.6922168069708494E-3</v>
      </c>
      <c r="D586" s="10">
        <f t="shared" si="49"/>
        <v>13875284</v>
      </c>
      <c r="E586" s="16"/>
      <c r="F586" s="3">
        <f t="shared" si="46"/>
        <v>27750568</v>
      </c>
      <c r="G586" s="16"/>
      <c r="H586" s="3">
        <f t="shared" si="47"/>
        <v>41625852</v>
      </c>
      <c r="J586" s="3">
        <f t="shared" si="48"/>
        <v>55501136</v>
      </c>
    </row>
    <row r="587" spans="1:10">
      <c r="A587" s="10">
        <v>585</v>
      </c>
      <c r="B587" s="10">
        <v>75032</v>
      </c>
      <c r="C587" s="11">
        <f t="shared" si="45"/>
        <v>3.692011343571E-3</v>
      </c>
      <c r="D587" s="10">
        <f t="shared" si="49"/>
        <v>13950316</v>
      </c>
      <c r="E587" s="16"/>
      <c r="F587" s="3">
        <f t="shared" si="46"/>
        <v>27900632</v>
      </c>
      <c r="G587" s="16"/>
      <c r="H587" s="3">
        <f t="shared" si="47"/>
        <v>41850948</v>
      </c>
      <c r="J587" s="3">
        <f t="shared" si="48"/>
        <v>55801264</v>
      </c>
    </row>
    <row r="588" spans="1:10">
      <c r="A588" s="10">
        <v>586</v>
      </c>
      <c r="B588" s="10">
        <v>75309</v>
      </c>
      <c r="C588" s="11">
        <f t="shared" si="45"/>
        <v>3.6917581831752422E-3</v>
      </c>
      <c r="D588" s="10">
        <f t="shared" si="49"/>
        <v>14025625</v>
      </c>
      <c r="E588" s="16"/>
      <c r="F588" s="3">
        <f t="shared" si="46"/>
        <v>28051250</v>
      </c>
      <c r="G588" s="16"/>
      <c r="H588" s="3">
        <f t="shared" si="47"/>
        <v>42076875</v>
      </c>
      <c r="J588" s="3">
        <f t="shared" si="48"/>
        <v>56102500</v>
      </c>
    </row>
    <row r="589" spans="1:10">
      <c r="A589" s="10">
        <v>587</v>
      </c>
      <c r="B589" s="10">
        <v>75586</v>
      </c>
      <c r="C589" s="11">
        <f t="shared" si="45"/>
        <v>3.6781792348856701E-3</v>
      </c>
      <c r="D589" s="10">
        <f t="shared" si="49"/>
        <v>14101211</v>
      </c>
      <c r="E589" s="16"/>
      <c r="F589" s="3">
        <f t="shared" si="46"/>
        <v>28202422</v>
      </c>
      <c r="G589" s="16"/>
      <c r="H589" s="3">
        <f t="shared" si="47"/>
        <v>42303633</v>
      </c>
      <c r="J589" s="3">
        <f t="shared" si="48"/>
        <v>56404844</v>
      </c>
    </row>
    <row r="590" spans="1:10">
      <c r="A590" s="10">
        <v>588</v>
      </c>
      <c r="B590" s="10">
        <v>75863</v>
      </c>
      <c r="C590" s="11">
        <f t="shared" si="45"/>
        <v>3.6646998121345753E-3</v>
      </c>
      <c r="D590" s="10">
        <f t="shared" si="49"/>
        <v>14177074</v>
      </c>
      <c r="E590" s="16"/>
      <c r="F590" s="3">
        <f t="shared" si="46"/>
        <v>28354148</v>
      </c>
      <c r="G590" s="16"/>
      <c r="H590" s="3">
        <f t="shared" si="47"/>
        <v>42531222</v>
      </c>
      <c r="J590" s="3">
        <f t="shared" si="48"/>
        <v>56708296</v>
      </c>
    </row>
    <row r="591" spans="1:10">
      <c r="A591" s="10">
        <v>589</v>
      </c>
      <c r="B591" s="10">
        <v>76142</v>
      </c>
      <c r="C591" s="11">
        <f t="shared" si="45"/>
        <v>3.6776821375374968E-3</v>
      </c>
      <c r="D591" s="10">
        <f t="shared" si="49"/>
        <v>14253216</v>
      </c>
      <c r="E591" s="16"/>
      <c r="F591" s="3">
        <f t="shared" si="46"/>
        <v>28506432</v>
      </c>
      <c r="G591" s="16"/>
      <c r="H591" s="3">
        <f t="shared" si="47"/>
        <v>42759648</v>
      </c>
      <c r="J591" s="3">
        <f t="shared" si="48"/>
        <v>57012864</v>
      </c>
    </row>
    <row r="592" spans="1:10">
      <c r="A592" s="10">
        <v>590</v>
      </c>
      <c r="B592" s="10">
        <v>76420</v>
      </c>
      <c r="C592" s="11">
        <f t="shared" si="45"/>
        <v>3.6510729951932941E-3</v>
      </c>
      <c r="D592" s="10">
        <f t="shared" si="49"/>
        <v>14329636</v>
      </c>
      <c r="E592" s="16"/>
      <c r="F592" s="3">
        <f t="shared" si="46"/>
        <v>28659272</v>
      </c>
      <c r="G592" s="16"/>
      <c r="H592" s="3">
        <f t="shared" si="47"/>
        <v>42988908</v>
      </c>
      <c r="J592" s="3">
        <f t="shared" si="48"/>
        <v>57318544</v>
      </c>
    </row>
    <row r="593" spans="1:10">
      <c r="A593" s="10">
        <v>591</v>
      </c>
      <c r="B593" s="10">
        <v>76699</v>
      </c>
      <c r="C593" s="11">
        <f t="shared" si="45"/>
        <v>3.6508767338392367E-3</v>
      </c>
      <c r="D593" s="10">
        <f t="shared" si="49"/>
        <v>14406335</v>
      </c>
      <c r="E593" s="16"/>
      <c r="F593" s="3">
        <f t="shared" si="46"/>
        <v>28812670</v>
      </c>
      <c r="G593" s="16"/>
      <c r="H593" s="3">
        <f t="shared" si="47"/>
        <v>43219005</v>
      </c>
      <c r="J593" s="3">
        <f t="shared" si="48"/>
        <v>57625340</v>
      </c>
    </row>
    <row r="594" spans="1:10">
      <c r="A594" s="10">
        <v>592</v>
      </c>
      <c r="B594" s="10">
        <v>76979</v>
      </c>
      <c r="C594" s="11">
        <f t="shared" si="45"/>
        <v>3.6506342977091766E-3</v>
      </c>
      <c r="D594" s="10">
        <f t="shared" si="49"/>
        <v>14483314</v>
      </c>
      <c r="E594" s="16"/>
      <c r="F594" s="3">
        <f t="shared" si="46"/>
        <v>28966628</v>
      </c>
      <c r="G594" s="16"/>
      <c r="H594" s="3">
        <f t="shared" si="47"/>
        <v>43449942</v>
      </c>
      <c r="J594" s="3">
        <f t="shared" si="48"/>
        <v>57933256</v>
      </c>
    </row>
    <row r="595" spans="1:10">
      <c r="A595" s="10">
        <v>593</v>
      </c>
      <c r="B595" s="10">
        <v>77259</v>
      </c>
      <c r="C595" s="11">
        <f t="shared" si="45"/>
        <v>3.637355642448048E-3</v>
      </c>
      <c r="D595" s="10">
        <f t="shared" si="49"/>
        <v>14560573</v>
      </c>
      <c r="E595" s="16"/>
      <c r="F595" s="3">
        <f t="shared" si="46"/>
        <v>29121146</v>
      </c>
      <c r="G595" s="16"/>
      <c r="H595" s="3">
        <f t="shared" si="47"/>
        <v>43681719</v>
      </c>
      <c r="J595" s="3">
        <f t="shared" si="48"/>
        <v>58242292</v>
      </c>
    </row>
    <row r="596" spans="1:10">
      <c r="A596" s="10">
        <v>594</v>
      </c>
      <c r="B596" s="10">
        <v>77540</v>
      </c>
      <c r="C596" s="11">
        <f t="shared" si="45"/>
        <v>3.6371167113216085E-3</v>
      </c>
      <c r="D596" s="10">
        <f t="shared" si="49"/>
        <v>14638113</v>
      </c>
      <c r="E596" s="16"/>
      <c r="F596" s="3">
        <f t="shared" si="46"/>
        <v>29276226</v>
      </c>
      <c r="G596" s="16"/>
      <c r="H596" s="3">
        <f t="shared" si="47"/>
        <v>43914339</v>
      </c>
      <c r="J596" s="3">
        <f t="shared" si="48"/>
        <v>58552452</v>
      </c>
    </row>
    <row r="597" spans="1:10">
      <c r="A597" s="10">
        <v>595</v>
      </c>
      <c r="B597" s="10">
        <v>77822</v>
      </c>
      <c r="C597" s="11">
        <f t="shared" si="45"/>
        <v>3.6368326025277842E-3</v>
      </c>
      <c r="D597" s="10">
        <f t="shared" si="49"/>
        <v>14715935</v>
      </c>
      <c r="E597" s="16"/>
      <c r="F597" s="3">
        <f t="shared" si="46"/>
        <v>29431870</v>
      </c>
      <c r="G597" s="16"/>
      <c r="H597" s="3">
        <f t="shared" si="47"/>
        <v>44147805</v>
      </c>
      <c r="J597" s="3">
        <f t="shared" si="48"/>
        <v>58863740</v>
      </c>
    </row>
    <row r="598" spans="1:10">
      <c r="A598" s="10">
        <v>596</v>
      </c>
      <c r="B598" s="10">
        <v>78104</v>
      </c>
      <c r="C598" s="11">
        <f t="shared" si="45"/>
        <v>3.62365397959441E-3</v>
      </c>
      <c r="D598" s="10">
        <f t="shared" si="49"/>
        <v>14794039</v>
      </c>
      <c r="E598" s="16"/>
      <c r="F598" s="3">
        <f t="shared" si="46"/>
        <v>29588078</v>
      </c>
      <c r="G598" s="16"/>
      <c r="H598" s="3">
        <f t="shared" si="47"/>
        <v>44382117</v>
      </c>
      <c r="J598" s="3">
        <f t="shared" si="48"/>
        <v>59176156</v>
      </c>
    </row>
    <row r="599" spans="1:10">
      <c r="A599" s="10">
        <v>597</v>
      </c>
      <c r="B599" s="10">
        <v>78386</v>
      </c>
      <c r="C599" s="11">
        <f t="shared" si="45"/>
        <v>3.6105705213560491E-3</v>
      </c>
      <c r="D599" s="10">
        <f t="shared" si="49"/>
        <v>14872425</v>
      </c>
      <c r="E599" s="16"/>
      <c r="F599" s="3">
        <f t="shared" si="46"/>
        <v>29744850</v>
      </c>
      <c r="G599" s="16"/>
      <c r="H599" s="3">
        <f t="shared" si="47"/>
        <v>44617275</v>
      </c>
      <c r="J599" s="3">
        <f t="shared" si="48"/>
        <v>59489700</v>
      </c>
    </row>
    <row r="600" spans="1:10">
      <c r="A600" s="10">
        <v>598</v>
      </c>
      <c r="B600" s="10">
        <v>78669</v>
      </c>
      <c r="C600" s="11">
        <f t="shared" si="45"/>
        <v>3.6103385808690103E-3</v>
      </c>
      <c r="D600" s="10">
        <f t="shared" si="49"/>
        <v>14951094</v>
      </c>
      <c r="E600" s="16"/>
      <c r="F600" s="3">
        <f t="shared" si="46"/>
        <v>29902188</v>
      </c>
      <c r="G600" s="16"/>
      <c r="H600" s="3">
        <f t="shared" si="47"/>
        <v>44853282</v>
      </c>
      <c r="J600" s="3">
        <f t="shared" si="48"/>
        <v>59804376</v>
      </c>
    </row>
    <row r="601" spans="1:10">
      <c r="A601" s="10">
        <v>599</v>
      </c>
      <c r="B601" s="10">
        <v>78953</v>
      </c>
      <c r="C601" s="11">
        <f t="shared" si="45"/>
        <v>3.6100624134030035E-3</v>
      </c>
      <c r="D601" s="10">
        <f t="shared" si="49"/>
        <v>15030047</v>
      </c>
      <c r="E601" s="16"/>
      <c r="F601" s="3">
        <f t="shared" si="46"/>
        <v>30060094</v>
      </c>
      <c r="G601" s="16"/>
      <c r="H601" s="3">
        <f t="shared" si="47"/>
        <v>45090141</v>
      </c>
      <c r="J601" s="3">
        <f t="shared" si="48"/>
        <v>60120188</v>
      </c>
    </row>
    <row r="602" spans="1:10">
      <c r="A602" s="10">
        <v>600</v>
      </c>
      <c r="B602" s="10">
        <v>79237</v>
      </c>
      <c r="C602" s="11">
        <f t="shared" si="45"/>
        <v>3.597076741859162E-3</v>
      </c>
      <c r="D602" s="10">
        <f t="shared" si="49"/>
        <v>15109284</v>
      </c>
      <c r="E602" s="16"/>
      <c r="F602" s="3">
        <f t="shared" si="46"/>
        <v>30218568</v>
      </c>
      <c r="G602" s="16"/>
      <c r="H602" s="3">
        <f t="shared" si="47"/>
        <v>45327852</v>
      </c>
      <c r="J602" s="3">
        <f t="shared" si="48"/>
        <v>60437136</v>
      </c>
    </row>
    <row r="603" spans="1:10">
      <c r="A603" s="10">
        <v>601</v>
      </c>
      <c r="B603" s="10">
        <v>79521</v>
      </c>
      <c r="C603" s="11">
        <f t="shared" si="45"/>
        <v>3.5841841563915011E-3</v>
      </c>
      <c r="D603" s="10">
        <f t="shared" si="49"/>
        <v>15188805</v>
      </c>
      <c r="E603" s="16"/>
      <c r="F603" s="3">
        <f t="shared" si="46"/>
        <v>30377610</v>
      </c>
      <c r="G603" s="16"/>
      <c r="H603" s="3">
        <f t="shared" si="47"/>
        <v>45566415</v>
      </c>
      <c r="J603" s="3">
        <f t="shared" si="48"/>
        <v>60755220</v>
      </c>
    </row>
    <row r="604" spans="1:10">
      <c r="A604" s="10">
        <v>602</v>
      </c>
      <c r="B604" s="10">
        <v>79807</v>
      </c>
      <c r="C604" s="11">
        <f t="shared" si="45"/>
        <v>3.5965342488146756E-3</v>
      </c>
      <c r="D604" s="10">
        <f t="shared" si="49"/>
        <v>15268612</v>
      </c>
      <c r="E604" s="16"/>
      <c r="F604" s="3">
        <f t="shared" si="46"/>
        <v>30537224</v>
      </c>
      <c r="G604" s="16"/>
      <c r="H604" s="3">
        <f t="shared" si="47"/>
        <v>45805836</v>
      </c>
      <c r="J604" s="3">
        <f t="shared" si="48"/>
        <v>61074448</v>
      </c>
    </row>
    <row r="605" spans="1:10">
      <c r="A605" s="10">
        <v>603</v>
      </c>
      <c r="B605" s="10">
        <v>80092</v>
      </c>
      <c r="C605" s="11">
        <f t="shared" si="45"/>
        <v>3.5711153156992026E-3</v>
      </c>
      <c r="D605" s="10">
        <f t="shared" si="49"/>
        <v>15348704</v>
      </c>
      <c r="E605" s="16"/>
      <c r="F605" s="3">
        <f t="shared" si="46"/>
        <v>30697408</v>
      </c>
      <c r="G605" s="16"/>
      <c r="H605" s="3">
        <f t="shared" si="47"/>
        <v>46046112</v>
      </c>
      <c r="J605" s="3">
        <f t="shared" si="48"/>
        <v>61394816</v>
      </c>
    </row>
    <row r="606" spans="1:10">
      <c r="A606" s="10">
        <v>604</v>
      </c>
      <c r="B606" s="10">
        <v>80379</v>
      </c>
      <c r="C606" s="11">
        <f t="shared" si="45"/>
        <v>3.5833791140189586E-3</v>
      </c>
      <c r="D606" s="10">
        <f t="shared" si="49"/>
        <v>15429083</v>
      </c>
      <c r="E606" s="16"/>
      <c r="F606" s="3">
        <f t="shared" si="46"/>
        <v>30858166</v>
      </c>
      <c r="G606" s="16"/>
      <c r="H606" s="3">
        <f t="shared" si="47"/>
        <v>46287249</v>
      </c>
      <c r="J606" s="3">
        <f t="shared" si="48"/>
        <v>61716332</v>
      </c>
    </row>
    <row r="607" spans="1:10">
      <c r="A607" s="10">
        <v>605</v>
      </c>
      <c r="B607" s="10">
        <v>80666</v>
      </c>
      <c r="C607" s="11">
        <f t="shared" si="45"/>
        <v>3.5705843566105067E-3</v>
      </c>
      <c r="D607" s="10">
        <f t="shared" si="49"/>
        <v>15509749</v>
      </c>
      <c r="E607" s="16"/>
      <c r="F607" s="3">
        <f t="shared" si="46"/>
        <v>31019498</v>
      </c>
      <c r="G607" s="16"/>
      <c r="H607" s="3">
        <f t="shared" si="47"/>
        <v>46529247</v>
      </c>
      <c r="J607" s="3">
        <f t="shared" si="48"/>
        <v>62038996</v>
      </c>
    </row>
    <row r="608" spans="1:10">
      <c r="A608" s="10">
        <v>606</v>
      </c>
      <c r="B608" s="10">
        <v>80953</v>
      </c>
      <c r="C608" s="11">
        <f t="shared" si="45"/>
        <v>3.5578806436415977E-3</v>
      </c>
      <c r="D608" s="10">
        <f t="shared" si="49"/>
        <v>15590702</v>
      </c>
      <c r="E608" s="16"/>
      <c r="F608" s="3">
        <f t="shared" si="46"/>
        <v>31181404</v>
      </c>
      <c r="G608" s="16"/>
      <c r="H608" s="3">
        <f t="shared" si="47"/>
        <v>46772106</v>
      </c>
      <c r="J608" s="3">
        <f t="shared" si="48"/>
        <v>62362808</v>
      </c>
    </row>
    <row r="609" spans="1:10">
      <c r="A609" s="10">
        <v>607</v>
      </c>
      <c r="B609" s="10">
        <v>81241</v>
      </c>
      <c r="C609" s="11">
        <f t="shared" si="45"/>
        <v>3.5576198534952308E-3</v>
      </c>
      <c r="D609" s="10">
        <f t="shared" si="49"/>
        <v>15671943</v>
      </c>
      <c r="E609" s="16"/>
      <c r="F609" s="3">
        <f t="shared" si="46"/>
        <v>31343886</v>
      </c>
      <c r="G609" s="16"/>
      <c r="H609" s="3">
        <f t="shared" si="47"/>
        <v>47015829</v>
      </c>
      <c r="J609" s="3">
        <f t="shared" si="48"/>
        <v>62687772</v>
      </c>
    </row>
    <row r="610" spans="1:10">
      <c r="A610" s="10">
        <v>608</v>
      </c>
      <c r="B610" s="10">
        <v>81529</v>
      </c>
      <c r="C610" s="11">
        <f t="shared" si="45"/>
        <v>3.5450080624315206E-3</v>
      </c>
      <c r="D610" s="10">
        <f t="shared" si="49"/>
        <v>15753472</v>
      </c>
      <c r="E610" s="16"/>
      <c r="F610" s="3">
        <f t="shared" si="46"/>
        <v>31506944</v>
      </c>
      <c r="G610" s="16"/>
      <c r="H610" s="3">
        <f t="shared" si="47"/>
        <v>47260416</v>
      </c>
      <c r="J610" s="3">
        <f t="shared" si="48"/>
        <v>63013888</v>
      </c>
    </row>
    <row r="611" spans="1:10">
      <c r="A611" s="10">
        <v>609</v>
      </c>
      <c r="B611" s="10">
        <v>81818</v>
      </c>
      <c r="C611" s="11">
        <f t="shared" si="45"/>
        <v>3.544750947515718E-3</v>
      </c>
      <c r="D611" s="10">
        <f t="shared" si="49"/>
        <v>15835290</v>
      </c>
      <c r="E611" s="16"/>
      <c r="F611" s="3">
        <f t="shared" si="46"/>
        <v>31670580</v>
      </c>
      <c r="G611" s="16"/>
      <c r="H611" s="3">
        <f t="shared" si="47"/>
        <v>47505870</v>
      </c>
      <c r="J611" s="3">
        <f t="shared" si="48"/>
        <v>63341160</v>
      </c>
    </row>
    <row r="612" spans="1:10">
      <c r="A612" s="10">
        <v>610</v>
      </c>
      <c r="B612" s="10">
        <v>82108</v>
      </c>
      <c r="C612" s="11">
        <f t="shared" si="45"/>
        <v>3.5444523210050871E-3</v>
      </c>
      <c r="D612" s="10">
        <f t="shared" si="49"/>
        <v>15917398</v>
      </c>
      <c r="E612" s="16"/>
      <c r="F612" s="3">
        <f t="shared" si="46"/>
        <v>31834796</v>
      </c>
      <c r="G612" s="16"/>
      <c r="H612" s="3">
        <f t="shared" si="47"/>
        <v>47752194</v>
      </c>
      <c r="J612" s="3">
        <f t="shared" si="48"/>
        <v>63669592</v>
      </c>
    </row>
    <row r="613" spans="1:10">
      <c r="A613" s="10">
        <v>611</v>
      </c>
      <c r="B613" s="10">
        <v>82398</v>
      </c>
      <c r="C613" s="11">
        <f t="shared" si="45"/>
        <v>3.531933550932953E-3</v>
      </c>
      <c r="D613" s="10">
        <f t="shared" si="49"/>
        <v>15999796</v>
      </c>
      <c r="E613" s="16"/>
      <c r="F613" s="3">
        <f t="shared" si="46"/>
        <v>31999592</v>
      </c>
      <c r="G613" s="16"/>
      <c r="H613" s="3">
        <f t="shared" si="47"/>
        <v>47999388</v>
      </c>
      <c r="J613" s="3">
        <f t="shared" si="48"/>
        <v>63999184</v>
      </c>
    </row>
    <row r="614" spans="1:10">
      <c r="A614" s="10">
        <v>612</v>
      </c>
      <c r="B614" s="10">
        <v>82689</v>
      </c>
      <c r="C614" s="11">
        <f t="shared" si="45"/>
        <v>3.5316391174542439E-3</v>
      </c>
      <c r="D614" s="10">
        <f t="shared" si="49"/>
        <v>16082485</v>
      </c>
      <c r="E614" s="16"/>
      <c r="F614" s="3">
        <f t="shared" si="46"/>
        <v>32164970</v>
      </c>
      <c r="G614" s="16"/>
      <c r="H614" s="3">
        <f t="shared" si="47"/>
        <v>48247455</v>
      </c>
      <c r="J614" s="3">
        <f t="shared" si="48"/>
        <v>64329940</v>
      </c>
    </row>
    <row r="615" spans="1:10">
      <c r="A615" s="10">
        <v>613</v>
      </c>
      <c r="B615" s="10">
        <v>82980</v>
      </c>
      <c r="C615" s="11">
        <f t="shared" si="45"/>
        <v>3.5192105358632375E-3</v>
      </c>
      <c r="D615" s="10">
        <f t="shared" si="49"/>
        <v>16165465</v>
      </c>
      <c r="E615" s="16"/>
      <c r="F615" s="3">
        <f t="shared" si="46"/>
        <v>32330930</v>
      </c>
      <c r="G615" s="16"/>
      <c r="H615" s="3">
        <f t="shared" si="47"/>
        <v>48496395</v>
      </c>
      <c r="J615" s="3">
        <f t="shared" si="48"/>
        <v>64661860</v>
      </c>
    </row>
    <row r="616" spans="1:10">
      <c r="A616" s="10">
        <v>614</v>
      </c>
      <c r="B616" s="10">
        <v>83272</v>
      </c>
      <c r="C616" s="11">
        <f t="shared" si="45"/>
        <v>3.5189202217402737E-3</v>
      </c>
      <c r="D616" s="10">
        <f t="shared" si="49"/>
        <v>16248737</v>
      </c>
      <c r="E616" s="16"/>
      <c r="F616" s="3">
        <f t="shared" si="46"/>
        <v>32497474</v>
      </c>
      <c r="G616" s="16"/>
      <c r="H616" s="3">
        <f t="shared" si="47"/>
        <v>48746211</v>
      </c>
      <c r="J616" s="3">
        <f t="shared" si="48"/>
        <v>64994948</v>
      </c>
    </row>
    <row r="617" spans="1:10">
      <c r="A617" s="10">
        <v>615</v>
      </c>
      <c r="B617" s="10">
        <v>83564</v>
      </c>
      <c r="C617" s="11">
        <f t="shared" si="45"/>
        <v>3.5065808435008616E-3</v>
      </c>
      <c r="D617" s="10">
        <f t="shared" si="49"/>
        <v>16332301</v>
      </c>
      <c r="E617" s="16"/>
      <c r="F617" s="3">
        <f t="shared" si="46"/>
        <v>32664602</v>
      </c>
      <c r="G617" s="16"/>
      <c r="H617" s="3">
        <f t="shared" si="47"/>
        <v>48996903</v>
      </c>
      <c r="J617" s="3">
        <f t="shared" si="48"/>
        <v>65329204</v>
      </c>
    </row>
    <row r="618" spans="1:10">
      <c r="A618" s="10">
        <v>616</v>
      </c>
      <c r="B618" s="10">
        <v>83857</v>
      </c>
      <c r="C618" s="11">
        <f t="shared" si="45"/>
        <v>3.5062945766120013E-3</v>
      </c>
      <c r="D618" s="10">
        <f t="shared" si="49"/>
        <v>16416158</v>
      </c>
      <c r="E618" s="16"/>
      <c r="F618" s="3">
        <f t="shared" si="46"/>
        <v>32832316</v>
      </c>
      <c r="G618" s="16"/>
      <c r="H618" s="3">
        <f t="shared" si="47"/>
        <v>49248474</v>
      </c>
      <c r="J618" s="3">
        <f t="shared" si="48"/>
        <v>65664632</v>
      </c>
    </row>
    <row r="619" spans="1:10">
      <c r="A619" s="10">
        <v>617</v>
      </c>
      <c r="B619" s="10">
        <v>84150</v>
      </c>
      <c r="C619" s="11">
        <f t="shared" si="45"/>
        <v>3.4940434310790636E-3</v>
      </c>
      <c r="D619" s="10">
        <f t="shared" si="49"/>
        <v>16500308</v>
      </c>
      <c r="E619" s="16"/>
      <c r="F619" s="3">
        <f t="shared" si="46"/>
        <v>33000616</v>
      </c>
      <c r="G619" s="16"/>
      <c r="H619" s="3">
        <f t="shared" si="47"/>
        <v>49500924</v>
      </c>
      <c r="J619" s="3">
        <f t="shared" si="48"/>
        <v>66001232</v>
      </c>
    </row>
    <row r="620" spans="1:10">
      <c r="A620" s="10">
        <v>618</v>
      </c>
      <c r="B620" s="10">
        <v>84444</v>
      </c>
      <c r="C620" s="11">
        <f t="shared" si="45"/>
        <v>3.4937611408198954E-3</v>
      </c>
      <c r="D620" s="10">
        <f t="shared" si="49"/>
        <v>16584752</v>
      </c>
      <c r="E620" s="16"/>
      <c r="F620" s="3">
        <f t="shared" si="46"/>
        <v>33169504</v>
      </c>
      <c r="G620" s="16"/>
      <c r="H620" s="3">
        <f t="shared" si="47"/>
        <v>49754256</v>
      </c>
      <c r="J620" s="3">
        <f t="shared" si="48"/>
        <v>66339008</v>
      </c>
    </row>
    <row r="621" spans="1:10">
      <c r="A621" s="10">
        <v>619</v>
      </c>
      <c r="B621" s="10">
        <v>84739</v>
      </c>
      <c r="C621" s="11">
        <f t="shared" si="45"/>
        <v>3.4934394391550327E-3</v>
      </c>
      <c r="D621" s="10">
        <f t="shared" si="49"/>
        <v>16669491</v>
      </c>
      <c r="E621" s="16"/>
      <c r="F621" s="3">
        <f t="shared" si="46"/>
        <v>33338982</v>
      </c>
      <c r="G621" s="16"/>
      <c r="H621" s="3">
        <f t="shared" si="47"/>
        <v>50008473</v>
      </c>
      <c r="J621" s="3">
        <f t="shared" si="48"/>
        <v>66677964</v>
      </c>
    </row>
    <row r="622" spans="1:10">
      <c r="A622" s="10">
        <v>620</v>
      </c>
      <c r="B622" s="10">
        <v>85034</v>
      </c>
      <c r="C622" s="11">
        <f t="shared" si="45"/>
        <v>3.4812778059689631E-3</v>
      </c>
      <c r="D622" s="10">
        <f t="shared" si="49"/>
        <v>16754525</v>
      </c>
      <c r="E622" s="16"/>
      <c r="F622" s="3">
        <f t="shared" si="46"/>
        <v>33509050</v>
      </c>
      <c r="G622" s="16"/>
      <c r="H622" s="3">
        <f t="shared" si="47"/>
        <v>50263575</v>
      </c>
      <c r="J622" s="3">
        <f t="shared" si="48"/>
        <v>67018100</v>
      </c>
    </row>
    <row r="623" spans="1:10">
      <c r="A623" s="10">
        <v>621</v>
      </c>
      <c r="B623" s="10">
        <v>85330</v>
      </c>
      <c r="C623" s="11">
        <f t="shared" si="45"/>
        <v>3.4809605569536828E-3</v>
      </c>
      <c r="D623" s="10">
        <f t="shared" si="49"/>
        <v>16839855</v>
      </c>
      <c r="E623" s="16"/>
      <c r="F623" s="3">
        <f t="shared" si="46"/>
        <v>33679710</v>
      </c>
      <c r="G623" s="16"/>
      <c r="H623" s="3">
        <f t="shared" si="47"/>
        <v>50519565</v>
      </c>
      <c r="J623" s="3">
        <f t="shared" si="48"/>
        <v>67359420</v>
      </c>
    </row>
    <row r="624" spans="1:10">
      <c r="A624" s="10">
        <v>622</v>
      </c>
      <c r="B624" s="10">
        <v>85626</v>
      </c>
      <c r="C624" s="11">
        <f t="shared" si="45"/>
        <v>3.4688855033400134E-3</v>
      </c>
      <c r="D624" s="10">
        <f t="shared" si="49"/>
        <v>16925481</v>
      </c>
      <c r="E624" s="16"/>
      <c r="F624" s="3">
        <f t="shared" si="46"/>
        <v>33850962</v>
      </c>
      <c r="G624" s="16"/>
      <c r="H624" s="3">
        <f t="shared" si="47"/>
        <v>50776443</v>
      </c>
      <c r="J624" s="3">
        <f t="shared" si="48"/>
        <v>67701924</v>
      </c>
    </row>
    <row r="625" spans="1:10">
      <c r="A625" s="10">
        <v>623</v>
      </c>
      <c r="B625" s="10">
        <v>85922</v>
      </c>
      <c r="C625" s="11">
        <f t="shared" si="45"/>
        <v>3.4568939340855476E-3</v>
      </c>
      <c r="D625" s="10">
        <f t="shared" si="49"/>
        <v>17011403</v>
      </c>
      <c r="E625" s="16"/>
      <c r="F625" s="3">
        <f t="shared" si="46"/>
        <v>34022806</v>
      </c>
      <c r="G625" s="16"/>
      <c r="H625" s="3">
        <f t="shared" si="47"/>
        <v>51034209</v>
      </c>
      <c r="J625" s="3">
        <f t="shared" si="48"/>
        <v>68045612</v>
      </c>
    </row>
    <row r="626" spans="1:10">
      <c r="A626" s="10">
        <v>624</v>
      </c>
      <c r="B626" s="10">
        <v>86220</v>
      </c>
      <c r="C626" s="11">
        <f t="shared" si="45"/>
        <v>3.4682619119665858E-3</v>
      </c>
      <c r="D626" s="10">
        <f t="shared" si="49"/>
        <v>17097623</v>
      </c>
      <c r="E626" s="16"/>
      <c r="F626" s="3">
        <f t="shared" si="46"/>
        <v>34195246</v>
      </c>
      <c r="G626" s="16"/>
      <c r="H626" s="3">
        <f t="shared" si="47"/>
        <v>51292869</v>
      </c>
      <c r="J626" s="3">
        <f t="shared" si="48"/>
        <v>68390492</v>
      </c>
    </row>
    <row r="627" spans="1:10">
      <c r="A627" s="10">
        <v>625</v>
      </c>
      <c r="B627" s="10">
        <v>86517</v>
      </c>
      <c r="C627" s="11">
        <f t="shared" si="45"/>
        <v>3.4446764091857762E-3</v>
      </c>
      <c r="D627" s="10">
        <f t="shared" si="49"/>
        <v>17184140</v>
      </c>
      <c r="E627" s="16"/>
      <c r="F627" s="3">
        <f t="shared" si="46"/>
        <v>34368280</v>
      </c>
      <c r="G627" s="16"/>
      <c r="H627" s="3">
        <f t="shared" si="47"/>
        <v>51552420</v>
      </c>
      <c r="J627" s="3">
        <f t="shared" si="48"/>
        <v>68736560</v>
      </c>
    </row>
    <row r="628" spans="1:10">
      <c r="A628" s="10">
        <v>626</v>
      </c>
      <c r="B628" s="10">
        <v>86816</v>
      </c>
      <c r="C628" s="11">
        <f t="shared" si="45"/>
        <v>3.4559681912225138E-3</v>
      </c>
      <c r="D628" s="10">
        <f t="shared" si="49"/>
        <v>17270956</v>
      </c>
      <c r="E628" s="16"/>
      <c r="F628" s="3">
        <f t="shared" si="46"/>
        <v>34541912</v>
      </c>
      <c r="G628" s="16"/>
      <c r="H628" s="3">
        <f t="shared" si="47"/>
        <v>51812868</v>
      </c>
      <c r="J628" s="3">
        <f t="shared" si="48"/>
        <v>69083824</v>
      </c>
    </row>
    <row r="629" spans="1:10">
      <c r="A629" s="10">
        <v>627</v>
      </c>
      <c r="B629" s="10">
        <v>87115</v>
      </c>
      <c r="C629" s="11">
        <f t="shared" si="45"/>
        <v>3.4440656100258593E-3</v>
      </c>
      <c r="D629" s="10">
        <f t="shared" si="49"/>
        <v>17358071</v>
      </c>
      <c r="E629" s="16"/>
      <c r="F629" s="3">
        <f t="shared" si="46"/>
        <v>34716142</v>
      </c>
      <c r="G629" s="16"/>
      <c r="H629" s="3">
        <f t="shared" si="47"/>
        <v>52074213</v>
      </c>
      <c r="J629" s="3">
        <f t="shared" si="48"/>
        <v>69432284</v>
      </c>
    </row>
    <row r="630" spans="1:10">
      <c r="A630" s="10">
        <v>628</v>
      </c>
      <c r="B630" s="10">
        <v>87414</v>
      </c>
      <c r="C630" s="11">
        <f t="shared" si="45"/>
        <v>3.4322447339723006E-3</v>
      </c>
      <c r="D630" s="10">
        <f t="shared" si="49"/>
        <v>17445485</v>
      </c>
      <c r="E630" s="16"/>
      <c r="F630" s="3">
        <f t="shared" si="46"/>
        <v>34890970</v>
      </c>
      <c r="G630" s="16"/>
      <c r="H630" s="3">
        <f t="shared" si="47"/>
        <v>52336455</v>
      </c>
      <c r="J630" s="3">
        <f t="shared" si="48"/>
        <v>69781940</v>
      </c>
    </row>
    <row r="631" spans="1:10">
      <c r="A631" s="10">
        <v>629</v>
      </c>
      <c r="B631" s="10">
        <v>87714</v>
      </c>
      <c r="C631" s="11">
        <f t="shared" si="45"/>
        <v>3.4319445397761328E-3</v>
      </c>
      <c r="D631" s="10">
        <f t="shared" si="49"/>
        <v>17533199</v>
      </c>
      <c r="E631" s="16"/>
      <c r="F631" s="3">
        <f t="shared" si="46"/>
        <v>35066398</v>
      </c>
      <c r="G631" s="16"/>
      <c r="H631" s="3">
        <f t="shared" si="47"/>
        <v>52599597</v>
      </c>
      <c r="J631" s="3">
        <f t="shared" si="48"/>
        <v>70132796</v>
      </c>
    </row>
    <row r="632" spans="1:10">
      <c r="A632" s="10">
        <v>630</v>
      </c>
      <c r="B632" s="10">
        <v>88015</v>
      </c>
      <c r="C632" s="11">
        <f t="shared" si="45"/>
        <v>3.4316072690789845E-3</v>
      </c>
      <c r="D632" s="10">
        <f t="shared" si="49"/>
        <v>17621214</v>
      </c>
      <c r="E632" s="16"/>
      <c r="F632" s="3">
        <f t="shared" si="46"/>
        <v>35242428</v>
      </c>
      <c r="G632" s="16"/>
      <c r="H632" s="3">
        <f t="shared" si="47"/>
        <v>52863642</v>
      </c>
      <c r="J632" s="3">
        <f t="shared" si="48"/>
        <v>70484856</v>
      </c>
    </row>
    <row r="633" spans="1:10">
      <c r="A633" s="10">
        <v>631</v>
      </c>
      <c r="B633" s="10">
        <v>88316</v>
      </c>
      <c r="C633" s="11">
        <f t="shared" ref="C633:C696" si="50">B633/B632-1</f>
        <v>3.4198716127933348E-3</v>
      </c>
      <c r="D633" s="10">
        <f t="shared" si="49"/>
        <v>17709530</v>
      </c>
      <c r="E633" s="16"/>
      <c r="F633" s="3">
        <f t="shared" si="46"/>
        <v>35419060</v>
      </c>
      <c r="G633" s="16"/>
      <c r="H633" s="3">
        <f t="shared" si="47"/>
        <v>53128590</v>
      </c>
      <c r="J633" s="3">
        <f t="shared" si="48"/>
        <v>70838120</v>
      </c>
    </row>
    <row r="634" spans="1:10">
      <c r="A634" s="10">
        <v>632</v>
      </c>
      <c r="B634" s="10">
        <v>88618</v>
      </c>
      <c r="C634" s="11">
        <f t="shared" si="50"/>
        <v>3.4195389283935285E-3</v>
      </c>
      <c r="D634" s="10">
        <f t="shared" si="49"/>
        <v>17798148</v>
      </c>
      <c r="E634" s="16"/>
      <c r="F634" s="3">
        <f t="shared" si="46"/>
        <v>35596296</v>
      </c>
      <c r="G634" s="16"/>
      <c r="H634" s="3">
        <f t="shared" si="47"/>
        <v>53394444</v>
      </c>
      <c r="J634" s="3">
        <f t="shared" si="48"/>
        <v>71192592</v>
      </c>
    </row>
    <row r="635" spans="1:10">
      <c r="A635" s="10">
        <v>633</v>
      </c>
      <c r="B635" s="10">
        <v>88920</v>
      </c>
      <c r="C635" s="11">
        <f t="shared" si="50"/>
        <v>3.4078855311561185E-3</v>
      </c>
      <c r="D635" s="10">
        <f t="shared" si="49"/>
        <v>17887068</v>
      </c>
      <c r="E635" s="16"/>
      <c r="F635" s="3">
        <f t="shared" si="46"/>
        <v>35774136</v>
      </c>
      <c r="G635" s="16"/>
      <c r="H635" s="3">
        <f t="shared" si="47"/>
        <v>53661204</v>
      </c>
      <c r="J635" s="3">
        <f t="shared" si="48"/>
        <v>71548272</v>
      </c>
    </row>
    <row r="636" spans="1:10">
      <c r="A636" s="10">
        <v>634</v>
      </c>
      <c r="B636" s="10">
        <v>89222</v>
      </c>
      <c r="C636" s="11">
        <f t="shared" si="50"/>
        <v>3.3963112910482263E-3</v>
      </c>
      <c r="D636" s="10">
        <f t="shared" si="49"/>
        <v>17976290</v>
      </c>
      <c r="E636" s="16"/>
      <c r="F636" s="3">
        <f t="shared" si="46"/>
        <v>35952580</v>
      </c>
      <c r="G636" s="16"/>
      <c r="H636" s="3">
        <f t="shared" si="47"/>
        <v>53928870</v>
      </c>
      <c r="J636" s="3">
        <f t="shared" si="48"/>
        <v>71905160</v>
      </c>
    </row>
    <row r="637" spans="1:10">
      <c r="A637" s="10">
        <v>635</v>
      </c>
      <c r="B637" s="10">
        <v>89526</v>
      </c>
      <c r="C637" s="11">
        <f t="shared" si="50"/>
        <v>3.4072314003272819E-3</v>
      </c>
      <c r="D637" s="10">
        <f t="shared" si="49"/>
        <v>18065816</v>
      </c>
      <c r="E637" s="16"/>
      <c r="F637" s="3">
        <f t="shared" si="46"/>
        <v>36131632</v>
      </c>
      <c r="G637" s="16"/>
      <c r="H637" s="3">
        <f t="shared" si="47"/>
        <v>54197448</v>
      </c>
      <c r="J637" s="3">
        <f t="shared" si="48"/>
        <v>72263264</v>
      </c>
    </row>
    <row r="638" spans="1:10">
      <c r="A638" s="10">
        <v>636</v>
      </c>
      <c r="B638" s="10">
        <v>89830</v>
      </c>
      <c r="C638" s="11">
        <f t="shared" si="50"/>
        <v>3.3956615955141878E-3</v>
      </c>
      <c r="D638" s="10">
        <f t="shared" si="49"/>
        <v>18155646</v>
      </c>
      <c r="E638" s="16"/>
      <c r="F638" s="3">
        <f t="shared" si="46"/>
        <v>36311292</v>
      </c>
      <c r="G638" s="16"/>
      <c r="H638" s="3">
        <f t="shared" si="47"/>
        <v>54466938</v>
      </c>
      <c r="J638" s="3">
        <f t="shared" si="48"/>
        <v>72622584</v>
      </c>
    </row>
    <row r="639" spans="1:10">
      <c r="A639" s="10">
        <v>637</v>
      </c>
      <c r="B639" s="10">
        <v>90134</v>
      </c>
      <c r="C639" s="11">
        <f t="shared" si="50"/>
        <v>3.3841700990759893E-3</v>
      </c>
      <c r="D639" s="10">
        <f t="shared" si="49"/>
        <v>18245780</v>
      </c>
      <c r="E639" s="16"/>
      <c r="F639" s="3">
        <f t="shared" si="46"/>
        <v>36491560</v>
      </c>
      <c r="G639" s="16"/>
      <c r="H639" s="3">
        <f t="shared" si="47"/>
        <v>54737340</v>
      </c>
      <c r="J639" s="3">
        <f t="shared" si="48"/>
        <v>72983120</v>
      </c>
    </row>
    <row r="640" spans="1:10">
      <c r="A640" s="10">
        <v>638</v>
      </c>
      <c r="B640" s="10">
        <v>90439</v>
      </c>
      <c r="C640" s="11">
        <f t="shared" si="50"/>
        <v>3.3838507111634275E-3</v>
      </c>
      <c r="D640" s="10">
        <f t="shared" si="49"/>
        <v>18336219</v>
      </c>
      <c r="E640" s="16"/>
      <c r="F640" s="3">
        <f t="shared" si="46"/>
        <v>36672438</v>
      </c>
      <c r="G640" s="16"/>
      <c r="H640" s="3">
        <f t="shared" si="47"/>
        <v>55008657</v>
      </c>
      <c r="J640" s="3">
        <f t="shared" si="48"/>
        <v>73344876</v>
      </c>
    </row>
    <row r="641" spans="1:10">
      <c r="A641" s="10">
        <v>639</v>
      </c>
      <c r="B641" s="10">
        <v>90745</v>
      </c>
      <c r="C641" s="11">
        <f t="shared" si="50"/>
        <v>3.3834960581164975E-3</v>
      </c>
      <c r="D641" s="10">
        <f t="shared" si="49"/>
        <v>18426964</v>
      </c>
      <c r="E641" s="16"/>
      <c r="F641" s="3">
        <f t="shared" si="46"/>
        <v>36853928</v>
      </c>
      <c r="G641" s="16"/>
      <c r="H641" s="3">
        <f t="shared" si="47"/>
        <v>55280892</v>
      </c>
      <c r="J641" s="3">
        <f t="shared" si="48"/>
        <v>73707856</v>
      </c>
    </row>
    <row r="642" spans="1:10">
      <c r="A642" s="10">
        <v>640</v>
      </c>
      <c r="B642" s="12">
        <v>91051</v>
      </c>
      <c r="C642" s="11">
        <f t="shared" si="50"/>
        <v>3.3720866163424734E-3</v>
      </c>
      <c r="D642" s="10">
        <f t="shared" si="49"/>
        <v>18518015</v>
      </c>
      <c r="E642" s="16"/>
      <c r="F642" s="3">
        <f t="shared" si="46"/>
        <v>37036030</v>
      </c>
      <c r="G642" s="16"/>
      <c r="H642" s="3">
        <f t="shared" si="47"/>
        <v>55554045</v>
      </c>
      <c r="J642" s="3">
        <f t="shared" si="48"/>
        <v>74072060</v>
      </c>
    </row>
    <row r="643" spans="1:10">
      <c r="A643" s="10">
        <v>641</v>
      </c>
      <c r="B643" s="10">
        <v>91397</v>
      </c>
      <c r="C643" s="11">
        <f t="shared" si="50"/>
        <v>3.8000680937058107E-3</v>
      </c>
      <c r="D643" s="10">
        <f t="shared" si="49"/>
        <v>18609412</v>
      </c>
      <c r="E643" s="16"/>
      <c r="F643" s="3">
        <f t="shared" si="46"/>
        <v>37218824</v>
      </c>
      <c r="G643" s="16"/>
      <c r="H643" s="3">
        <f t="shared" si="47"/>
        <v>55828236</v>
      </c>
      <c r="J643" s="3">
        <f t="shared" si="48"/>
        <v>74437648</v>
      </c>
    </row>
    <row r="644" spans="1:10">
      <c r="A644" s="10">
        <v>642</v>
      </c>
      <c r="B644" s="10">
        <v>91664</v>
      </c>
      <c r="C644" s="11">
        <f t="shared" si="50"/>
        <v>2.9213212687506651E-3</v>
      </c>
      <c r="D644" s="10">
        <f t="shared" si="49"/>
        <v>18701076</v>
      </c>
      <c r="E644" s="16"/>
      <c r="F644" s="3">
        <f t="shared" ref="F644:F707" si="51">D644*2</f>
        <v>37402152</v>
      </c>
      <c r="G644" s="16"/>
      <c r="H644" s="3">
        <f t="shared" ref="H644:H707" si="52">D644*3</f>
        <v>56103228</v>
      </c>
      <c r="J644" s="3">
        <f t="shared" ref="J644:J707" si="53">D644*4</f>
        <v>74804304</v>
      </c>
    </row>
    <row r="645" spans="1:10">
      <c r="A645" s="10">
        <v>643</v>
      </c>
      <c r="B645" s="10">
        <v>91972</v>
      </c>
      <c r="C645" s="11">
        <f t="shared" si="50"/>
        <v>3.360097748298152E-3</v>
      </c>
      <c r="D645" s="10">
        <f t="shared" si="49"/>
        <v>18793048</v>
      </c>
      <c r="E645" s="16"/>
      <c r="F645" s="3">
        <f t="shared" si="51"/>
        <v>37586096</v>
      </c>
      <c r="G645" s="16"/>
      <c r="H645" s="3">
        <f t="shared" si="52"/>
        <v>56379144</v>
      </c>
      <c r="J645" s="3">
        <f t="shared" si="53"/>
        <v>75172192</v>
      </c>
    </row>
    <row r="646" spans="1:10">
      <c r="A646" s="10">
        <v>644</v>
      </c>
      <c r="B646" s="10">
        <v>92280</v>
      </c>
      <c r="C646" s="11">
        <f t="shared" si="50"/>
        <v>3.3488453007437524E-3</v>
      </c>
      <c r="D646" s="10">
        <f t="shared" ref="D646:D709" si="54">D645+B646</f>
        <v>18885328</v>
      </c>
      <c r="E646" s="16"/>
      <c r="F646" s="3">
        <f t="shared" si="51"/>
        <v>37770656</v>
      </c>
      <c r="G646" s="16"/>
      <c r="H646" s="3">
        <f t="shared" si="52"/>
        <v>56655984</v>
      </c>
      <c r="J646" s="3">
        <f t="shared" si="53"/>
        <v>75541312</v>
      </c>
    </row>
    <row r="647" spans="1:10">
      <c r="A647" s="10">
        <v>645</v>
      </c>
      <c r="B647" s="10">
        <v>92589</v>
      </c>
      <c r="C647" s="11">
        <f t="shared" si="50"/>
        <v>3.3485045513654832E-3</v>
      </c>
      <c r="D647" s="10">
        <f t="shared" si="54"/>
        <v>18977917</v>
      </c>
      <c r="E647" s="16"/>
      <c r="F647" s="3">
        <f t="shared" si="51"/>
        <v>37955834</v>
      </c>
      <c r="G647" s="16"/>
      <c r="H647" s="3">
        <f t="shared" si="52"/>
        <v>56933751</v>
      </c>
      <c r="J647" s="3">
        <f t="shared" si="53"/>
        <v>75911668</v>
      </c>
    </row>
    <row r="648" spans="1:10">
      <c r="A648" s="10">
        <v>646</v>
      </c>
      <c r="B648" s="10">
        <v>92898</v>
      </c>
      <c r="C648" s="11">
        <f t="shared" si="50"/>
        <v>3.3373294883840554E-3</v>
      </c>
      <c r="D648" s="10">
        <f t="shared" si="54"/>
        <v>19070815</v>
      </c>
      <c r="E648" s="16"/>
      <c r="F648" s="3">
        <f t="shared" si="51"/>
        <v>38141630</v>
      </c>
      <c r="G648" s="16"/>
      <c r="H648" s="3">
        <f t="shared" si="52"/>
        <v>57212445</v>
      </c>
      <c r="J648" s="3">
        <f t="shared" si="53"/>
        <v>76283260</v>
      </c>
    </row>
    <row r="649" spans="1:10">
      <c r="A649" s="10">
        <v>647</v>
      </c>
      <c r="B649" s="10">
        <v>93208</v>
      </c>
      <c r="C649" s="11">
        <f t="shared" si="50"/>
        <v>3.3369932614264464E-3</v>
      </c>
      <c r="D649" s="10">
        <f t="shared" si="54"/>
        <v>19164023</v>
      </c>
      <c r="E649" s="16"/>
      <c r="F649" s="3">
        <f t="shared" si="51"/>
        <v>38328046</v>
      </c>
      <c r="G649" s="16"/>
      <c r="H649" s="3">
        <f t="shared" si="52"/>
        <v>57492069</v>
      </c>
      <c r="J649" s="3">
        <f t="shared" si="53"/>
        <v>76656092</v>
      </c>
    </row>
    <row r="650" spans="1:10">
      <c r="A650" s="10">
        <v>648</v>
      </c>
      <c r="B650" s="10">
        <v>93519</v>
      </c>
      <c r="C650" s="11">
        <f t="shared" si="50"/>
        <v>3.3366234657969951E-3</v>
      </c>
      <c r="D650" s="10">
        <f t="shared" si="54"/>
        <v>19257542</v>
      </c>
      <c r="E650" s="16"/>
      <c r="F650" s="3">
        <f t="shared" si="51"/>
        <v>38515084</v>
      </c>
      <c r="G650" s="16"/>
      <c r="H650" s="3">
        <f t="shared" si="52"/>
        <v>57772626</v>
      </c>
      <c r="J650" s="3">
        <f t="shared" si="53"/>
        <v>77030168</v>
      </c>
    </row>
    <row r="651" spans="1:10">
      <c r="A651" s="10">
        <v>649</v>
      </c>
      <c r="B651" s="10">
        <v>93830</v>
      </c>
      <c r="C651" s="11">
        <f t="shared" si="50"/>
        <v>3.3255274329280216E-3</v>
      </c>
      <c r="D651" s="10">
        <f t="shared" si="54"/>
        <v>19351372</v>
      </c>
      <c r="E651" s="16"/>
      <c r="F651" s="3">
        <f t="shared" si="51"/>
        <v>38702744</v>
      </c>
      <c r="G651" s="16"/>
      <c r="H651" s="3">
        <f t="shared" si="52"/>
        <v>58054116</v>
      </c>
      <c r="J651" s="3">
        <f t="shared" si="53"/>
        <v>77405488</v>
      </c>
    </row>
    <row r="652" spans="1:10">
      <c r="A652" s="10">
        <v>650</v>
      </c>
      <c r="B652" s="10">
        <v>94141</v>
      </c>
      <c r="C652" s="11">
        <f t="shared" si="50"/>
        <v>3.3145049557710138E-3</v>
      </c>
      <c r="D652" s="10">
        <f t="shared" si="54"/>
        <v>19445513</v>
      </c>
      <c r="E652" s="16"/>
      <c r="F652" s="3">
        <f t="shared" si="51"/>
        <v>38891026</v>
      </c>
      <c r="G652" s="16"/>
      <c r="H652" s="3">
        <f t="shared" si="52"/>
        <v>58336539</v>
      </c>
      <c r="J652" s="3">
        <f t="shared" si="53"/>
        <v>77782052</v>
      </c>
    </row>
    <row r="653" spans="1:10">
      <c r="A653" s="10">
        <v>651</v>
      </c>
      <c r="B653" s="10">
        <v>94454</v>
      </c>
      <c r="C653" s="11">
        <f t="shared" si="50"/>
        <v>3.324800033991604E-3</v>
      </c>
      <c r="D653" s="10">
        <f t="shared" si="54"/>
        <v>19539967</v>
      </c>
      <c r="E653" s="16"/>
      <c r="F653" s="3">
        <f t="shared" si="51"/>
        <v>39079934</v>
      </c>
      <c r="G653" s="16"/>
      <c r="H653" s="3">
        <f t="shared" si="52"/>
        <v>58619901</v>
      </c>
      <c r="J653" s="3">
        <f t="shared" si="53"/>
        <v>78159868</v>
      </c>
    </row>
    <row r="654" spans="1:10">
      <c r="A654" s="10">
        <v>652</v>
      </c>
      <c r="B654" s="10">
        <v>94766</v>
      </c>
      <c r="C654" s="11">
        <f t="shared" si="50"/>
        <v>3.3031952061319814E-3</v>
      </c>
      <c r="D654" s="10">
        <f t="shared" si="54"/>
        <v>19634733</v>
      </c>
      <c r="E654" s="16"/>
      <c r="F654" s="3">
        <f t="shared" si="51"/>
        <v>39269466</v>
      </c>
      <c r="G654" s="16"/>
      <c r="H654" s="3">
        <f t="shared" si="52"/>
        <v>58904199</v>
      </c>
      <c r="J654" s="3">
        <f t="shared" si="53"/>
        <v>78538932</v>
      </c>
    </row>
    <row r="655" spans="1:10">
      <c r="A655" s="10">
        <v>653</v>
      </c>
      <c r="B655" s="10">
        <v>95080</v>
      </c>
      <c r="C655" s="11">
        <f t="shared" si="50"/>
        <v>3.3134246459700645E-3</v>
      </c>
      <c r="D655" s="10">
        <f t="shared" si="54"/>
        <v>19729813</v>
      </c>
      <c r="E655" s="16"/>
      <c r="F655" s="3">
        <f t="shared" si="51"/>
        <v>39459626</v>
      </c>
      <c r="G655" s="16"/>
      <c r="H655" s="3">
        <f t="shared" si="52"/>
        <v>59189439</v>
      </c>
      <c r="J655" s="3">
        <f t="shared" si="53"/>
        <v>78919252</v>
      </c>
    </row>
    <row r="656" spans="1:10">
      <c r="A656" s="10">
        <v>654</v>
      </c>
      <c r="B656" s="10">
        <v>95393</v>
      </c>
      <c r="C656" s="11">
        <f t="shared" si="50"/>
        <v>3.2919646613378539E-3</v>
      </c>
      <c r="D656" s="10">
        <f t="shared" si="54"/>
        <v>19825206</v>
      </c>
      <c r="E656" s="16"/>
      <c r="F656" s="3">
        <f t="shared" si="51"/>
        <v>39650412</v>
      </c>
      <c r="G656" s="16"/>
      <c r="H656" s="3">
        <f t="shared" si="52"/>
        <v>59475618</v>
      </c>
      <c r="J656" s="3">
        <f t="shared" si="53"/>
        <v>79300824</v>
      </c>
    </row>
    <row r="657" spans="1:10">
      <c r="A657" s="10">
        <v>655</v>
      </c>
      <c r="B657" s="10">
        <v>95078</v>
      </c>
      <c r="C657" s="11">
        <f t="shared" si="50"/>
        <v>-3.3021290870399733E-3</v>
      </c>
      <c r="D657" s="10">
        <f t="shared" si="54"/>
        <v>19920284</v>
      </c>
      <c r="E657" s="16"/>
      <c r="F657" s="3">
        <f t="shared" si="51"/>
        <v>39840568</v>
      </c>
      <c r="G657" s="16"/>
      <c r="H657" s="3">
        <f t="shared" si="52"/>
        <v>59760852</v>
      </c>
      <c r="J657" s="3">
        <f t="shared" si="53"/>
        <v>79681136</v>
      </c>
    </row>
    <row r="658" spans="1:10">
      <c r="A658" s="10">
        <v>656</v>
      </c>
      <c r="B658" s="10">
        <v>96023</v>
      </c>
      <c r="C658" s="11">
        <f t="shared" si="50"/>
        <v>9.9392078083258006E-3</v>
      </c>
      <c r="D658" s="10">
        <f t="shared" si="54"/>
        <v>20016307</v>
      </c>
      <c r="E658" s="16"/>
      <c r="F658" s="3">
        <f t="shared" si="51"/>
        <v>40032614</v>
      </c>
      <c r="G658" s="16"/>
      <c r="H658" s="3">
        <f t="shared" si="52"/>
        <v>60048921</v>
      </c>
      <c r="J658" s="3">
        <f t="shared" si="53"/>
        <v>80065228</v>
      </c>
    </row>
    <row r="659" spans="1:10">
      <c r="A659" s="10">
        <v>657</v>
      </c>
      <c r="B659" s="10">
        <v>96338</v>
      </c>
      <c r="C659" s="11">
        <f t="shared" si="50"/>
        <v>3.2804640554866538E-3</v>
      </c>
      <c r="D659" s="10">
        <f t="shared" si="54"/>
        <v>20112645</v>
      </c>
      <c r="E659" s="16"/>
      <c r="F659" s="3">
        <f t="shared" si="51"/>
        <v>40225290</v>
      </c>
      <c r="G659" s="16"/>
      <c r="H659" s="3">
        <f t="shared" si="52"/>
        <v>60337935</v>
      </c>
      <c r="J659" s="3">
        <f t="shared" si="53"/>
        <v>80450580</v>
      </c>
    </row>
    <row r="660" spans="1:10">
      <c r="A660" s="10">
        <v>658</v>
      </c>
      <c r="B660" s="10">
        <v>96654</v>
      </c>
      <c r="C660" s="11">
        <f t="shared" si="50"/>
        <v>3.2801179181631834E-3</v>
      </c>
      <c r="D660" s="10">
        <f t="shared" si="54"/>
        <v>20209299</v>
      </c>
      <c r="E660" s="16"/>
      <c r="F660" s="3">
        <f t="shared" si="51"/>
        <v>40418598</v>
      </c>
      <c r="G660" s="16"/>
      <c r="H660" s="3">
        <f t="shared" si="52"/>
        <v>60627897</v>
      </c>
      <c r="J660" s="3">
        <f t="shared" si="53"/>
        <v>80837196</v>
      </c>
    </row>
    <row r="661" spans="1:10">
      <c r="A661" s="10">
        <v>659</v>
      </c>
      <c r="B661" s="10">
        <v>96971</v>
      </c>
      <c r="C661" s="11">
        <f t="shared" si="50"/>
        <v>3.2797401038757723E-3</v>
      </c>
      <c r="D661" s="10">
        <f t="shared" si="54"/>
        <v>20306270</v>
      </c>
      <c r="E661" s="16"/>
      <c r="F661" s="3">
        <f t="shared" si="51"/>
        <v>40612540</v>
      </c>
      <c r="G661" s="16"/>
      <c r="H661" s="3">
        <f t="shared" si="52"/>
        <v>60918810</v>
      </c>
      <c r="J661" s="3">
        <f t="shared" si="53"/>
        <v>81225080</v>
      </c>
    </row>
    <row r="662" spans="1:10">
      <c r="A662" s="10">
        <v>660</v>
      </c>
      <c r="B662" s="10">
        <v>97288</v>
      </c>
      <c r="C662" s="11">
        <f t="shared" si="50"/>
        <v>3.2690185725630094E-3</v>
      </c>
      <c r="D662" s="10">
        <f t="shared" si="54"/>
        <v>20403558</v>
      </c>
      <c r="E662" s="16"/>
      <c r="F662" s="3">
        <f t="shared" si="51"/>
        <v>40807116</v>
      </c>
      <c r="G662" s="16"/>
      <c r="H662" s="3">
        <f t="shared" si="52"/>
        <v>61210674</v>
      </c>
      <c r="J662" s="3">
        <f t="shared" si="53"/>
        <v>81614232</v>
      </c>
    </row>
    <row r="663" spans="1:10">
      <c r="A663" s="10">
        <v>661</v>
      </c>
      <c r="B663" s="10">
        <v>97605</v>
      </c>
      <c r="C663" s="11">
        <f t="shared" si="50"/>
        <v>3.258366910615873E-3</v>
      </c>
      <c r="D663" s="10">
        <f t="shared" si="54"/>
        <v>20501163</v>
      </c>
      <c r="E663" s="16"/>
      <c r="F663" s="3">
        <f t="shared" si="51"/>
        <v>41002326</v>
      </c>
      <c r="G663" s="16"/>
      <c r="H663" s="3">
        <f t="shared" si="52"/>
        <v>61503489</v>
      </c>
      <c r="J663" s="3">
        <f t="shared" si="53"/>
        <v>82004652</v>
      </c>
    </row>
    <row r="664" spans="1:10">
      <c r="A664" s="10">
        <v>662</v>
      </c>
      <c r="B664" s="10">
        <v>97924</v>
      </c>
      <c r="C664" s="11">
        <f t="shared" si="50"/>
        <v>3.2682751908201801E-3</v>
      </c>
      <c r="D664" s="10">
        <f t="shared" si="54"/>
        <v>20599087</v>
      </c>
      <c r="E664" s="16"/>
      <c r="F664" s="3">
        <f t="shared" si="51"/>
        <v>41198174</v>
      </c>
      <c r="G664" s="16"/>
      <c r="H664" s="3">
        <f t="shared" si="52"/>
        <v>61797261</v>
      </c>
      <c r="J664" s="3">
        <f t="shared" si="53"/>
        <v>82396348</v>
      </c>
    </row>
    <row r="665" spans="1:10">
      <c r="A665" s="10">
        <v>663</v>
      </c>
      <c r="B665" s="10">
        <v>98242</v>
      </c>
      <c r="C665" s="11">
        <f t="shared" si="50"/>
        <v>3.2474163637106201E-3</v>
      </c>
      <c r="D665" s="10">
        <f t="shared" si="54"/>
        <v>20697329</v>
      </c>
      <c r="E665" s="16"/>
      <c r="F665" s="3">
        <f t="shared" si="51"/>
        <v>41394658</v>
      </c>
      <c r="G665" s="16"/>
      <c r="H665" s="3">
        <f t="shared" si="52"/>
        <v>62091987</v>
      </c>
      <c r="J665" s="3">
        <f t="shared" si="53"/>
        <v>82789316</v>
      </c>
    </row>
    <row r="666" spans="1:10">
      <c r="A666" s="10">
        <v>664</v>
      </c>
      <c r="B666" s="10">
        <v>98562</v>
      </c>
      <c r="C666" s="11">
        <f t="shared" si="50"/>
        <v>3.2572626778770708E-3</v>
      </c>
      <c r="D666" s="10">
        <f t="shared" si="54"/>
        <v>20795891</v>
      </c>
      <c r="E666" s="16"/>
      <c r="F666" s="3">
        <f t="shared" si="51"/>
        <v>41591782</v>
      </c>
      <c r="G666" s="16"/>
      <c r="H666" s="3">
        <f t="shared" si="52"/>
        <v>62387673</v>
      </c>
      <c r="J666" s="3">
        <f t="shared" si="53"/>
        <v>83183564</v>
      </c>
    </row>
    <row r="667" spans="1:10">
      <c r="A667" s="10">
        <v>665</v>
      </c>
      <c r="B667" s="10">
        <v>98882</v>
      </c>
      <c r="C667" s="11">
        <f t="shared" si="50"/>
        <v>3.2466873642986727E-3</v>
      </c>
      <c r="D667" s="10">
        <f t="shared" si="54"/>
        <v>20894773</v>
      </c>
      <c r="E667" s="16"/>
      <c r="F667" s="3">
        <f t="shared" si="51"/>
        <v>41789546</v>
      </c>
      <c r="G667" s="16"/>
      <c r="H667" s="3">
        <f t="shared" si="52"/>
        <v>62684319</v>
      </c>
      <c r="J667" s="3">
        <f t="shared" si="53"/>
        <v>83579092</v>
      </c>
    </row>
    <row r="668" spans="1:10">
      <c r="A668" s="10">
        <v>666</v>
      </c>
      <c r="B668" s="10">
        <v>99202</v>
      </c>
      <c r="C668" s="11">
        <f t="shared" si="50"/>
        <v>3.2361804979672559E-3</v>
      </c>
      <c r="D668" s="10">
        <f t="shared" si="54"/>
        <v>20993975</v>
      </c>
      <c r="E668" s="16"/>
      <c r="F668" s="3">
        <f t="shared" si="51"/>
        <v>41987950</v>
      </c>
      <c r="G668" s="16"/>
      <c r="H668" s="3">
        <f t="shared" si="52"/>
        <v>62981925</v>
      </c>
      <c r="J668" s="3">
        <f t="shared" si="53"/>
        <v>83975900</v>
      </c>
    </row>
    <row r="669" spans="1:10">
      <c r="A669" s="10">
        <v>667</v>
      </c>
      <c r="B669" s="10">
        <v>99523</v>
      </c>
      <c r="C669" s="11">
        <f t="shared" si="50"/>
        <v>3.2358218584302989E-3</v>
      </c>
      <c r="D669" s="10">
        <f t="shared" si="54"/>
        <v>21093498</v>
      </c>
      <c r="E669" s="16"/>
      <c r="F669" s="3">
        <f t="shared" si="51"/>
        <v>42186996</v>
      </c>
      <c r="G669" s="16"/>
      <c r="H669" s="3">
        <f t="shared" si="52"/>
        <v>63280494</v>
      </c>
      <c r="J669" s="3">
        <f t="shared" si="53"/>
        <v>84373992</v>
      </c>
    </row>
    <row r="670" spans="1:10">
      <c r="A670" s="10">
        <v>668</v>
      </c>
      <c r="B670" s="10">
        <v>99845</v>
      </c>
      <c r="C670" s="11">
        <f t="shared" si="50"/>
        <v>3.2354330154837907E-3</v>
      </c>
      <c r="D670" s="10">
        <f t="shared" si="54"/>
        <v>21193343</v>
      </c>
      <c r="E670" s="16"/>
      <c r="F670" s="3">
        <f t="shared" si="51"/>
        <v>42386686</v>
      </c>
      <c r="G670" s="16"/>
      <c r="H670" s="3">
        <f t="shared" si="52"/>
        <v>63580029</v>
      </c>
      <c r="J670" s="3">
        <f t="shared" si="53"/>
        <v>84773372</v>
      </c>
    </row>
    <row r="671" spans="1:10">
      <c r="A671" s="10">
        <v>669</v>
      </c>
      <c r="B671" s="10">
        <v>100167</v>
      </c>
      <c r="C671" s="11">
        <f t="shared" si="50"/>
        <v>3.2249987480594822E-3</v>
      </c>
      <c r="D671" s="10">
        <f t="shared" si="54"/>
        <v>21293510</v>
      </c>
      <c r="E671" s="16"/>
      <c r="F671" s="3">
        <f t="shared" si="51"/>
        <v>42587020</v>
      </c>
      <c r="G671" s="16"/>
      <c r="H671" s="3">
        <f t="shared" si="52"/>
        <v>63880530</v>
      </c>
      <c r="J671" s="3">
        <f t="shared" si="53"/>
        <v>85174040</v>
      </c>
    </row>
    <row r="672" spans="1:10">
      <c r="A672" s="10">
        <v>670</v>
      </c>
      <c r="B672" s="10">
        <v>100489</v>
      </c>
      <c r="C672" s="11">
        <f t="shared" si="50"/>
        <v>3.214631565285897E-3</v>
      </c>
      <c r="D672" s="10">
        <f t="shared" si="54"/>
        <v>21393999</v>
      </c>
      <c r="E672" s="16"/>
      <c r="F672" s="3">
        <f t="shared" si="51"/>
        <v>42787998</v>
      </c>
      <c r="G672" s="16"/>
      <c r="H672" s="3">
        <f t="shared" si="52"/>
        <v>64181997</v>
      </c>
      <c r="J672" s="3">
        <f t="shared" si="53"/>
        <v>85575996</v>
      </c>
    </row>
    <row r="673" spans="1:10">
      <c r="A673" s="10">
        <v>671</v>
      </c>
      <c r="B673" s="10">
        <v>100812</v>
      </c>
      <c r="C673" s="11">
        <f t="shared" si="50"/>
        <v>3.2142821602363369E-3</v>
      </c>
      <c r="D673" s="10">
        <f t="shared" si="54"/>
        <v>21494811</v>
      </c>
      <c r="E673" s="16"/>
      <c r="F673" s="3">
        <f t="shared" si="51"/>
        <v>42989622</v>
      </c>
      <c r="G673" s="16"/>
      <c r="H673" s="3">
        <f t="shared" si="52"/>
        <v>64484433</v>
      </c>
      <c r="J673" s="3">
        <f t="shared" si="53"/>
        <v>85979244</v>
      </c>
    </row>
    <row r="674" spans="1:10">
      <c r="A674" s="10">
        <v>672</v>
      </c>
      <c r="B674" s="10">
        <v>101136</v>
      </c>
      <c r="C674" s="11">
        <f t="shared" si="50"/>
        <v>3.2139031067730528E-3</v>
      </c>
      <c r="D674" s="10">
        <f t="shared" si="54"/>
        <v>21595947</v>
      </c>
      <c r="E674" s="16"/>
      <c r="F674" s="3">
        <f t="shared" si="51"/>
        <v>43191894</v>
      </c>
      <c r="G674" s="16"/>
      <c r="H674" s="3">
        <f t="shared" si="52"/>
        <v>64787841</v>
      </c>
      <c r="J674" s="3">
        <f t="shared" si="53"/>
        <v>86383788</v>
      </c>
    </row>
    <row r="675" spans="1:10">
      <c r="A675" s="10">
        <v>673</v>
      </c>
      <c r="B675" s="10">
        <v>101461</v>
      </c>
      <c r="C675" s="11">
        <f t="shared" si="50"/>
        <v>3.2134947002055991E-3</v>
      </c>
      <c r="D675" s="10">
        <f t="shared" si="54"/>
        <v>21697408</v>
      </c>
      <c r="E675" s="16"/>
      <c r="F675" s="3">
        <f t="shared" si="51"/>
        <v>43394816</v>
      </c>
      <c r="G675" s="16"/>
      <c r="H675" s="3">
        <f t="shared" si="52"/>
        <v>65092224</v>
      </c>
      <c r="J675" s="3">
        <f t="shared" si="53"/>
        <v>86789632</v>
      </c>
    </row>
    <row r="676" spans="1:10">
      <c r="A676" s="10">
        <v>674</v>
      </c>
      <c r="B676" s="10">
        <v>101785</v>
      </c>
      <c r="C676" s="11">
        <f t="shared" si="50"/>
        <v>3.1933452262444817E-3</v>
      </c>
      <c r="D676" s="10">
        <f t="shared" si="54"/>
        <v>21799193</v>
      </c>
      <c r="E676" s="16"/>
      <c r="F676" s="3">
        <f t="shared" si="51"/>
        <v>43598386</v>
      </c>
      <c r="G676" s="16"/>
      <c r="H676" s="3">
        <f t="shared" si="52"/>
        <v>65397579</v>
      </c>
      <c r="J676" s="3">
        <f t="shared" si="53"/>
        <v>87196772</v>
      </c>
    </row>
    <row r="677" spans="1:10">
      <c r="A677" s="10">
        <v>675</v>
      </c>
      <c r="B677" s="10">
        <v>102111</v>
      </c>
      <c r="C677" s="11">
        <f t="shared" si="50"/>
        <v>3.2028294935402268E-3</v>
      </c>
      <c r="D677" s="10">
        <f t="shared" si="54"/>
        <v>21901304</v>
      </c>
      <c r="E677" s="16"/>
      <c r="F677" s="3">
        <f t="shared" si="51"/>
        <v>43802608</v>
      </c>
      <c r="G677" s="16"/>
      <c r="H677" s="3">
        <f t="shared" si="52"/>
        <v>65703912</v>
      </c>
      <c r="J677" s="3">
        <f t="shared" si="53"/>
        <v>87605216</v>
      </c>
    </row>
    <row r="678" spans="1:10">
      <c r="A678" s="10">
        <v>676</v>
      </c>
      <c r="B678" s="10">
        <v>102437</v>
      </c>
      <c r="C678" s="11">
        <f t="shared" si="50"/>
        <v>3.1926041268814931E-3</v>
      </c>
      <c r="D678" s="10">
        <f t="shared" si="54"/>
        <v>22003741</v>
      </c>
      <c r="E678" s="16"/>
      <c r="F678" s="3">
        <f t="shared" si="51"/>
        <v>44007482</v>
      </c>
      <c r="G678" s="16"/>
      <c r="H678" s="3">
        <f t="shared" si="52"/>
        <v>66011223</v>
      </c>
      <c r="J678" s="3">
        <f t="shared" si="53"/>
        <v>88014964</v>
      </c>
    </row>
    <row r="679" spans="1:10">
      <c r="A679" s="10">
        <v>677</v>
      </c>
      <c r="B679" s="10">
        <v>102763</v>
      </c>
      <c r="C679" s="11">
        <f t="shared" si="50"/>
        <v>3.182443843533056E-3</v>
      </c>
      <c r="D679" s="10">
        <f t="shared" si="54"/>
        <v>22106504</v>
      </c>
      <c r="E679" s="16"/>
      <c r="F679" s="3">
        <f t="shared" si="51"/>
        <v>44213008</v>
      </c>
      <c r="G679" s="16"/>
      <c r="H679" s="3">
        <f t="shared" si="52"/>
        <v>66319512</v>
      </c>
      <c r="J679" s="3">
        <f t="shared" si="53"/>
        <v>88426016</v>
      </c>
    </row>
    <row r="680" spans="1:10">
      <c r="A680" s="10">
        <v>678</v>
      </c>
      <c r="B680" s="10">
        <v>103090</v>
      </c>
      <c r="C680" s="11">
        <f t="shared" si="50"/>
        <v>3.1820791530026149E-3</v>
      </c>
      <c r="D680" s="10">
        <f t="shared" si="54"/>
        <v>22209594</v>
      </c>
      <c r="E680" s="16"/>
      <c r="F680" s="3">
        <f t="shared" si="51"/>
        <v>44419188</v>
      </c>
      <c r="G680" s="16"/>
      <c r="H680" s="3">
        <f t="shared" si="52"/>
        <v>66628782</v>
      </c>
      <c r="J680" s="3">
        <f t="shared" si="53"/>
        <v>88838376</v>
      </c>
    </row>
    <row r="681" spans="1:10">
      <c r="A681" s="10">
        <v>679</v>
      </c>
      <c r="B681" s="10">
        <v>103418</v>
      </c>
      <c r="C681" s="11">
        <f t="shared" si="50"/>
        <v>3.1816859055193714E-3</v>
      </c>
      <c r="D681" s="10">
        <f t="shared" si="54"/>
        <v>22313012</v>
      </c>
      <c r="E681" s="16"/>
      <c r="F681" s="3">
        <f t="shared" si="51"/>
        <v>44626024</v>
      </c>
      <c r="G681" s="16"/>
      <c r="H681" s="3">
        <f t="shared" si="52"/>
        <v>66939036</v>
      </c>
      <c r="J681" s="3">
        <f t="shared" si="53"/>
        <v>89252048</v>
      </c>
    </row>
    <row r="682" spans="1:10">
      <c r="A682" s="10">
        <v>680</v>
      </c>
      <c r="B682" s="10">
        <v>103746</v>
      </c>
      <c r="C682" s="11">
        <f t="shared" si="50"/>
        <v>3.1715948867701016E-3</v>
      </c>
      <c r="D682" s="10">
        <f t="shared" si="54"/>
        <v>22416758</v>
      </c>
      <c r="E682" s="16"/>
      <c r="F682" s="3">
        <f t="shared" si="51"/>
        <v>44833516</v>
      </c>
      <c r="G682" s="16"/>
      <c r="H682" s="3">
        <f t="shared" si="52"/>
        <v>67250274</v>
      </c>
      <c r="J682" s="3">
        <f t="shared" si="53"/>
        <v>89667032</v>
      </c>
    </row>
    <row r="683" spans="1:10">
      <c r="A683" s="10">
        <v>681</v>
      </c>
      <c r="B683" s="10">
        <v>104075</v>
      </c>
      <c r="C683" s="11">
        <f t="shared" si="50"/>
        <v>3.1712066007363315E-3</v>
      </c>
      <c r="D683" s="10">
        <f t="shared" si="54"/>
        <v>22520833</v>
      </c>
      <c r="E683" s="16"/>
      <c r="F683" s="3">
        <f t="shared" si="51"/>
        <v>45041666</v>
      </c>
      <c r="G683" s="16"/>
      <c r="H683" s="3">
        <f t="shared" si="52"/>
        <v>67562499</v>
      </c>
      <c r="J683" s="3">
        <f t="shared" si="53"/>
        <v>90083332</v>
      </c>
    </row>
    <row r="684" spans="1:10">
      <c r="A684" s="10">
        <v>682</v>
      </c>
      <c r="B684" s="10">
        <v>104404</v>
      </c>
      <c r="C684" s="11">
        <f t="shared" si="50"/>
        <v>3.1611818400192337E-3</v>
      </c>
      <c r="D684" s="10">
        <f t="shared" si="54"/>
        <v>22625237</v>
      </c>
      <c r="E684" s="16"/>
      <c r="F684" s="3">
        <f t="shared" si="51"/>
        <v>45250474</v>
      </c>
      <c r="G684" s="16"/>
      <c r="H684" s="3">
        <f t="shared" si="52"/>
        <v>67875711</v>
      </c>
      <c r="J684" s="3">
        <f t="shared" si="53"/>
        <v>90500948</v>
      </c>
    </row>
    <row r="685" spans="1:10">
      <c r="A685" s="10">
        <v>683</v>
      </c>
      <c r="B685" s="10">
        <v>104734</v>
      </c>
      <c r="C685" s="11">
        <f t="shared" si="50"/>
        <v>3.1607984368415831E-3</v>
      </c>
      <c r="D685" s="10">
        <f t="shared" si="54"/>
        <v>22729971</v>
      </c>
      <c r="E685" s="16"/>
      <c r="F685" s="3">
        <f t="shared" si="51"/>
        <v>45459942</v>
      </c>
      <c r="G685" s="16"/>
      <c r="H685" s="3">
        <f t="shared" si="52"/>
        <v>68189913</v>
      </c>
      <c r="J685" s="3">
        <f t="shared" si="53"/>
        <v>90919884</v>
      </c>
    </row>
    <row r="686" spans="1:10">
      <c r="A686" s="10">
        <v>684</v>
      </c>
      <c r="B686" s="10">
        <v>105065</v>
      </c>
      <c r="C686" s="11">
        <f t="shared" si="50"/>
        <v>3.1603872667902433E-3</v>
      </c>
      <c r="D686" s="10">
        <f t="shared" si="54"/>
        <v>22835036</v>
      </c>
      <c r="E686" s="16"/>
      <c r="F686" s="3">
        <f t="shared" si="51"/>
        <v>45670072</v>
      </c>
      <c r="G686" s="16"/>
      <c r="H686" s="3">
        <f t="shared" si="52"/>
        <v>68505108</v>
      </c>
      <c r="J686" s="3">
        <f t="shared" si="53"/>
        <v>91340144</v>
      </c>
    </row>
    <row r="687" spans="1:10">
      <c r="A687" s="10">
        <v>685</v>
      </c>
      <c r="B687" s="10">
        <v>105396</v>
      </c>
      <c r="C687" s="11">
        <f t="shared" si="50"/>
        <v>3.1504306857659259E-3</v>
      </c>
      <c r="D687" s="10">
        <f t="shared" si="54"/>
        <v>22940432</v>
      </c>
      <c r="E687" s="16"/>
      <c r="F687" s="3">
        <f t="shared" si="51"/>
        <v>45880864</v>
      </c>
      <c r="G687" s="16"/>
      <c r="H687" s="3">
        <f t="shared" si="52"/>
        <v>68821296</v>
      </c>
      <c r="J687" s="3">
        <f t="shared" si="53"/>
        <v>91761728</v>
      </c>
    </row>
    <row r="688" spans="1:10">
      <c r="A688" s="10">
        <v>686</v>
      </c>
      <c r="B688" s="10">
        <v>105727</v>
      </c>
      <c r="C688" s="11">
        <f t="shared" si="50"/>
        <v>3.1405366427568193E-3</v>
      </c>
      <c r="D688" s="10">
        <f t="shared" si="54"/>
        <v>23046159</v>
      </c>
      <c r="E688" s="16"/>
      <c r="F688" s="3">
        <f t="shared" si="51"/>
        <v>46092318</v>
      </c>
      <c r="G688" s="16"/>
      <c r="H688" s="3">
        <f t="shared" si="52"/>
        <v>69138477</v>
      </c>
      <c r="J688" s="3">
        <f t="shared" si="53"/>
        <v>92184636</v>
      </c>
    </row>
    <row r="689" spans="1:10">
      <c r="A689" s="10">
        <v>687</v>
      </c>
      <c r="B689" s="10">
        <v>106059</v>
      </c>
      <c r="C689" s="11">
        <f t="shared" si="50"/>
        <v>3.1401628723031205E-3</v>
      </c>
      <c r="D689" s="10">
        <f t="shared" si="54"/>
        <v>23152218</v>
      </c>
      <c r="E689" s="16"/>
      <c r="F689" s="3">
        <f t="shared" si="51"/>
        <v>46304436</v>
      </c>
      <c r="G689" s="16"/>
      <c r="H689" s="3">
        <f t="shared" si="52"/>
        <v>69456654</v>
      </c>
      <c r="J689" s="3">
        <f t="shared" si="53"/>
        <v>92608872</v>
      </c>
    </row>
    <row r="690" spans="1:10">
      <c r="A690" s="10">
        <v>688</v>
      </c>
      <c r="B690" s="10">
        <v>106392</v>
      </c>
      <c r="C690" s="11">
        <f t="shared" si="50"/>
        <v>3.1397618306792108E-3</v>
      </c>
      <c r="D690" s="10">
        <f t="shared" si="54"/>
        <v>23258610</v>
      </c>
      <c r="E690" s="16"/>
      <c r="F690" s="3">
        <f t="shared" si="51"/>
        <v>46517220</v>
      </c>
      <c r="G690" s="16"/>
      <c r="H690" s="3">
        <f t="shared" si="52"/>
        <v>69775830</v>
      </c>
      <c r="J690" s="3">
        <f t="shared" si="53"/>
        <v>93034440</v>
      </c>
    </row>
    <row r="691" spans="1:10">
      <c r="A691" s="10">
        <v>689</v>
      </c>
      <c r="B691" s="10">
        <v>106725</v>
      </c>
      <c r="C691" s="11">
        <f t="shared" si="50"/>
        <v>3.1299345815474222E-3</v>
      </c>
      <c r="D691" s="10">
        <f t="shared" si="54"/>
        <v>23365335</v>
      </c>
      <c r="E691" s="16"/>
      <c r="F691" s="3">
        <f t="shared" si="51"/>
        <v>46730670</v>
      </c>
      <c r="G691" s="16"/>
      <c r="H691" s="3">
        <f t="shared" si="52"/>
        <v>70096005</v>
      </c>
      <c r="J691" s="3">
        <f t="shared" si="53"/>
        <v>93461340</v>
      </c>
    </row>
    <row r="692" spans="1:10">
      <c r="A692" s="10">
        <v>690</v>
      </c>
      <c r="B692" s="10">
        <v>107059</v>
      </c>
      <c r="C692" s="11">
        <f t="shared" si="50"/>
        <v>3.1295385336145287E-3</v>
      </c>
      <c r="D692" s="10">
        <f t="shared" si="54"/>
        <v>23472394</v>
      </c>
      <c r="E692" s="16"/>
      <c r="F692" s="3">
        <f t="shared" si="51"/>
        <v>46944788</v>
      </c>
      <c r="G692" s="16"/>
      <c r="H692" s="3">
        <f t="shared" si="52"/>
        <v>70417182</v>
      </c>
      <c r="J692" s="3">
        <f t="shared" si="53"/>
        <v>93889576</v>
      </c>
    </row>
    <row r="693" spans="1:10">
      <c r="A693" s="10">
        <v>691</v>
      </c>
      <c r="B693" s="10">
        <v>107393</v>
      </c>
      <c r="C693" s="11">
        <f t="shared" si="50"/>
        <v>3.1197750772937738E-3</v>
      </c>
      <c r="D693" s="10">
        <f t="shared" si="54"/>
        <v>23579787</v>
      </c>
      <c r="E693" s="16"/>
      <c r="F693" s="3">
        <f t="shared" si="51"/>
        <v>47159574</v>
      </c>
      <c r="G693" s="16"/>
      <c r="H693" s="3">
        <f t="shared" si="52"/>
        <v>70739361</v>
      </c>
      <c r="J693" s="3">
        <f t="shared" si="53"/>
        <v>94319148</v>
      </c>
    </row>
    <row r="694" spans="1:10">
      <c r="A694" s="10">
        <v>692</v>
      </c>
      <c r="B694" s="10">
        <v>107728</v>
      </c>
      <c r="C694" s="11">
        <f t="shared" si="50"/>
        <v>3.1193839449499272E-3</v>
      </c>
      <c r="D694" s="10">
        <f t="shared" si="54"/>
        <v>23687515</v>
      </c>
      <c r="E694" s="16"/>
      <c r="F694" s="3">
        <f t="shared" si="51"/>
        <v>47375030</v>
      </c>
      <c r="G694" s="16"/>
      <c r="H694" s="3">
        <f t="shared" si="52"/>
        <v>71062545</v>
      </c>
      <c r="J694" s="3">
        <f t="shared" si="53"/>
        <v>94750060</v>
      </c>
    </row>
    <row r="695" spans="1:10">
      <c r="A695" s="10">
        <v>693</v>
      </c>
      <c r="B695" s="10">
        <v>108064</v>
      </c>
      <c r="C695" s="11">
        <f t="shared" si="50"/>
        <v>3.1189662854596012E-3</v>
      </c>
      <c r="D695" s="10">
        <f t="shared" si="54"/>
        <v>23795579</v>
      </c>
      <c r="E695" s="16"/>
      <c r="F695" s="3">
        <f t="shared" si="51"/>
        <v>47591158</v>
      </c>
      <c r="G695" s="16"/>
      <c r="H695" s="3">
        <f t="shared" si="52"/>
        <v>71386737</v>
      </c>
      <c r="J695" s="3">
        <f t="shared" si="53"/>
        <v>95182316</v>
      </c>
    </row>
    <row r="696" spans="1:10">
      <c r="A696" s="10">
        <v>694</v>
      </c>
      <c r="B696" s="10">
        <v>108400</v>
      </c>
      <c r="C696" s="11">
        <f t="shared" si="50"/>
        <v>3.109268581581226E-3</v>
      </c>
      <c r="D696" s="10">
        <f t="shared" si="54"/>
        <v>23903979</v>
      </c>
      <c r="E696" s="16"/>
      <c r="F696" s="3">
        <f t="shared" si="51"/>
        <v>47807958</v>
      </c>
      <c r="G696" s="16"/>
      <c r="H696" s="3">
        <f t="shared" si="52"/>
        <v>71711937</v>
      </c>
      <c r="J696" s="3">
        <f t="shared" si="53"/>
        <v>95615916</v>
      </c>
    </row>
    <row r="697" spans="1:10">
      <c r="A697" s="10">
        <v>695</v>
      </c>
      <c r="B697" s="10">
        <v>108736</v>
      </c>
      <c r="C697" s="11">
        <f t="shared" ref="C697:C760" si="55">B697/B696-1</f>
        <v>3.0996309963100543E-3</v>
      </c>
      <c r="D697" s="10">
        <f t="shared" si="54"/>
        <v>24012715</v>
      </c>
      <c r="E697" s="16"/>
      <c r="F697" s="3">
        <f t="shared" si="51"/>
        <v>48025430</v>
      </c>
      <c r="G697" s="16"/>
      <c r="H697" s="3">
        <f t="shared" si="52"/>
        <v>72038145</v>
      </c>
      <c r="J697" s="3">
        <f t="shared" si="53"/>
        <v>96050860</v>
      </c>
    </row>
    <row r="698" spans="1:10">
      <c r="A698" s="10">
        <v>696</v>
      </c>
      <c r="B698" s="10">
        <v>109073</v>
      </c>
      <c r="C698" s="11">
        <f t="shared" si="55"/>
        <v>3.0992495585637769E-3</v>
      </c>
      <c r="D698" s="10">
        <f t="shared" si="54"/>
        <v>24121788</v>
      </c>
      <c r="E698" s="16"/>
      <c r="F698" s="3">
        <f t="shared" si="51"/>
        <v>48243576</v>
      </c>
      <c r="G698" s="16"/>
      <c r="H698" s="3">
        <f t="shared" si="52"/>
        <v>72365364</v>
      </c>
      <c r="J698" s="3">
        <f t="shared" si="53"/>
        <v>96487152</v>
      </c>
    </row>
    <row r="699" spans="1:10">
      <c r="A699" s="10">
        <v>697</v>
      </c>
      <c r="B699" s="10">
        <v>109411</v>
      </c>
      <c r="C699" s="11">
        <f t="shared" si="55"/>
        <v>3.0988420599047384E-3</v>
      </c>
      <c r="D699" s="10">
        <f t="shared" si="54"/>
        <v>24231199</v>
      </c>
      <c r="E699" s="16"/>
      <c r="F699" s="3">
        <f t="shared" si="51"/>
        <v>48462398</v>
      </c>
      <c r="G699" s="16"/>
      <c r="H699" s="3">
        <f t="shared" si="52"/>
        <v>72693597</v>
      </c>
      <c r="J699" s="3">
        <f t="shared" si="53"/>
        <v>96924796</v>
      </c>
    </row>
    <row r="700" spans="1:10">
      <c r="A700" s="10">
        <v>698</v>
      </c>
      <c r="B700" s="10">
        <v>109749</v>
      </c>
      <c r="C700" s="11">
        <f t="shared" si="55"/>
        <v>3.0892689034922594E-3</v>
      </c>
      <c r="D700" s="10">
        <f t="shared" si="54"/>
        <v>24340948</v>
      </c>
      <c r="E700" s="16"/>
      <c r="F700" s="3">
        <f t="shared" si="51"/>
        <v>48681896</v>
      </c>
      <c r="G700" s="16"/>
      <c r="H700" s="3">
        <f t="shared" si="52"/>
        <v>73022844</v>
      </c>
      <c r="J700" s="3">
        <f t="shared" si="53"/>
        <v>97363792</v>
      </c>
    </row>
    <row r="701" spans="1:10">
      <c r="A701" s="10">
        <v>699</v>
      </c>
      <c r="B701" s="10">
        <v>110088</v>
      </c>
      <c r="C701" s="11">
        <f t="shared" si="55"/>
        <v>3.0888664133614796E-3</v>
      </c>
      <c r="D701" s="10">
        <f t="shared" si="54"/>
        <v>24451036</v>
      </c>
      <c r="E701" s="16"/>
      <c r="F701" s="3">
        <f t="shared" si="51"/>
        <v>48902072</v>
      </c>
      <c r="G701" s="16"/>
      <c r="H701" s="3">
        <f t="shared" si="52"/>
        <v>73353108</v>
      </c>
      <c r="J701" s="3">
        <f t="shared" si="53"/>
        <v>97804144</v>
      </c>
    </row>
    <row r="702" spans="1:10">
      <c r="A702" s="10">
        <v>700</v>
      </c>
      <c r="B702" s="10">
        <v>110428</v>
      </c>
      <c r="C702" s="11">
        <f t="shared" si="55"/>
        <v>3.0884383402369764E-3</v>
      </c>
      <c r="D702" s="10">
        <f t="shared" si="54"/>
        <v>24561464</v>
      </c>
      <c r="E702" s="16"/>
      <c r="F702" s="3">
        <f t="shared" si="51"/>
        <v>49122928</v>
      </c>
      <c r="G702" s="16"/>
      <c r="H702" s="3">
        <f t="shared" si="52"/>
        <v>73684392</v>
      </c>
      <c r="J702" s="3">
        <f t="shared" si="53"/>
        <v>98245856</v>
      </c>
    </row>
    <row r="703" spans="1:10">
      <c r="A703" s="10">
        <v>701</v>
      </c>
      <c r="B703" s="10">
        <v>110767</v>
      </c>
      <c r="C703" s="11">
        <f t="shared" si="55"/>
        <v>3.0698735827869861E-3</v>
      </c>
      <c r="D703" s="10">
        <f t="shared" si="54"/>
        <v>24672231</v>
      </c>
      <c r="E703" s="16"/>
      <c r="F703" s="3">
        <f t="shared" si="51"/>
        <v>49344462</v>
      </c>
      <c r="G703" s="16"/>
      <c r="H703" s="3">
        <f t="shared" si="52"/>
        <v>74016693</v>
      </c>
      <c r="J703" s="3">
        <f t="shared" si="53"/>
        <v>98688924</v>
      </c>
    </row>
    <row r="704" spans="1:10">
      <c r="A704" s="10">
        <v>702</v>
      </c>
      <c r="B704" s="10">
        <v>111108</v>
      </c>
      <c r="C704" s="11">
        <f t="shared" si="55"/>
        <v>3.0785342204808774E-3</v>
      </c>
      <c r="D704" s="10">
        <f t="shared" si="54"/>
        <v>24783339</v>
      </c>
      <c r="E704" s="16"/>
      <c r="F704" s="3">
        <f t="shared" si="51"/>
        <v>49566678</v>
      </c>
      <c r="G704" s="16"/>
      <c r="H704" s="3">
        <f t="shared" si="52"/>
        <v>74350017</v>
      </c>
      <c r="J704" s="3">
        <f t="shared" si="53"/>
        <v>99133356</v>
      </c>
    </row>
    <row r="705" spans="1:10">
      <c r="A705" s="10">
        <v>703</v>
      </c>
      <c r="B705" s="10">
        <v>111499</v>
      </c>
      <c r="C705" s="11">
        <f t="shared" si="55"/>
        <v>3.5190985347590686E-3</v>
      </c>
      <c r="D705" s="10">
        <f t="shared" si="54"/>
        <v>24894838</v>
      </c>
      <c r="E705" s="16"/>
      <c r="F705" s="3">
        <f t="shared" si="51"/>
        <v>49789676</v>
      </c>
      <c r="G705" s="16"/>
      <c r="H705" s="3">
        <f t="shared" si="52"/>
        <v>74684514</v>
      </c>
      <c r="J705" s="3">
        <f t="shared" si="53"/>
        <v>99579352</v>
      </c>
    </row>
    <row r="706" spans="1:10">
      <c r="A706" s="10">
        <v>704</v>
      </c>
      <c r="B706" s="10">
        <v>111791</v>
      </c>
      <c r="C706" s="11">
        <f t="shared" si="55"/>
        <v>2.6188575682293269E-3</v>
      </c>
      <c r="D706" s="10">
        <f t="shared" si="54"/>
        <v>25006629</v>
      </c>
      <c r="E706" s="16"/>
      <c r="F706" s="3">
        <f t="shared" si="51"/>
        <v>50013258</v>
      </c>
      <c r="G706" s="16"/>
      <c r="H706" s="3">
        <f t="shared" si="52"/>
        <v>75019887</v>
      </c>
      <c r="J706" s="3">
        <f t="shared" si="53"/>
        <v>100026516</v>
      </c>
    </row>
    <row r="707" spans="1:10">
      <c r="A707" s="10">
        <v>705</v>
      </c>
      <c r="B707" s="10">
        <v>112133</v>
      </c>
      <c r="C707" s="11">
        <f t="shared" si="55"/>
        <v>3.0592802640641015E-3</v>
      </c>
      <c r="D707" s="10">
        <f t="shared" si="54"/>
        <v>25118762</v>
      </c>
      <c r="E707" s="16"/>
      <c r="F707" s="3">
        <f t="shared" si="51"/>
        <v>50237524</v>
      </c>
      <c r="G707" s="16"/>
      <c r="H707" s="3">
        <f t="shared" si="52"/>
        <v>75356286</v>
      </c>
      <c r="J707" s="3">
        <f t="shared" si="53"/>
        <v>100475048</v>
      </c>
    </row>
    <row r="708" spans="1:10">
      <c r="A708" s="10">
        <v>706</v>
      </c>
      <c r="B708" s="10">
        <v>112475</v>
      </c>
      <c r="C708" s="11">
        <f t="shared" si="55"/>
        <v>3.0499496134055448E-3</v>
      </c>
      <c r="D708" s="10">
        <f t="shared" si="54"/>
        <v>25231237</v>
      </c>
      <c r="E708" s="16"/>
      <c r="F708" s="3">
        <f t="shared" ref="F708:F771" si="56">D708*2</f>
        <v>50462474</v>
      </c>
      <c r="G708" s="16"/>
      <c r="H708" s="3">
        <f t="shared" ref="H708:H771" si="57">D708*3</f>
        <v>75693711</v>
      </c>
      <c r="J708" s="3">
        <f t="shared" ref="J708:J771" si="58">D708*4</f>
        <v>100924948</v>
      </c>
    </row>
    <row r="709" spans="1:10">
      <c r="A709" s="10">
        <v>707</v>
      </c>
      <c r="B709" s="10">
        <v>112819</v>
      </c>
      <c r="C709" s="11">
        <f t="shared" si="55"/>
        <v>3.058457434985451E-3</v>
      </c>
      <c r="D709" s="10">
        <f t="shared" si="54"/>
        <v>25344056</v>
      </c>
      <c r="E709" s="16"/>
      <c r="F709" s="3">
        <f t="shared" si="56"/>
        <v>50688112</v>
      </c>
      <c r="G709" s="16"/>
      <c r="H709" s="3">
        <f t="shared" si="57"/>
        <v>76032168</v>
      </c>
      <c r="J709" s="3">
        <f t="shared" si="58"/>
        <v>101376224</v>
      </c>
    </row>
    <row r="710" spans="1:10">
      <c r="A710" s="10">
        <v>708</v>
      </c>
      <c r="B710" s="10">
        <v>113163</v>
      </c>
      <c r="C710" s="11">
        <f t="shared" si="55"/>
        <v>3.0491317951764074E-3</v>
      </c>
      <c r="D710" s="10">
        <f t="shared" ref="D710:D773" si="59">D709+B710</f>
        <v>25457219</v>
      </c>
      <c r="E710" s="16"/>
      <c r="F710" s="3">
        <f t="shared" si="56"/>
        <v>50914438</v>
      </c>
      <c r="G710" s="16"/>
      <c r="H710" s="3">
        <f t="shared" si="57"/>
        <v>76371657</v>
      </c>
      <c r="J710" s="3">
        <f t="shared" si="58"/>
        <v>101828876</v>
      </c>
    </row>
    <row r="711" spans="1:10">
      <c r="A711" s="10">
        <v>709</v>
      </c>
      <c r="B711" s="10">
        <v>113507</v>
      </c>
      <c r="C711" s="11">
        <f t="shared" si="55"/>
        <v>3.0398628526993043E-3</v>
      </c>
      <c r="D711" s="10">
        <f t="shared" si="59"/>
        <v>25570726</v>
      </c>
      <c r="E711" s="16"/>
      <c r="F711" s="3">
        <f t="shared" si="56"/>
        <v>51141452</v>
      </c>
      <c r="G711" s="16"/>
      <c r="H711" s="3">
        <f t="shared" si="57"/>
        <v>76712178</v>
      </c>
      <c r="J711" s="3">
        <f t="shared" si="58"/>
        <v>102282904</v>
      </c>
    </row>
    <row r="712" spans="1:10">
      <c r="A712" s="10">
        <v>710</v>
      </c>
      <c r="B712" s="10">
        <v>113852</v>
      </c>
      <c r="C712" s="11">
        <f t="shared" si="55"/>
        <v>3.0394601214021044E-3</v>
      </c>
      <c r="D712" s="10">
        <f t="shared" si="59"/>
        <v>25684578</v>
      </c>
      <c r="E712" s="16"/>
      <c r="F712" s="3">
        <f t="shared" si="56"/>
        <v>51369156</v>
      </c>
      <c r="G712" s="16"/>
      <c r="H712" s="3">
        <f t="shared" si="57"/>
        <v>77053734</v>
      </c>
      <c r="J712" s="3">
        <f t="shared" si="58"/>
        <v>102738312</v>
      </c>
    </row>
    <row r="713" spans="1:10">
      <c r="A713" s="10">
        <v>711</v>
      </c>
      <c r="B713" s="10">
        <v>114197</v>
      </c>
      <c r="C713" s="11">
        <f t="shared" si="55"/>
        <v>3.0302497979832754E-3</v>
      </c>
      <c r="D713" s="10">
        <f t="shared" si="59"/>
        <v>25798775</v>
      </c>
      <c r="E713" s="16"/>
      <c r="F713" s="3">
        <f t="shared" si="56"/>
        <v>51597550</v>
      </c>
      <c r="G713" s="16"/>
      <c r="H713" s="3">
        <f t="shared" si="57"/>
        <v>77396325</v>
      </c>
      <c r="J713" s="3">
        <f t="shared" si="58"/>
        <v>103195100</v>
      </c>
    </row>
    <row r="714" spans="1:10">
      <c r="A714" s="10">
        <v>712</v>
      </c>
      <c r="B714" s="10">
        <v>114544</v>
      </c>
      <c r="C714" s="11">
        <f t="shared" si="55"/>
        <v>3.0386087200189316E-3</v>
      </c>
      <c r="D714" s="10">
        <f t="shared" si="59"/>
        <v>25913319</v>
      </c>
      <c r="E714" s="16"/>
      <c r="F714" s="3">
        <f t="shared" si="56"/>
        <v>51826638</v>
      </c>
      <c r="G714" s="16"/>
      <c r="H714" s="3">
        <f t="shared" si="57"/>
        <v>77739957</v>
      </c>
      <c r="J714" s="3">
        <f t="shared" si="58"/>
        <v>103653276</v>
      </c>
    </row>
    <row r="715" spans="1:10">
      <c r="A715" s="10">
        <v>713</v>
      </c>
      <c r="B715" s="10">
        <v>114890</v>
      </c>
      <c r="C715" s="11">
        <f t="shared" si="55"/>
        <v>3.0206732783908397E-3</v>
      </c>
      <c r="D715" s="10">
        <f t="shared" si="59"/>
        <v>26028209</v>
      </c>
      <c r="E715" s="16"/>
      <c r="F715" s="3">
        <f t="shared" si="56"/>
        <v>52056418</v>
      </c>
      <c r="G715" s="16"/>
      <c r="H715" s="3">
        <f t="shared" si="57"/>
        <v>78084627</v>
      </c>
      <c r="J715" s="3">
        <f t="shared" si="58"/>
        <v>104112836</v>
      </c>
    </row>
    <row r="716" spans="1:10">
      <c r="A716" s="10">
        <v>714</v>
      </c>
      <c r="B716" s="10">
        <v>115237</v>
      </c>
      <c r="C716" s="11">
        <f t="shared" si="55"/>
        <v>3.0202802680825425E-3</v>
      </c>
      <c r="D716" s="10">
        <f t="shared" si="59"/>
        <v>26143446</v>
      </c>
      <c r="E716" s="16"/>
      <c r="F716" s="3">
        <f t="shared" si="56"/>
        <v>52286892</v>
      </c>
      <c r="G716" s="16"/>
      <c r="H716" s="3">
        <f t="shared" si="57"/>
        <v>78430338</v>
      </c>
      <c r="J716" s="3">
        <f t="shared" si="58"/>
        <v>104573784</v>
      </c>
    </row>
    <row r="717" spans="1:10">
      <c r="A717" s="10">
        <v>715</v>
      </c>
      <c r="B717" s="10">
        <v>115585</v>
      </c>
      <c r="C717" s="11">
        <f t="shared" si="55"/>
        <v>3.0198634119249501E-3</v>
      </c>
      <c r="D717" s="10">
        <f t="shared" si="59"/>
        <v>26259031</v>
      </c>
      <c r="E717" s="16"/>
      <c r="F717" s="3">
        <f t="shared" si="56"/>
        <v>52518062</v>
      </c>
      <c r="G717" s="16"/>
      <c r="H717" s="3">
        <f t="shared" si="57"/>
        <v>78777093</v>
      </c>
      <c r="J717" s="3">
        <f t="shared" si="58"/>
        <v>105036124</v>
      </c>
    </row>
    <row r="718" spans="1:10">
      <c r="A718" s="10">
        <v>716</v>
      </c>
      <c r="B718" s="10">
        <v>115933</v>
      </c>
      <c r="C718" s="11">
        <f t="shared" si="55"/>
        <v>3.0107712938529652E-3</v>
      </c>
      <c r="D718" s="10">
        <f t="shared" si="59"/>
        <v>26374964</v>
      </c>
      <c r="E718" s="16"/>
      <c r="F718" s="3">
        <f t="shared" si="56"/>
        <v>52749928</v>
      </c>
      <c r="G718" s="16"/>
      <c r="H718" s="3">
        <f t="shared" si="57"/>
        <v>79124892</v>
      </c>
      <c r="J718" s="3">
        <f t="shared" si="58"/>
        <v>105499856</v>
      </c>
    </row>
    <row r="719" spans="1:10">
      <c r="A719" s="10">
        <v>717</v>
      </c>
      <c r="B719" s="10">
        <v>116282</v>
      </c>
      <c r="C719" s="11">
        <f t="shared" si="55"/>
        <v>3.0103594317407723E-3</v>
      </c>
      <c r="D719" s="10">
        <f t="shared" si="59"/>
        <v>26491246</v>
      </c>
      <c r="E719" s="16"/>
      <c r="F719" s="3">
        <f t="shared" si="56"/>
        <v>52982492</v>
      </c>
      <c r="G719" s="16"/>
      <c r="H719" s="3">
        <f t="shared" si="57"/>
        <v>79473738</v>
      </c>
      <c r="J719" s="3">
        <f t="shared" si="58"/>
        <v>105964984</v>
      </c>
    </row>
    <row r="720" spans="1:10">
      <c r="A720" s="10">
        <v>718</v>
      </c>
      <c r="B720" s="10">
        <v>116632</v>
      </c>
      <c r="C720" s="11">
        <f t="shared" si="55"/>
        <v>3.0099241499115248E-3</v>
      </c>
      <c r="D720" s="10">
        <f t="shared" si="59"/>
        <v>26607878</v>
      </c>
      <c r="E720" s="16"/>
      <c r="F720" s="3">
        <f t="shared" si="56"/>
        <v>53215756</v>
      </c>
      <c r="G720" s="16"/>
      <c r="H720" s="3">
        <f t="shared" si="57"/>
        <v>79823634</v>
      </c>
      <c r="J720" s="3">
        <f t="shared" si="58"/>
        <v>106431512</v>
      </c>
    </row>
    <row r="721" spans="1:10">
      <c r="A721" s="10">
        <v>719</v>
      </c>
      <c r="B721" s="10">
        <v>116982</v>
      </c>
      <c r="C721" s="11">
        <f t="shared" si="55"/>
        <v>3.0008916935317931E-3</v>
      </c>
      <c r="D721" s="10">
        <f t="shared" si="59"/>
        <v>26724860</v>
      </c>
      <c r="E721" s="16"/>
      <c r="F721" s="3">
        <f t="shared" si="56"/>
        <v>53449720</v>
      </c>
      <c r="G721" s="16"/>
      <c r="H721" s="3">
        <f t="shared" si="57"/>
        <v>80174580</v>
      </c>
      <c r="J721" s="3">
        <f t="shared" si="58"/>
        <v>106899440</v>
      </c>
    </row>
    <row r="722" spans="1:10">
      <c r="A722" s="10">
        <v>720</v>
      </c>
      <c r="B722" s="10">
        <v>117332</v>
      </c>
      <c r="C722" s="11">
        <f t="shared" si="55"/>
        <v>2.9919132858047259E-3</v>
      </c>
      <c r="D722" s="10">
        <f t="shared" si="59"/>
        <v>26842192</v>
      </c>
      <c r="E722" s="16"/>
      <c r="F722" s="3">
        <f t="shared" si="56"/>
        <v>53684384</v>
      </c>
      <c r="G722" s="16"/>
      <c r="H722" s="3">
        <f t="shared" si="57"/>
        <v>80526576</v>
      </c>
      <c r="J722" s="3">
        <f t="shared" si="58"/>
        <v>107368768</v>
      </c>
    </row>
    <row r="723" spans="1:10">
      <c r="A723" s="10">
        <v>721</v>
      </c>
      <c r="B723" s="10">
        <v>117683</v>
      </c>
      <c r="C723" s="11">
        <f t="shared" si="55"/>
        <v>2.9915112671734523E-3</v>
      </c>
      <c r="D723" s="10">
        <f t="shared" si="59"/>
        <v>26959875</v>
      </c>
      <c r="E723" s="16"/>
      <c r="F723" s="3">
        <f t="shared" si="56"/>
        <v>53919750</v>
      </c>
      <c r="G723" s="16"/>
      <c r="H723" s="3">
        <f t="shared" si="57"/>
        <v>80879625</v>
      </c>
      <c r="J723" s="3">
        <f t="shared" si="58"/>
        <v>107839500</v>
      </c>
    </row>
    <row r="724" spans="1:10">
      <c r="A724" s="10">
        <v>722</v>
      </c>
      <c r="B724" s="10">
        <v>118035</v>
      </c>
      <c r="C724" s="11">
        <f t="shared" si="55"/>
        <v>2.9910862231588009E-3</v>
      </c>
      <c r="D724" s="10">
        <f t="shared" si="59"/>
        <v>27077910</v>
      </c>
      <c r="E724" s="16"/>
      <c r="F724" s="3">
        <f t="shared" si="56"/>
        <v>54155820</v>
      </c>
      <c r="G724" s="16"/>
      <c r="H724" s="3">
        <f t="shared" si="57"/>
        <v>81233730</v>
      </c>
      <c r="J724" s="3">
        <f t="shared" si="58"/>
        <v>108311640</v>
      </c>
    </row>
    <row r="725" spans="1:10">
      <c r="A725" s="10">
        <v>723</v>
      </c>
      <c r="B725" s="10">
        <v>118387</v>
      </c>
      <c r="C725" s="11">
        <f t="shared" si="55"/>
        <v>2.9821663066040838E-3</v>
      </c>
      <c r="D725" s="10">
        <f t="shared" si="59"/>
        <v>27196297</v>
      </c>
      <c r="E725" s="16"/>
      <c r="F725" s="3">
        <f t="shared" si="56"/>
        <v>54392594</v>
      </c>
      <c r="G725" s="16"/>
      <c r="H725" s="3">
        <f t="shared" si="57"/>
        <v>81588891</v>
      </c>
      <c r="J725" s="3">
        <f t="shared" si="58"/>
        <v>108785188</v>
      </c>
    </row>
    <row r="726" spans="1:10">
      <c r="A726" s="10">
        <v>724</v>
      </c>
      <c r="B726" s="10">
        <v>118740</v>
      </c>
      <c r="C726" s="11">
        <f t="shared" si="55"/>
        <v>2.9817463066046379E-3</v>
      </c>
      <c r="D726" s="10">
        <f t="shared" si="59"/>
        <v>27315037</v>
      </c>
      <c r="E726" s="16"/>
      <c r="F726" s="3">
        <f t="shared" si="56"/>
        <v>54630074</v>
      </c>
      <c r="G726" s="16"/>
      <c r="H726" s="3">
        <f t="shared" si="57"/>
        <v>81945111</v>
      </c>
      <c r="J726" s="3">
        <f t="shared" si="58"/>
        <v>109260148</v>
      </c>
    </row>
    <row r="727" spans="1:10">
      <c r="A727" s="10">
        <v>725</v>
      </c>
      <c r="B727" s="10">
        <v>119094</v>
      </c>
      <c r="C727" s="11">
        <f t="shared" si="55"/>
        <v>2.981303688731618E-3</v>
      </c>
      <c r="D727" s="10">
        <f t="shared" si="59"/>
        <v>27434131</v>
      </c>
      <c r="E727" s="16"/>
      <c r="F727" s="3">
        <f t="shared" si="56"/>
        <v>54868262</v>
      </c>
      <c r="G727" s="16"/>
      <c r="H727" s="3">
        <f t="shared" si="57"/>
        <v>82302393</v>
      </c>
      <c r="J727" s="3">
        <f t="shared" si="58"/>
        <v>109736524</v>
      </c>
    </row>
    <row r="728" spans="1:10">
      <c r="A728" s="10">
        <v>726</v>
      </c>
      <c r="B728" s="10">
        <v>119447</v>
      </c>
      <c r="C728" s="11">
        <f t="shared" si="55"/>
        <v>2.9640452079868762E-3</v>
      </c>
      <c r="D728" s="10">
        <f t="shared" si="59"/>
        <v>27553578</v>
      </c>
      <c r="E728" s="16"/>
      <c r="F728" s="3">
        <f t="shared" si="56"/>
        <v>55107156</v>
      </c>
      <c r="G728" s="16"/>
      <c r="H728" s="3">
        <f t="shared" si="57"/>
        <v>82660734</v>
      </c>
      <c r="J728" s="3">
        <f t="shared" si="58"/>
        <v>110214312</v>
      </c>
    </row>
    <row r="729" spans="1:10">
      <c r="A729" s="10">
        <v>727</v>
      </c>
      <c r="B729" s="10">
        <v>119802</v>
      </c>
      <c r="C729" s="11">
        <f t="shared" si="55"/>
        <v>2.9720294356492261E-3</v>
      </c>
      <c r="D729" s="10">
        <f t="shared" si="59"/>
        <v>27673380</v>
      </c>
      <c r="E729" s="16"/>
      <c r="F729" s="3">
        <f t="shared" si="56"/>
        <v>55346760</v>
      </c>
      <c r="G729" s="16"/>
      <c r="H729" s="3">
        <f t="shared" si="57"/>
        <v>83020140</v>
      </c>
      <c r="J729" s="3">
        <f t="shared" si="58"/>
        <v>110693520</v>
      </c>
    </row>
    <row r="730" spans="1:10">
      <c r="A730" s="10">
        <v>728</v>
      </c>
      <c r="B730" s="10">
        <v>120157</v>
      </c>
      <c r="C730" s="11">
        <f t="shared" si="55"/>
        <v>2.9632226507070314E-3</v>
      </c>
      <c r="D730" s="10">
        <f t="shared" si="59"/>
        <v>27793537</v>
      </c>
      <c r="E730" s="16"/>
      <c r="F730" s="3">
        <f t="shared" si="56"/>
        <v>55587074</v>
      </c>
      <c r="G730" s="16"/>
      <c r="H730" s="3">
        <f t="shared" si="57"/>
        <v>83380611</v>
      </c>
      <c r="J730" s="3">
        <f t="shared" si="58"/>
        <v>111174148</v>
      </c>
    </row>
    <row r="731" spans="1:10">
      <c r="A731" s="10">
        <v>729</v>
      </c>
      <c r="B731" s="10">
        <v>120513</v>
      </c>
      <c r="C731" s="11">
        <f t="shared" si="55"/>
        <v>2.9627903492930319E-3</v>
      </c>
      <c r="D731" s="10">
        <f t="shared" si="59"/>
        <v>27914050</v>
      </c>
      <c r="E731" s="16"/>
      <c r="F731" s="3">
        <f t="shared" si="56"/>
        <v>55828100</v>
      </c>
      <c r="G731" s="16"/>
      <c r="H731" s="3">
        <f t="shared" si="57"/>
        <v>83742150</v>
      </c>
      <c r="J731" s="3">
        <f t="shared" si="58"/>
        <v>111656200</v>
      </c>
    </row>
    <row r="732" spans="1:10">
      <c r="A732" s="10">
        <v>730</v>
      </c>
      <c r="B732" s="10">
        <v>120869</v>
      </c>
      <c r="C732" s="11">
        <f t="shared" si="55"/>
        <v>2.9540381535602123E-3</v>
      </c>
      <c r="D732" s="10">
        <f t="shared" si="59"/>
        <v>28034919</v>
      </c>
      <c r="E732" s="16"/>
      <c r="F732" s="3">
        <f t="shared" si="56"/>
        <v>56069838</v>
      </c>
      <c r="G732" s="16"/>
      <c r="H732" s="3">
        <f t="shared" si="57"/>
        <v>84104757</v>
      </c>
      <c r="J732" s="3">
        <f t="shared" si="58"/>
        <v>112139676</v>
      </c>
    </row>
    <row r="733" spans="1:10">
      <c r="A733" s="10">
        <v>731</v>
      </c>
      <c r="B733" s="10">
        <v>121226</v>
      </c>
      <c r="C733" s="11">
        <f t="shared" si="55"/>
        <v>2.9536109341519179E-3</v>
      </c>
      <c r="D733" s="10">
        <f t="shared" si="59"/>
        <v>28156145</v>
      </c>
      <c r="E733" s="16"/>
      <c r="F733" s="3">
        <f t="shared" si="56"/>
        <v>56312290</v>
      </c>
      <c r="G733" s="16"/>
      <c r="H733" s="3">
        <f t="shared" si="57"/>
        <v>84468435</v>
      </c>
      <c r="J733" s="3">
        <f t="shared" si="58"/>
        <v>112624580</v>
      </c>
    </row>
    <row r="734" spans="1:10">
      <c r="A734" s="10">
        <v>732</v>
      </c>
      <c r="B734" s="10">
        <v>121583</v>
      </c>
      <c r="C734" s="11">
        <f t="shared" si="55"/>
        <v>2.9449128074834352E-3</v>
      </c>
      <c r="D734" s="10">
        <f t="shared" si="59"/>
        <v>28277728</v>
      </c>
      <c r="E734" s="16"/>
      <c r="F734" s="3">
        <f t="shared" si="56"/>
        <v>56555456</v>
      </c>
      <c r="G734" s="16"/>
      <c r="H734" s="3">
        <f t="shared" si="57"/>
        <v>84833184</v>
      </c>
      <c r="J734" s="3">
        <f t="shared" si="58"/>
        <v>113110912</v>
      </c>
    </row>
    <row r="735" spans="1:10">
      <c r="A735" s="10">
        <v>733</v>
      </c>
      <c r="B735" s="10">
        <v>121941</v>
      </c>
      <c r="C735" s="11">
        <f t="shared" si="55"/>
        <v>2.9444905949023159E-3</v>
      </c>
      <c r="D735" s="10">
        <f t="shared" si="59"/>
        <v>28399669</v>
      </c>
      <c r="E735" s="16"/>
      <c r="F735" s="3">
        <f t="shared" si="56"/>
        <v>56799338</v>
      </c>
      <c r="G735" s="16"/>
      <c r="H735" s="3">
        <f t="shared" si="57"/>
        <v>85199007</v>
      </c>
      <c r="J735" s="3">
        <f t="shared" si="58"/>
        <v>113598676</v>
      </c>
    </row>
    <row r="736" spans="1:10">
      <c r="A736" s="10">
        <v>734</v>
      </c>
      <c r="B736" s="10">
        <v>122299</v>
      </c>
      <c r="C736" s="11">
        <f t="shared" si="55"/>
        <v>2.9358460238968487E-3</v>
      </c>
      <c r="D736" s="10">
        <f t="shared" si="59"/>
        <v>28521968</v>
      </c>
      <c r="E736" s="16"/>
      <c r="F736" s="3">
        <f t="shared" si="56"/>
        <v>57043936</v>
      </c>
      <c r="G736" s="16"/>
      <c r="H736" s="3">
        <f t="shared" si="57"/>
        <v>85565904</v>
      </c>
      <c r="J736" s="3">
        <f t="shared" si="58"/>
        <v>114087872</v>
      </c>
    </row>
    <row r="737" spans="1:10">
      <c r="A737" s="10">
        <v>735</v>
      </c>
      <c r="B737" s="10">
        <v>122658</v>
      </c>
      <c r="C737" s="11">
        <f t="shared" si="55"/>
        <v>2.9354287443070781E-3</v>
      </c>
      <c r="D737" s="10">
        <f t="shared" si="59"/>
        <v>28644626</v>
      </c>
      <c r="E737" s="16"/>
      <c r="F737" s="3">
        <f t="shared" si="56"/>
        <v>57289252</v>
      </c>
      <c r="G737" s="16"/>
      <c r="H737" s="3">
        <f t="shared" si="57"/>
        <v>85933878</v>
      </c>
      <c r="J737" s="3">
        <f t="shared" si="58"/>
        <v>114578504</v>
      </c>
    </row>
    <row r="738" spans="1:10">
      <c r="A738" s="10">
        <v>736</v>
      </c>
      <c r="B738" s="10">
        <v>123018</v>
      </c>
      <c r="C738" s="11">
        <f t="shared" si="55"/>
        <v>2.9349899721176076E-3</v>
      </c>
      <c r="D738" s="10">
        <f t="shared" si="59"/>
        <v>28767644</v>
      </c>
      <c r="E738" s="16"/>
      <c r="F738" s="3">
        <f t="shared" si="56"/>
        <v>57535288</v>
      </c>
      <c r="G738" s="16"/>
      <c r="H738" s="3">
        <f t="shared" si="57"/>
        <v>86302932</v>
      </c>
      <c r="J738" s="3">
        <f t="shared" si="58"/>
        <v>115070576</v>
      </c>
    </row>
    <row r="739" spans="1:10">
      <c r="A739" s="10">
        <v>737</v>
      </c>
      <c r="B739" s="10">
        <v>123378</v>
      </c>
      <c r="C739" s="11">
        <f t="shared" si="55"/>
        <v>2.9264010144856023E-3</v>
      </c>
      <c r="D739" s="10">
        <f t="shared" si="59"/>
        <v>28891022</v>
      </c>
      <c r="E739" s="16"/>
      <c r="F739" s="3">
        <f t="shared" si="56"/>
        <v>57782044</v>
      </c>
      <c r="G739" s="16"/>
      <c r="H739" s="3">
        <f t="shared" si="57"/>
        <v>86673066</v>
      </c>
      <c r="J739" s="3">
        <f t="shared" si="58"/>
        <v>115564088</v>
      </c>
    </row>
    <row r="740" spans="1:10">
      <c r="A740" s="10">
        <v>738</v>
      </c>
      <c r="B740" s="10">
        <v>123738</v>
      </c>
      <c r="C740" s="11">
        <f t="shared" si="55"/>
        <v>2.9178621796430715E-3</v>
      </c>
      <c r="D740" s="10">
        <f t="shared" si="59"/>
        <v>29014760</v>
      </c>
      <c r="E740" s="16"/>
      <c r="F740" s="3">
        <f t="shared" si="56"/>
        <v>58029520</v>
      </c>
      <c r="G740" s="16"/>
      <c r="H740" s="3">
        <f t="shared" si="57"/>
        <v>87044280</v>
      </c>
      <c r="J740" s="3">
        <f t="shared" si="58"/>
        <v>116059040</v>
      </c>
    </row>
    <row r="741" spans="1:10">
      <c r="A741" s="10">
        <v>739</v>
      </c>
      <c r="B741" s="10">
        <v>124100</v>
      </c>
      <c r="C741" s="11">
        <f t="shared" si="55"/>
        <v>2.9255362136126895E-3</v>
      </c>
      <c r="D741" s="10">
        <f t="shared" si="59"/>
        <v>29138860</v>
      </c>
      <c r="E741" s="16"/>
      <c r="F741" s="3">
        <f t="shared" si="56"/>
        <v>58277720</v>
      </c>
      <c r="G741" s="16"/>
      <c r="H741" s="3">
        <f t="shared" si="57"/>
        <v>87416580</v>
      </c>
      <c r="J741" s="3">
        <f t="shared" si="58"/>
        <v>116555440</v>
      </c>
    </row>
    <row r="742" spans="1:10">
      <c r="A742" s="10">
        <v>740</v>
      </c>
      <c r="B742" s="10">
        <v>124461</v>
      </c>
      <c r="C742" s="11">
        <f t="shared" si="55"/>
        <v>2.9089443996777042E-3</v>
      </c>
      <c r="D742" s="10">
        <f t="shared" si="59"/>
        <v>29263321</v>
      </c>
      <c r="E742" s="16"/>
      <c r="F742" s="3">
        <f t="shared" si="56"/>
        <v>58526642</v>
      </c>
      <c r="G742" s="16"/>
      <c r="H742" s="3">
        <f t="shared" si="57"/>
        <v>87789963</v>
      </c>
      <c r="J742" s="3">
        <f t="shared" si="58"/>
        <v>117053284</v>
      </c>
    </row>
    <row r="743" spans="1:10">
      <c r="A743" s="10">
        <v>741</v>
      </c>
      <c r="B743" s="10">
        <v>124824</v>
      </c>
      <c r="C743" s="11">
        <f t="shared" si="55"/>
        <v>2.9165762769061132E-3</v>
      </c>
      <c r="D743" s="10">
        <f t="shared" si="59"/>
        <v>29388145</v>
      </c>
      <c r="E743" s="16"/>
      <c r="F743" s="3">
        <f t="shared" si="56"/>
        <v>58776290</v>
      </c>
      <c r="G743" s="16"/>
      <c r="H743" s="3">
        <f t="shared" si="57"/>
        <v>88164435</v>
      </c>
      <c r="J743" s="3">
        <f t="shared" si="58"/>
        <v>117552580</v>
      </c>
    </row>
    <row r="744" spans="1:10">
      <c r="A744" s="10">
        <v>742</v>
      </c>
      <c r="B744" s="10">
        <v>125187</v>
      </c>
      <c r="C744" s="11">
        <f t="shared" si="55"/>
        <v>2.9080945971928784E-3</v>
      </c>
      <c r="D744" s="10">
        <f t="shared" si="59"/>
        <v>29513332</v>
      </c>
      <c r="E744" s="16"/>
      <c r="F744" s="3">
        <f t="shared" si="56"/>
        <v>59026664</v>
      </c>
      <c r="G744" s="16"/>
      <c r="H744" s="3">
        <f t="shared" si="57"/>
        <v>88539996</v>
      </c>
      <c r="J744" s="3">
        <f t="shared" si="58"/>
        <v>118053328</v>
      </c>
    </row>
    <row r="745" spans="1:10">
      <c r="A745" s="10">
        <v>743</v>
      </c>
      <c r="B745" s="10">
        <v>125550</v>
      </c>
      <c r="C745" s="11">
        <f t="shared" si="55"/>
        <v>2.8996621054901972E-3</v>
      </c>
      <c r="D745" s="10">
        <f t="shared" si="59"/>
        <v>29638882</v>
      </c>
      <c r="E745" s="16"/>
      <c r="F745" s="3">
        <f t="shared" si="56"/>
        <v>59277764</v>
      </c>
      <c r="G745" s="16"/>
      <c r="H745" s="3">
        <f t="shared" si="57"/>
        <v>88916646</v>
      </c>
      <c r="J745" s="3">
        <f t="shared" si="58"/>
        <v>118555528</v>
      </c>
    </row>
    <row r="746" spans="1:10">
      <c r="A746" s="10">
        <v>744</v>
      </c>
      <c r="B746" s="10">
        <v>125914</v>
      </c>
      <c r="C746" s="11">
        <f t="shared" si="55"/>
        <v>2.8992433293508757E-3</v>
      </c>
      <c r="D746" s="10">
        <f t="shared" si="59"/>
        <v>29764796</v>
      </c>
      <c r="E746" s="16"/>
      <c r="F746" s="3">
        <f t="shared" si="56"/>
        <v>59529592</v>
      </c>
      <c r="G746" s="16"/>
      <c r="H746" s="3">
        <f t="shared" si="57"/>
        <v>89294388</v>
      </c>
      <c r="J746" s="3">
        <f t="shared" si="58"/>
        <v>119059184</v>
      </c>
    </row>
    <row r="747" spans="1:10">
      <c r="A747" s="10">
        <v>745</v>
      </c>
      <c r="B747" s="10">
        <v>126279</v>
      </c>
      <c r="C747" s="11">
        <f t="shared" si="55"/>
        <v>2.898803945550199E-3</v>
      </c>
      <c r="D747" s="10">
        <f t="shared" si="59"/>
        <v>29891075</v>
      </c>
      <c r="E747" s="16"/>
      <c r="F747" s="3">
        <f t="shared" si="56"/>
        <v>59782150</v>
      </c>
      <c r="G747" s="16"/>
      <c r="H747" s="3">
        <f t="shared" si="57"/>
        <v>89673225</v>
      </c>
      <c r="J747" s="3">
        <f t="shared" si="58"/>
        <v>119564300</v>
      </c>
    </row>
    <row r="748" spans="1:10">
      <c r="A748" s="10">
        <v>746</v>
      </c>
      <c r="B748" s="10">
        <v>126644</v>
      </c>
      <c r="C748" s="11">
        <f t="shared" si="55"/>
        <v>2.8904251696639793E-3</v>
      </c>
      <c r="D748" s="10">
        <f t="shared" si="59"/>
        <v>30017719</v>
      </c>
      <c r="E748" s="16"/>
      <c r="F748" s="3">
        <f t="shared" si="56"/>
        <v>60035438</v>
      </c>
      <c r="G748" s="16"/>
      <c r="H748" s="3">
        <f t="shared" si="57"/>
        <v>90053157</v>
      </c>
      <c r="J748" s="3">
        <f t="shared" si="58"/>
        <v>120070876</v>
      </c>
    </row>
    <row r="749" spans="1:10">
      <c r="A749" s="10">
        <v>747</v>
      </c>
      <c r="B749" s="10">
        <v>127010</v>
      </c>
      <c r="C749" s="11">
        <f t="shared" si="55"/>
        <v>2.8899908404662611E-3</v>
      </c>
      <c r="D749" s="10">
        <f t="shared" si="59"/>
        <v>30144729</v>
      </c>
      <c r="E749" s="16"/>
      <c r="F749" s="3">
        <f t="shared" si="56"/>
        <v>60289458</v>
      </c>
      <c r="G749" s="16"/>
      <c r="H749" s="3">
        <f t="shared" si="57"/>
        <v>90434187</v>
      </c>
      <c r="J749" s="3">
        <f t="shared" si="58"/>
        <v>120578916</v>
      </c>
    </row>
    <row r="750" spans="1:10">
      <c r="A750" s="10">
        <v>748</v>
      </c>
      <c r="B750" s="10">
        <v>127376</v>
      </c>
      <c r="C750" s="11">
        <f t="shared" si="55"/>
        <v>2.8816628611920692E-3</v>
      </c>
      <c r="D750" s="10">
        <f t="shared" si="59"/>
        <v>30272105</v>
      </c>
      <c r="E750" s="16"/>
      <c r="F750" s="3">
        <f t="shared" si="56"/>
        <v>60544210</v>
      </c>
      <c r="G750" s="16"/>
      <c r="H750" s="3">
        <f t="shared" si="57"/>
        <v>90816315</v>
      </c>
      <c r="J750" s="3">
        <f t="shared" si="58"/>
        <v>121088420</v>
      </c>
    </row>
    <row r="751" spans="1:10">
      <c r="A751" s="10">
        <v>749</v>
      </c>
      <c r="B751" s="10">
        <v>127743</v>
      </c>
      <c r="C751" s="11">
        <f t="shared" si="55"/>
        <v>2.8812335133776568E-3</v>
      </c>
      <c r="D751" s="10">
        <f t="shared" si="59"/>
        <v>30399848</v>
      </c>
      <c r="E751" s="16"/>
      <c r="F751" s="3">
        <f t="shared" si="56"/>
        <v>60799696</v>
      </c>
      <c r="G751" s="16"/>
      <c r="H751" s="3">
        <f t="shared" si="57"/>
        <v>91199544</v>
      </c>
      <c r="J751" s="3">
        <f t="shared" si="58"/>
        <v>121599392</v>
      </c>
    </row>
    <row r="752" spans="1:10">
      <c r="A752" s="10">
        <v>750</v>
      </c>
      <c r="B752" s="10">
        <v>128111</v>
      </c>
      <c r="C752" s="11">
        <f t="shared" si="55"/>
        <v>2.8807840742741675E-3</v>
      </c>
      <c r="D752" s="10">
        <f t="shared" si="59"/>
        <v>30527959</v>
      </c>
      <c r="E752" s="16"/>
      <c r="F752" s="3">
        <f t="shared" si="56"/>
        <v>61055918</v>
      </c>
      <c r="G752" s="16"/>
      <c r="H752" s="3">
        <f t="shared" si="57"/>
        <v>91583877</v>
      </c>
      <c r="J752" s="3">
        <f t="shared" si="58"/>
        <v>122111836</v>
      </c>
    </row>
    <row r="753" spans="1:10">
      <c r="A753" s="10">
        <v>751</v>
      </c>
      <c r="B753" s="10">
        <v>128479</v>
      </c>
      <c r="C753" s="11">
        <f t="shared" si="55"/>
        <v>2.8725089961050276E-3</v>
      </c>
      <c r="D753" s="10">
        <f t="shared" si="59"/>
        <v>30656438</v>
      </c>
      <c r="E753" s="16"/>
      <c r="F753" s="3">
        <f t="shared" si="56"/>
        <v>61312876</v>
      </c>
      <c r="G753" s="16"/>
      <c r="H753" s="3">
        <f t="shared" si="57"/>
        <v>91969314</v>
      </c>
      <c r="J753" s="3">
        <f t="shared" si="58"/>
        <v>122625752</v>
      </c>
    </row>
    <row r="754" spans="1:10">
      <c r="A754" s="10">
        <v>752</v>
      </c>
      <c r="B754" s="10">
        <v>128847</v>
      </c>
      <c r="C754" s="11">
        <f t="shared" si="55"/>
        <v>2.8642813222394814E-3</v>
      </c>
      <c r="D754" s="10">
        <f t="shared" si="59"/>
        <v>30785285</v>
      </c>
      <c r="E754" s="16"/>
      <c r="F754" s="3">
        <f t="shared" si="56"/>
        <v>61570570</v>
      </c>
      <c r="G754" s="16"/>
      <c r="H754" s="3">
        <f t="shared" si="57"/>
        <v>92355855</v>
      </c>
      <c r="J754" s="3">
        <f t="shared" si="58"/>
        <v>123141140</v>
      </c>
    </row>
    <row r="755" spans="1:10">
      <c r="A755" s="10">
        <v>753</v>
      </c>
      <c r="B755" s="10">
        <v>129216</v>
      </c>
      <c r="C755" s="11">
        <f t="shared" si="55"/>
        <v>2.8638617895644369E-3</v>
      </c>
      <c r="D755" s="10">
        <f t="shared" si="59"/>
        <v>30914501</v>
      </c>
      <c r="E755" s="16"/>
      <c r="F755" s="3">
        <f t="shared" si="56"/>
        <v>61829002</v>
      </c>
      <c r="G755" s="16"/>
      <c r="H755" s="3">
        <f t="shared" si="57"/>
        <v>92743503</v>
      </c>
      <c r="J755" s="3">
        <f t="shared" si="58"/>
        <v>123658004</v>
      </c>
    </row>
    <row r="756" spans="1:10">
      <c r="A756" s="10">
        <v>754</v>
      </c>
      <c r="B756" s="10">
        <v>129586</v>
      </c>
      <c r="C756" s="11">
        <f t="shared" si="55"/>
        <v>2.8634224863794966E-3</v>
      </c>
      <c r="D756" s="10">
        <f t="shared" si="59"/>
        <v>31044087</v>
      </c>
      <c r="E756" s="16"/>
      <c r="F756" s="3">
        <f t="shared" si="56"/>
        <v>62088174</v>
      </c>
      <c r="G756" s="16"/>
      <c r="H756" s="3">
        <f t="shared" si="57"/>
        <v>93132261</v>
      </c>
      <c r="J756" s="3">
        <f t="shared" si="58"/>
        <v>124176348</v>
      </c>
    </row>
    <row r="757" spans="1:10">
      <c r="A757" s="10">
        <v>755</v>
      </c>
      <c r="B757" s="10">
        <v>129956</v>
      </c>
      <c r="C757" s="11">
        <f t="shared" si="55"/>
        <v>2.8552467087494815E-3</v>
      </c>
      <c r="D757" s="10">
        <f t="shared" si="59"/>
        <v>31174043</v>
      </c>
      <c r="E757" s="16"/>
      <c r="F757" s="3">
        <f t="shared" si="56"/>
        <v>62348086</v>
      </c>
      <c r="G757" s="16"/>
      <c r="H757" s="3">
        <f t="shared" si="57"/>
        <v>93522129</v>
      </c>
      <c r="J757" s="3">
        <f t="shared" si="58"/>
        <v>124696172</v>
      </c>
    </row>
    <row r="758" spans="1:10">
      <c r="A758" s="10">
        <v>756</v>
      </c>
      <c r="B758" s="10">
        <v>130327</v>
      </c>
      <c r="C758" s="11">
        <f t="shared" si="55"/>
        <v>2.8548123980423057E-3</v>
      </c>
      <c r="D758" s="10">
        <f t="shared" si="59"/>
        <v>31304370</v>
      </c>
      <c r="E758" s="16"/>
      <c r="F758" s="3">
        <f t="shared" si="56"/>
        <v>62608740</v>
      </c>
      <c r="G758" s="16"/>
      <c r="H758" s="3">
        <f t="shared" si="57"/>
        <v>93913110</v>
      </c>
      <c r="J758" s="3">
        <f t="shared" si="58"/>
        <v>125217480</v>
      </c>
    </row>
    <row r="759" spans="1:10">
      <c r="A759" s="10">
        <v>757</v>
      </c>
      <c r="B759" s="10">
        <v>130698</v>
      </c>
      <c r="C759" s="11">
        <f t="shared" si="55"/>
        <v>2.8466856445710231E-3</v>
      </c>
      <c r="D759" s="10">
        <f t="shared" si="59"/>
        <v>31435068</v>
      </c>
      <c r="E759" s="16"/>
      <c r="F759" s="3">
        <f t="shared" si="56"/>
        <v>62870136</v>
      </c>
      <c r="G759" s="16"/>
      <c r="H759" s="3">
        <f t="shared" si="57"/>
        <v>94305204</v>
      </c>
      <c r="J759" s="3">
        <f t="shared" si="58"/>
        <v>125740272</v>
      </c>
    </row>
    <row r="760" spans="1:10">
      <c r="A760" s="10">
        <v>758</v>
      </c>
      <c r="B760" s="10">
        <v>131070</v>
      </c>
      <c r="C760" s="11">
        <f t="shared" si="55"/>
        <v>2.846256254877666E-3</v>
      </c>
      <c r="D760" s="10">
        <f t="shared" si="59"/>
        <v>31566138</v>
      </c>
      <c r="E760" s="16"/>
      <c r="F760" s="3">
        <f t="shared" si="56"/>
        <v>63132276</v>
      </c>
      <c r="G760" s="16"/>
      <c r="H760" s="3">
        <f t="shared" si="57"/>
        <v>94698414</v>
      </c>
      <c r="J760" s="3">
        <f t="shared" si="58"/>
        <v>126264552</v>
      </c>
    </row>
    <row r="761" spans="1:10">
      <c r="A761" s="10">
        <v>759</v>
      </c>
      <c r="B761" s="10">
        <v>131443</v>
      </c>
      <c r="C761" s="11">
        <f t="shared" ref="C761:C824" si="60">B761/B760-1</f>
        <v>2.8458075837338725E-3</v>
      </c>
      <c r="D761" s="10">
        <f t="shared" si="59"/>
        <v>31697581</v>
      </c>
      <c r="E761" s="16"/>
      <c r="F761" s="3">
        <f t="shared" si="56"/>
        <v>63395162</v>
      </c>
      <c r="G761" s="16"/>
      <c r="H761" s="3">
        <f t="shared" si="57"/>
        <v>95092743</v>
      </c>
      <c r="J761" s="3">
        <f t="shared" si="58"/>
        <v>126790324</v>
      </c>
    </row>
    <row r="762" spans="1:10">
      <c r="A762" s="10">
        <v>760</v>
      </c>
      <c r="B762" s="10">
        <v>131816</v>
      </c>
      <c r="C762" s="11">
        <f t="shared" si="60"/>
        <v>2.8377319446453164E-3</v>
      </c>
      <c r="D762" s="10">
        <f t="shared" si="59"/>
        <v>31829397</v>
      </c>
      <c r="E762" s="16"/>
      <c r="F762" s="3">
        <f t="shared" si="56"/>
        <v>63658794</v>
      </c>
      <c r="G762" s="16"/>
      <c r="H762" s="3">
        <f t="shared" si="57"/>
        <v>95488191</v>
      </c>
      <c r="J762" s="3">
        <f t="shared" si="58"/>
        <v>127317588</v>
      </c>
    </row>
    <row r="763" spans="1:10">
      <c r="A763" s="10">
        <v>761</v>
      </c>
      <c r="B763" s="10">
        <v>132190</v>
      </c>
      <c r="C763" s="11">
        <f t="shared" si="60"/>
        <v>2.837288341324351E-3</v>
      </c>
      <c r="D763" s="10">
        <f t="shared" si="59"/>
        <v>31961587</v>
      </c>
      <c r="E763" s="16"/>
      <c r="F763" s="3">
        <f t="shared" si="56"/>
        <v>63923174</v>
      </c>
      <c r="G763" s="16"/>
      <c r="H763" s="3">
        <f t="shared" si="57"/>
        <v>95884761</v>
      </c>
      <c r="J763" s="3">
        <f t="shared" si="58"/>
        <v>127846348</v>
      </c>
    </row>
    <row r="764" spans="1:10">
      <c r="A764" s="10">
        <v>762</v>
      </c>
      <c r="B764" s="10">
        <v>132564</v>
      </c>
      <c r="C764" s="11">
        <f t="shared" si="60"/>
        <v>2.8292609123232726E-3</v>
      </c>
      <c r="D764" s="10">
        <f t="shared" si="59"/>
        <v>32094151</v>
      </c>
      <c r="E764" s="16"/>
      <c r="F764" s="3">
        <f t="shared" si="56"/>
        <v>64188302</v>
      </c>
      <c r="G764" s="16"/>
      <c r="H764" s="3">
        <f t="shared" si="57"/>
        <v>96282453</v>
      </c>
      <c r="J764" s="3">
        <f t="shared" si="58"/>
        <v>128376604</v>
      </c>
    </row>
    <row r="765" spans="1:10">
      <c r="A765" s="10">
        <v>763</v>
      </c>
      <c r="B765" s="10">
        <v>132939</v>
      </c>
      <c r="C765" s="11">
        <f t="shared" si="60"/>
        <v>2.8288223046981642E-3</v>
      </c>
      <c r="D765" s="10">
        <f t="shared" si="59"/>
        <v>32227090</v>
      </c>
      <c r="E765" s="16"/>
      <c r="F765" s="3">
        <f t="shared" si="56"/>
        <v>64454180</v>
      </c>
      <c r="G765" s="16"/>
      <c r="H765" s="3">
        <f t="shared" si="57"/>
        <v>96681270</v>
      </c>
      <c r="J765" s="3">
        <f t="shared" si="58"/>
        <v>128908360</v>
      </c>
    </row>
    <row r="766" spans="1:10">
      <c r="A766" s="10">
        <v>764</v>
      </c>
      <c r="B766" s="10">
        <v>133314</v>
      </c>
      <c r="C766" s="11">
        <f t="shared" si="60"/>
        <v>2.8208426421141297E-3</v>
      </c>
      <c r="D766" s="10">
        <f t="shared" si="59"/>
        <v>32360404</v>
      </c>
      <c r="E766" s="16"/>
      <c r="F766" s="3">
        <f t="shared" si="56"/>
        <v>64720808</v>
      </c>
      <c r="G766" s="16"/>
      <c r="H766" s="3">
        <f t="shared" si="57"/>
        <v>97081212</v>
      </c>
      <c r="J766" s="3">
        <f t="shared" si="58"/>
        <v>129441616</v>
      </c>
    </row>
    <row r="767" spans="1:10">
      <c r="A767" s="10">
        <v>765</v>
      </c>
      <c r="B767" s="10">
        <v>133690</v>
      </c>
      <c r="C767" s="11">
        <f t="shared" si="60"/>
        <v>2.8204089592991366E-3</v>
      </c>
      <c r="D767" s="10">
        <f t="shared" si="59"/>
        <v>32494094</v>
      </c>
      <c r="E767" s="16"/>
      <c r="F767" s="3">
        <f t="shared" si="56"/>
        <v>64988188</v>
      </c>
      <c r="G767" s="16"/>
      <c r="H767" s="3">
        <f t="shared" si="57"/>
        <v>97482282</v>
      </c>
      <c r="J767" s="3">
        <f t="shared" si="58"/>
        <v>129976376</v>
      </c>
    </row>
    <row r="768" spans="1:10">
      <c r="A768" s="10">
        <v>766</v>
      </c>
      <c r="B768" s="10">
        <v>134066</v>
      </c>
      <c r="C768" s="11">
        <f t="shared" si="60"/>
        <v>2.8124766250281485E-3</v>
      </c>
      <c r="D768" s="10">
        <f t="shared" si="59"/>
        <v>32628160</v>
      </c>
      <c r="E768" s="16"/>
      <c r="F768" s="3">
        <f t="shared" si="56"/>
        <v>65256320</v>
      </c>
      <c r="G768" s="16"/>
      <c r="H768" s="3">
        <f t="shared" si="57"/>
        <v>97884480</v>
      </c>
      <c r="J768" s="3">
        <f t="shared" si="58"/>
        <v>130512640</v>
      </c>
    </row>
    <row r="769" spans="1:10">
      <c r="A769" s="10">
        <v>767</v>
      </c>
      <c r="B769" s="10">
        <v>134444</v>
      </c>
      <c r="C769" s="11">
        <f t="shared" si="60"/>
        <v>2.819506810078698E-3</v>
      </c>
      <c r="D769" s="10">
        <f t="shared" si="59"/>
        <v>32762604</v>
      </c>
      <c r="E769" s="16"/>
      <c r="F769" s="3">
        <f t="shared" si="56"/>
        <v>65525208</v>
      </c>
      <c r="G769" s="16"/>
      <c r="H769" s="3">
        <f t="shared" si="57"/>
        <v>98287812</v>
      </c>
      <c r="J769" s="3">
        <f t="shared" si="58"/>
        <v>131050416</v>
      </c>
    </row>
    <row r="770" spans="1:10">
      <c r="A770" s="10">
        <v>768</v>
      </c>
      <c r="B770" s="10">
        <v>134821</v>
      </c>
      <c r="C770" s="11">
        <f t="shared" si="60"/>
        <v>2.8041415012942661E-3</v>
      </c>
      <c r="D770" s="10">
        <f t="shared" si="59"/>
        <v>32897425</v>
      </c>
      <c r="E770" s="16"/>
      <c r="F770" s="3">
        <f t="shared" si="56"/>
        <v>65794850</v>
      </c>
      <c r="G770" s="16"/>
      <c r="H770" s="3">
        <f t="shared" si="57"/>
        <v>98692275</v>
      </c>
      <c r="J770" s="3">
        <f t="shared" si="58"/>
        <v>131589700</v>
      </c>
    </row>
    <row r="771" spans="1:10">
      <c r="A771" s="10">
        <v>769</v>
      </c>
      <c r="B771" s="10">
        <v>135199</v>
      </c>
      <c r="C771" s="11">
        <f t="shared" si="60"/>
        <v>2.8037175217510146E-3</v>
      </c>
      <c r="D771" s="10">
        <f t="shared" si="59"/>
        <v>33032624</v>
      </c>
      <c r="E771" s="16"/>
      <c r="F771" s="3">
        <f t="shared" si="56"/>
        <v>66065248</v>
      </c>
      <c r="G771" s="16"/>
      <c r="H771" s="3">
        <f t="shared" si="57"/>
        <v>99097872</v>
      </c>
      <c r="J771" s="3">
        <f t="shared" si="58"/>
        <v>132130496</v>
      </c>
    </row>
    <row r="772" spans="1:10">
      <c r="A772" s="10">
        <v>770</v>
      </c>
      <c r="B772" s="10">
        <v>135578</v>
      </c>
      <c r="C772" s="11">
        <f t="shared" si="60"/>
        <v>2.8032751721536187E-3</v>
      </c>
      <c r="D772" s="10">
        <f t="shared" si="59"/>
        <v>33168202</v>
      </c>
      <c r="E772" s="16"/>
      <c r="F772" s="3">
        <f t="shared" ref="F772:F835" si="61">D772*2</f>
        <v>66336404</v>
      </c>
      <c r="G772" s="16"/>
      <c r="H772" s="3">
        <f t="shared" ref="H772:H835" si="62">D772*3</f>
        <v>99504606</v>
      </c>
      <c r="J772" s="3">
        <f t="shared" ref="J772:J835" si="63">D772*4</f>
        <v>132672808</v>
      </c>
    </row>
    <row r="773" spans="1:10">
      <c r="A773" s="10">
        <v>771</v>
      </c>
      <c r="B773" s="10">
        <v>135957</v>
      </c>
      <c r="C773" s="11">
        <f t="shared" si="60"/>
        <v>2.7954387880040343E-3</v>
      </c>
      <c r="D773" s="10">
        <f t="shared" si="59"/>
        <v>33304159</v>
      </c>
      <c r="E773" s="16"/>
      <c r="F773" s="3">
        <f t="shared" si="61"/>
        <v>66608318</v>
      </c>
      <c r="G773" s="16"/>
      <c r="H773" s="3">
        <f t="shared" si="62"/>
        <v>99912477</v>
      </c>
      <c r="J773" s="3">
        <f t="shared" si="63"/>
        <v>133216636</v>
      </c>
    </row>
    <row r="774" spans="1:10">
      <c r="A774" s="10">
        <v>772</v>
      </c>
      <c r="B774" s="10">
        <v>136337</v>
      </c>
      <c r="C774" s="11">
        <f t="shared" si="60"/>
        <v>2.7950013607243029E-3</v>
      </c>
      <c r="D774" s="10">
        <f t="shared" ref="D774:D837" si="64">D773+B774</f>
        <v>33440496</v>
      </c>
      <c r="E774" s="16"/>
      <c r="F774" s="3">
        <f t="shared" si="61"/>
        <v>66880992</v>
      </c>
      <c r="G774" s="16"/>
      <c r="H774" s="3">
        <f t="shared" si="62"/>
        <v>100321488</v>
      </c>
      <c r="J774" s="3">
        <f t="shared" si="63"/>
        <v>133761984</v>
      </c>
    </row>
    <row r="775" spans="1:10">
      <c r="A775" s="10">
        <v>773</v>
      </c>
      <c r="B775" s="10">
        <v>136718</v>
      </c>
      <c r="C775" s="11">
        <f t="shared" si="60"/>
        <v>2.7945458679594637E-3</v>
      </c>
      <c r="D775" s="10">
        <f t="shared" si="64"/>
        <v>33577214</v>
      </c>
      <c r="E775" s="16"/>
      <c r="F775" s="3">
        <f t="shared" si="61"/>
        <v>67154428</v>
      </c>
      <c r="G775" s="16"/>
      <c r="H775" s="3">
        <f t="shared" si="62"/>
        <v>100731642</v>
      </c>
      <c r="J775" s="3">
        <f t="shared" si="63"/>
        <v>134308856</v>
      </c>
    </row>
    <row r="776" spans="1:10">
      <c r="A776" s="10">
        <v>774</v>
      </c>
      <c r="B776" s="10">
        <v>137099</v>
      </c>
      <c r="C776" s="11">
        <f t="shared" si="60"/>
        <v>2.7867581445017997E-3</v>
      </c>
      <c r="D776" s="10">
        <f t="shared" si="64"/>
        <v>33714313</v>
      </c>
      <c r="E776" s="16"/>
      <c r="F776" s="3">
        <f t="shared" si="61"/>
        <v>67428626</v>
      </c>
      <c r="G776" s="16"/>
      <c r="H776" s="3">
        <f t="shared" si="62"/>
        <v>101142939</v>
      </c>
      <c r="J776" s="3">
        <f t="shared" si="63"/>
        <v>134857252</v>
      </c>
    </row>
    <row r="777" spans="1:10">
      <c r="A777" s="10">
        <v>775</v>
      </c>
      <c r="B777" s="10">
        <v>137480</v>
      </c>
      <c r="C777" s="11">
        <f t="shared" si="60"/>
        <v>2.7790137054244379E-3</v>
      </c>
      <c r="D777" s="10">
        <f t="shared" si="64"/>
        <v>33851793</v>
      </c>
      <c r="E777" s="16"/>
      <c r="F777" s="3">
        <f t="shared" si="61"/>
        <v>67703586</v>
      </c>
      <c r="G777" s="16"/>
      <c r="H777" s="3">
        <f t="shared" si="62"/>
        <v>101555379</v>
      </c>
      <c r="J777" s="3">
        <f t="shared" si="63"/>
        <v>135407172</v>
      </c>
    </row>
    <row r="778" spans="1:10">
      <c r="A778" s="10">
        <v>776</v>
      </c>
      <c r="B778" s="10">
        <v>137863</v>
      </c>
      <c r="C778" s="11">
        <f t="shared" si="60"/>
        <v>2.7858597614198732E-3</v>
      </c>
      <c r="D778" s="10">
        <f t="shared" si="64"/>
        <v>33989656</v>
      </c>
      <c r="E778" s="16"/>
      <c r="F778" s="3">
        <f t="shared" si="61"/>
        <v>67979312</v>
      </c>
      <c r="G778" s="16"/>
      <c r="H778" s="3">
        <f t="shared" si="62"/>
        <v>101968968</v>
      </c>
      <c r="J778" s="3">
        <f t="shared" si="63"/>
        <v>135958624</v>
      </c>
    </row>
    <row r="779" spans="1:10">
      <c r="A779" s="10">
        <v>777</v>
      </c>
      <c r="B779" s="10">
        <v>138245</v>
      </c>
      <c r="C779" s="11">
        <f t="shared" si="60"/>
        <v>2.7708667300145873E-3</v>
      </c>
      <c r="D779" s="10">
        <f t="shared" si="64"/>
        <v>34127901</v>
      </c>
      <c r="E779" s="16"/>
      <c r="F779" s="3">
        <f t="shared" si="61"/>
        <v>68255802</v>
      </c>
      <c r="G779" s="16"/>
      <c r="H779" s="3">
        <f t="shared" si="62"/>
        <v>102383703</v>
      </c>
      <c r="J779" s="3">
        <f t="shared" si="63"/>
        <v>136511604</v>
      </c>
    </row>
    <row r="780" spans="1:10">
      <c r="A780" s="10">
        <v>778</v>
      </c>
      <c r="B780" s="10">
        <v>138629</v>
      </c>
      <c r="C780" s="11">
        <f t="shared" si="60"/>
        <v>2.7776773120185005E-3</v>
      </c>
      <c r="D780" s="10">
        <f t="shared" si="64"/>
        <v>34266530</v>
      </c>
      <c r="E780" s="16"/>
      <c r="F780" s="3">
        <f t="shared" si="61"/>
        <v>68533060</v>
      </c>
      <c r="G780" s="16"/>
      <c r="H780" s="3">
        <f t="shared" si="62"/>
        <v>102799590</v>
      </c>
      <c r="J780" s="3">
        <f t="shared" si="63"/>
        <v>137066120</v>
      </c>
    </row>
    <row r="781" spans="1:10">
      <c r="A781" s="10">
        <v>779</v>
      </c>
      <c r="B781" s="10">
        <v>139012</v>
      </c>
      <c r="C781" s="11">
        <f t="shared" si="60"/>
        <v>2.7627696946526115E-3</v>
      </c>
      <c r="D781" s="10">
        <f t="shared" si="64"/>
        <v>34405542</v>
      </c>
      <c r="E781" s="16"/>
      <c r="F781" s="3">
        <f t="shared" si="61"/>
        <v>68811084</v>
      </c>
      <c r="G781" s="16"/>
      <c r="H781" s="3">
        <f t="shared" si="62"/>
        <v>103216626</v>
      </c>
      <c r="J781" s="3">
        <f t="shared" si="63"/>
        <v>137622168</v>
      </c>
    </row>
    <row r="782" spans="1:10">
      <c r="A782" s="10">
        <v>780</v>
      </c>
      <c r="B782" s="10">
        <v>139397</v>
      </c>
      <c r="C782" s="11">
        <f t="shared" si="60"/>
        <v>2.7695450752454054E-3</v>
      </c>
      <c r="D782" s="10">
        <f t="shared" si="64"/>
        <v>34544939</v>
      </c>
      <c r="E782" s="16"/>
      <c r="F782" s="3">
        <f t="shared" si="61"/>
        <v>69089878</v>
      </c>
      <c r="G782" s="16"/>
      <c r="H782" s="3">
        <f t="shared" si="62"/>
        <v>103634817</v>
      </c>
      <c r="J782" s="3">
        <f t="shared" si="63"/>
        <v>138179756</v>
      </c>
    </row>
    <row r="783" spans="1:10">
      <c r="A783" s="10">
        <v>781</v>
      </c>
      <c r="B783" s="10">
        <v>139782</v>
      </c>
      <c r="C783" s="11">
        <f t="shared" si="60"/>
        <v>2.7618958801121085E-3</v>
      </c>
      <c r="D783" s="10">
        <f t="shared" si="64"/>
        <v>34684721</v>
      </c>
      <c r="E783" s="16"/>
      <c r="F783" s="3">
        <f t="shared" si="61"/>
        <v>69369442</v>
      </c>
      <c r="G783" s="16"/>
      <c r="H783" s="3">
        <f t="shared" si="62"/>
        <v>104054163</v>
      </c>
      <c r="J783" s="3">
        <f t="shared" si="63"/>
        <v>138738884</v>
      </c>
    </row>
    <row r="784" spans="1:10">
      <c r="A784" s="10">
        <v>782</v>
      </c>
      <c r="B784" s="10">
        <v>140167</v>
      </c>
      <c r="C784" s="11">
        <f t="shared" si="60"/>
        <v>2.7542888211644634E-3</v>
      </c>
      <c r="D784" s="10">
        <f t="shared" si="64"/>
        <v>34824888</v>
      </c>
      <c r="E784" s="16"/>
      <c r="F784" s="3">
        <f t="shared" si="61"/>
        <v>69649776</v>
      </c>
      <c r="G784" s="16"/>
      <c r="H784" s="3">
        <f t="shared" si="62"/>
        <v>104474664</v>
      </c>
      <c r="J784" s="3">
        <f t="shared" si="63"/>
        <v>139299552</v>
      </c>
    </row>
    <row r="785" spans="1:10">
      <c r="A785" s="10">
        <v>783</v>
      </c>
      <c r="B785" s="10">
        <v>140554</v>
      </c>
      <c r="C785" s="11">
        <f t="shared" si="60"/>
        <v>2.7609922449649549E-3</v>
      </c>
      <c r="D785" s="10">
        <f t="shared" si="64"/>
        <v>34965442</v>
      </c>
      <c r="E785" s="16"/>
      <c r="F785" s="3">
        <f t="shared" si="61"/>
        <v>69930884</v>
      </c>
      <c r="G785" s="16"/>
      <c r="H785" s="3">
        <f t="shared" si="62"/>
        <v>104896326</v>
      </c>
      <c r="J785" s="3">
        <f t="shared" si="63"/>
        <v>139861768</v>
      </c>
    </row>
    <row r="786" spans="1:10">
      <c r="A786" s="10">
        <v>784</v>
      </c>
      <c r="B786" s="10">
        <v>140940</v>
      </c>
      <c r="C786" s="11">
        <f t="shared" si="60"/>
        <v>2.7462754528508881E-3</v>
      </c>
      <c r="D786" s="10">
        <f t="shared" si="64"/>
        <v>35106382</v>
      </c>
      <c r="E786" s="16"/>
      <c r="F786" s="3">
        <f t="shared" si="61"/>
        <v>70212764</v>
      </c>
      <c r="G786" s="16"/>
      <c r="H786" s="3">
        <f t="shared" si="62"/>
        <v>105319146</v>
      </c>
      <c r="J786" s="3">
        <f t="shared" si="63"/>
        <v>140425528</v>
      </c>
    </row>
    <row r="787" spans="1:10">
      <c r="A787" s="10">
        <v>785</v>
      </c>
      <c r="B787" s="10">
        <v>141328</v>
      </c>
      <c r="C787" s="11">
        <f t="shared" si="60"/>
        <v>2.7529445153966492E-3</v>
      </c>
      <c r="D787" s="10">
        <f t="shared" si="64"/>
        <v>35247710</v>
      </c>
      <c r="E787" s="16"/>
      <c r="F787" s="3">
        <f t="shared" si="61"/>
        <v>70495420</v>
      </c>
      <c r="G787" s="16"/>
      <c r="H787" s="3">
        <f t="shared" si="62"/>
        <v>105743130</v>
      </c>
      <c r="J787" s="3">
        <f t="shared" si="63"/>
        <v>140990840</v>
      </c>
    </row>
    <row r="788" spans="1:10">
      <c r="A788" s="10">
        <v>786</v>
      </c>
      <c r="B788" s="10">
        <v>141715</v>
      </c>
      <c r="C788" s="11">
        <f t="shared" si="60"/>
        <v>2.7383108796559252E-3</v>
      </c>
      <c r="D788" s="10">
        <f t="shared" si="64"/>
        <v>35389425</v>
      </c>
      <c r="E788" s="16"/>
      <c r="F788" s="3">
        <f t="shared" si="61"/>
        <v>70778850</v>
      </c>
      <c r="G788" s="16"/>
      <c r="H788" s="3">
        <f t="shared" si="62"/>
        <v>106168275</v>
      </c>
      <c r="J788" s="3">
        <f t="shared" si="63"/>
        <v>141557700</v>
      </c>
    </row>
    <row r="789" spans="1:10">
      <c r="A789" s="10">
        <v>787</v>
      </c>
      <c r="B789" s="10">
        <v>142104</v>
      </c>
      <c r="C789" s="11">
        <f t="shared" si="60"/>
        <v>2.7449458420067963E-3</v>
      </c>
      <c r="D789" s="10">
        <f t="shared" si="64"/>
        <v>35531529</v>
      </c>
      <c r="E789" s="16"/>
      <c r="F789" s="3">
        <f t="shared" si="61"/>
        <v>71063058</v>
      </c>
      <c r="G789" s="16"/>
      <c r="H789" s="3">
        <f t="shared" si="62"/>
        <v>106594587</v>
      </c>
      <c r="J789" s="3">
        <f t="shared" si="63"/>
        <v>142126116</v>
      </c>
    </row>
    <row r="790" spans="1:10">
      <c r="A790" s="10">
        <v>788</v>
      </c>
      <c r="B790" s="10">
        <v>142493</v>
      </c>
      <c r="C790" s="11">
        <f t="shared" si="60"/>
        <v>2.7374317401340775E-3</v>
      </c>
      <c r="D790" s="10">
        <f t="shared" si="64"/>
        <v>35674022</v>
      </c>
      <c r="E790" s="16"/>
      <c r="F790" s="3">
        <f t="shared" si="61"/>
        <v>71348044</v>
      </c>
      <c r="G790" s="16"/>
      <c r="H790" s="3">
        <f t="shared" si="62"/>
        <v>107022066</v>
      </c>
      <c r="J790" s="3">
        <f t="shared" si="63"/>
        <v>142696088</v>
      </c>
    </row>
    <row r="791" spans="1:10">
      <c r="A791" s="10">
        <v>789</v>
      </c>
      <c r="B791" s="10">
        <v>142882</v>
      </c>
      <c r="C791" s="11">
        <f t="shared" si="60"/>
        <v>2.7299586646361007E-3</v>
      </c>
      <c r="D791" s="10">
        <f t="shared" si="64"/>
        <v>35816904</v>
      </c>
      <c r="E791" s="16"/>
      <c r="F791" s="3">
        <f t="shared" si="61"/>
        <v>71633808</v>
      </c>
      <c r="G791" s="16"/>
      <c r="H791" s="3">
        <f t="shared" si="62"/>
        <v>107450712</v>
      </c>
      <c r="J791" s="3">
        <f t="shared" si="63"/>
        <v>143267616</v>
      </c>
    </row>
    <row r="792" spans="1:10">
      <c r="A792" s="10">
        <v>790</v>
      </c>
      <c r="B792" s="10">
        <v>143272</v>
      </c>
      <c r="C792" s="11">
        <f t="shared" si="60"/>
        <v>2.7295250626391265E-3</v>
      </c>
      <c r="D792" s="10">
        <f t="shared" si="64"/>
        <v>35960176</v>
      </c>
      <c r="E792" s="16"/>
      <c r="F792" s="3">
        <f t="shared" si="61"/>
        <v>71920352</v>
      </c>
      <c r="G792" s="16"/>
      <c r="H792" s="3">
        <f t="shared" si="62"/>
        <v>107880528</v>
      </c>
      <c r="J792" s="3">
        <f t="shared" si="63"/>
        <v>143840704</v>
      </c>
    </row>
    <row r="793" spans="1:10">
      <c r="A793" s="10">
        <v>791</v>
      </c>
      <c r="B793" s="10">
        <v>143663</v>
      </c>
      <c r="C793" s="11">
        <f t="shared" si="60"/>
        <v>2.7290747668768933E-3</v>
      </c>
      <c r="D793" s="10">
        <f t="shared" si="64"/>
        <v>36103839</v>
      </c>
      <c r="E793" s="16"/>
      <c r="F793" s="3">
        <f t="shared" si="61"/>
        <v>72207678</v>
      </c>
      <c r="G793" s="16"/>
      <c r="H793" s="3">
        <f t="shared" si="62"/>
        <v>108311517</v>
      </c>
      <c r="J793" s="3">
        <f t="shared" si="63"/>
        <v>144415356</v>
      </c>
    </row>
    <row r="794" spans="1:10">
      <c r="A794" s="10">
        <v>792</v>
      </c>
      <c r="B794" s="10">
        <v>144054</v>
      </c>
      <c r="C794" s="11">
        <f t="shared" si="60"/>
        <v>2.7216471882112181E-3</v>
      </c>
      <c r="D794" s="10">
        <f t="shared" si="64"/>
        <v>36247893</v>
      </c>
      <c r="E794" s="16"/>
      <c r="F794" s="3">
        <f t="shared" si="61"/>
        <v>72495786</v>
      </c>
      <c r="G794" s="16"/>
      <c r="H794" s="3">
        <f t="shared" si="62"/>
        <v>108743679</v>
      </c>
      <c r="J794" s="3">
        <f t="shared" si="63"/>
        <v>144991572</v>
      </c>
    </row>
    <row r="795" spans="1:10">
      <c r="A795" s="10">
        <v>793</v>
      </c>
      <c r="B795" s="10">
        <v>144446</v>
      </c>
      <c r="C795" s="11">
        <f t="shared" si="60"/>
        <v>2.7212017715578796E-3</v>
      </c>
      <c r="D795" s="10">
        <f t="shared" si="64"/>
        <v>36392339</v>
      </c>
      <c r="E795" s="16"/>
      <c r="F795" s="3">
        <f t="shared" si="61"/>
        <v>72784678</v>
      </c>
      <c r="G795" s="16"/>
      <c r="H795" s="3">
        <f t="shared" si="62"/>
        <v>109177017</v>
      </c>
      <c r="J795" s="3">
        <f t="shared" si="63"/>
        <v>145569356</v>
      </c>
    </row>
    <row r="796" spans="1:10">
      <c r="A796" s="10">
        <v>794</v>
      </c>
      <c r="B796" s="10">
        <v>144839</v>
      </c>
      <c r="C796" s="11">
        <f t="shared" si="60"/>
        <v>2.7207399304931545E-3</v>
      </c>
      <c r="D796" s="10">
        <f t="shared" si="64"/>
        <v>36537178</v>
      </c>
      <c r="E796" s="16"/>
      <c r="F796" s="3">
        <f t="shared" si="61"/>
        <v>73074356</v>
      </c>
      <c r="G796" s="16"/>
      <c r="H796" s="3">
        <f t="shared" si="62"/>
        <v>109611534</v>
      </c>
      <c r="J796" s="3">
        <f t="shared" si="63"/>
        <v>146148712</v>
      </c>
    </row>
    <row r="797" spans="1:10">
      <c r="A797" s="10">
        <v>795</v>
      </c>
      <c r="B797" s="10">
        <v>145232</v>
      </c>
      <c r="C797" s="11">
        <f t="shared" si="60"/>
        <v>2.7133575901518991E-3</v>
      </c>
      <c r="D797" s="10">
        <f t="shared" si="64"/>
        <v>36682410</v>
      </c>
      <c r="E797" s="16"/>
      <c r="F797" s="3">
        <f t="shared" si="61"/>
        <v>73364820</v>
      </c>
      <c r="G797" s="16"/>
      <c r="H797" s="3">
        <f t="shared" si="62"/>
        <v>110047230</v>
      </c>
      <c r="J797" s="3">
        <f t="shared" si="63"/>
        <v>146729640</v>
      </c>
    </row>
    <row r="798" spans="1:10">
      <c r="A798" s="10">
        <v>796</v>
      </c>
      <c r="B798" s="10">
        <v>145625</v>
      </c>
      <c r="C798" s="11">
        <f t="shared" si="60"/>
        <v>2.7060152032609697E-3</v>
      </c>
      <c r="D798" s="10">
        <f t="shared" si="64"/>
        <v>36828035</v>
      </c>
      <c r="E798" s="16"/>
      <c r="F798" s="3">
        <f t="shared" si="61"/>
        <v>73656070</v>
      </c>
      <c r="G798" s="16"/>
      <c r="H798" s="3">
        <f t="shared" si="62"/>
        <v>110484105</v>
      </c>
      <c r="J798" s="3">
        <f t="shared" si="63"/>
        <v>147312140</v>
      </c>
    </row>
    <row r="799" spans="1:10">
      <c r="A799" s="10">
        <v>797</v>
      </c>
      <c r="B799" s="10">
        <v>146019</v>
      </c>
      <c r="C799" s="11">
        <f t="shared" si="60"/>
        <v>2.7055793991417332E-3</v>
      </c>
      <c r="D799" s="10">
        <f t="shared" si="64"/>
        <v>36974054</v>
      </c>
      <c r="E799" s="16"/>
      <c r="F799" s="3">
        <f t="shared" si="61"/>
        <v>73948108</v>
      </c>
      <c r="G799" s="16"/>
      <c r="H799" s="3">
        <f t="shared" si="62"/>
        <v>110922162</v>
      </c>
      <c r="J799" s="3">
        <f t="shared" si="63"/>
        <v>147896216</v>
      </c>
    </row>
    <row r="800" spans="1:10">
      <c r="A800" s="10">
        <v>798</v>
      </c>
      <c r="B800" s="10">
        <v>146414</v>
      </c>
      <c r="C800" s="11">
        <f t="shared" si="60"/>
        <v>2.7051274149254567E-3</v>
      </c>
      <c r="D800" s="10">
        <f t="shared" si="64"/>
        <v>37120468</v>
      </c>
      <c r="E800" s="16"/>
      <c r="F800" s="3">
        <f t="shared" si="61"/>
        <v>74240936</v>
      </c>
      <c r="G800" s="16"/>
      <c r="H800" s="3">
        <f t="shared" si="62"/>
        <v>111361404</v>
      </c>
      <c r="J800" s="3">
        <f t="shared" si="63"/>
        <v>148481872</v>
      </c>
    </row>
    <row r="801" spans="1:10">
      <c r="A801" s="10">
        <v>799</v>
      </c>
      <c r="B801" s="10">
        <v>146809</v>
      </c>
      <c r="C801" s="11">
        <f t="shared" si="60"/>
        <v>2.697829442539712E-3</v>
      </c>
      <c r="D801" s="10">
        <f t="shared" si="64"/>
        <v>37267277</v>
      </c>
      <c r="E801" s="16"/>
      <c r="F801" s="3">
        <f t="shared" si="61"/>
        <v>74534554</v>
      </c>
      <c r="G801" s="16"/>
      <c r="H801" s="3">
        <f t="shared" si="62"/>
        <v>111801831</v>
      </c>
      <c r="J801" s="3">
        <f t="shared" si="63"/>
        <v>149069108</v>
      </c>
    </row>
    <row r="802" spans="1:10">
      <c r="A802" s="10">
        <v>800</v>
      </c>
      <c r="B802" s="10">
        <v>147205</v>
      </c>
      <c r="C802" s="11">
        <f t="shared" si="60"/>
        <v>2.697382313073371E-3</v>
      </c>
      <c r="D802" s="10">
        <f t="shared" si="64"/>
        <v>37414482</v>
      </c>
      <c r="E802" s="16"/>
      <c r="F802" s="3">
        <f t="shared" si="61"/>
        <v>74828964</v>
      </c>
      <c r="G802" s="16"/>
      <c r="H802" s="3">
        <f t="shared" si="62"/>
        <v>112243446</v>
      </c>
      <c r="J802" s="3">
        <f t="shared" si="63"/>
        <v>149657928</v>
      </c>
    </row>
    <row r="803" spans="1:10">
      <c r="A803" s="10">
        <v>801</v>
      </c>
      <c r="B803" s="10">
        <v>147601</v>
      </c>
      <c r="C803" s="11">
        <f t="shared" si="60"/>
        <v>2.6901260147413897E-3</v>
      </c>
      <c r="D803" s="10">
        <f t="shared" si="64"/>
        <v>37562083</v>
      </c>
      <c r="E803" s="16"/>
      <c r="F803" s="3">
        <f t="shared" si="61"/>
        <v>75124166</v>
      </c>
      <c r="G803" s="16"/>
      <c r="H803" s="3">
        <f t="shared" si="62"/>
        <v>112686249</v>
      </c>
      <c r="J803" s="3">
        <f t="shared" si="63"/>
        <v>150248332</v>
      </c>
    </row>
    <row r="804" spans="1:10">
      <c r="A804" s="10">
        <v>802</v>
      </c>
      <c r="B804" s="10">
        <v>147998</v>
      </c>
      <c r="C804" s="11">
        <f t="shared" si="60"/>
        <v>2.6896836742298369E-3</v>
      </c>
      <c r="D804" s="10">
        <f t="shared" si="64"/>
        <v>37710081</v>
      </c>
      <c r="E804" s="16"/>
      <c r="F804" s="3">
        <f t="shared" si="61"/>
        <v>75420162</v>
      </c>
      <c r="G804" s="16"/>
      <c r="H804" s="3">
        <f t="shared" si="62"/>
        <v>113130243</v>
      </c>
      <c r="J804" s="3">
        <f t="shared" si="63"/>
        <v>150840324</v>
      </c>
    </row>
    <row r="805" spans="1:10">
      <c r="A805" s="10">
        <v>803</v>
      </c>
      <c r="B805" s="10">
        <v>148396</v>
      </c>
      <c r="C805" s="11">
        <f t="shared" si="60"/>
        <v>2.6892255300747792E-3</v>
      </c>
      <c r="D805" s="10">
        <f t="shared" si="64"/>
        <v>37858477</v>
      </c>
      <c r="E805" s="16"/>
      <c r="F805" s="3">
        <f t="shared" si="61"/>
        <v>75716954</v>
      </c>
      <c r="G805" s="16"/>
      <c r="H805" s="3">
        <f t="shared" si="62"/>
        <v>113575431</v>
      </c>
      <c r="J805" s="3">
        <f t="shared" si="63"/>
        <v>151433908</v>
      </c>
    </row>
    <row r="806" spans="1:10">
      <c r="A806" s="10">
        <v>804</v>
      </c>
      <c r="B806" s="10">
        <v>148794</v>
      </c>
      <c r="C806" s="11">
        <f t="shared" si="60"/>
        <v>2.6820129922640046E-3</v>
      </c>
      <c r="D806" s="10">
        <f t="shared" si="64"/>
        <v>38007271</v>
      </c>
      <c r="E806" s="16"/>
      <c r="F806" s="3">
        <f t="shared" si="61"/>
        <v>76014542</v>
      </c>
      <c r="G806" s="16"/>
      <c r="H806" s="3">
        <f t="shared" si="62"/>
        <v>114021813</v>
      </c>
      <c r="J806" s="3">
        <f t="shared" si="63"/>
        <v>152029084</v>
      </c>
    </row>
    <row r="807" spans="1:10">
      <c r="A807" s="10">
        <v>805</v>
      </c>
      <c r="B807" s="10">
        <v>149193</v>
      </c>
      <c r="C807" s="11">
        <f t="shared" si="60"/>
        <v>2.6815597403120339E-3</v>
      </c>
      <c r="D807" s="10">
        <f t="shared" si="64"/>
        <v>38156464</v>
      </c>
      <c r="E807" s="16"/>
      <c r="F807" s="3">
        <f t="shared" si="61"/>
        <v>76312928</v>
      </c>
      <c r="G807" s="16"/>
      <c r="H807" s="3">
        <f t="shared" si="62"/>
        <v>114469392</v>
      </c>
      <c r="J807" s="3">
        <f t="shared" si="63"/>
        <v>152625856</v>
      </c>
    </row>
    <row r="808" spans="1:10">
      <c r="A808" s="10">
        <v>806</v>
      </c>
      <c r="B808" s="10">
        <v>149592</v>
      </c>
      <c r="C808" s="11">
        <f t="shared" si="60"/>
        <v>2.6743882085620285E-3</v>
      </c>
      <c r="D808" s="10">
        <f t="shared" si="64"/>
        <v>38306056</v>
      </c>
      <c r="E808" s="16"/>
      <c r="F808" s="3">
        <f t="shared" si="61"/>
        <v>76612112</v>
      </c>
      <c r="G808" s="16"/>
      <c r="H808" s="3">
        <f t="shared" si="62"/>
        <v>114918168</v>
      </c>
      <c r="J808" s="3">
        <f t="shared" si="63"/>
        <v>153224224</v>
      </c>
    </row>
    <row r="809" spans="1:10">
      <c r="A809" s="10">
        <v>807</v>
      </c>
      <c r="B809" s="10">
        <v>149992</v>
      </c>
      <c r="C809" s="11">
        <f t="shared" si="60"/>
        <v>2.6739397828761113E-3</v>
      </c>
      <c r="D809" s="10">
        <f t="shared" si="64"/>
        <v>38456048</v>
      </c>
      <c r="E809" s="16"/>
      <c r="F809" s="3">
        <f t="shared" si="61"/>
        <v>76912096</v>
      </c>
      <c r="G809" s="16"/>
      <c r="H809" s="3">
        <f t="shared" si="62"/>
        <v>115368144</v>
      </c>
      <c r="J809" s="3">
        <f t="shared" si="63"/>
        <v>153824192</v>
      </c>
    </row>
    <row r="810" spans="1:10">
      <c r="A810" s="10">
        <v>808</v>
      </c>
      <c r="B810" s="10">
        <v>150392</v>
      </c>
      <c r="C810" s="11">
        <f t="shared" si="60"/>
        <v>2.6668088964745262E-3</v>
      </c>
      <c r="D810" s="10">
        <f t="shared" si="64"/>
        <v>38606440</v>
      </c>
      <c r="E810" s="16"/>
      <c r="F810" s="3">
        <f t="shared" si="61"/>
        <v>77212880</v>
      </c>
      <c r="G810" s="16"/>
      <c r="H810" s="3">
        <f t="shared" si="62"/>
        <v>115819320</v>
      </c>
      <c r="J810" s="3">
        <f t="shared" si="63"/>
        <v>154425760</v>
      </c>
    </row>
    <row r="811" spans="1:10">
      <c r="A811" s="10">
        <v>809</v>
      </c>
      <c r="B811" s="10">
        <v>150793</v>
      </c>
      <c r="C811" s="11">
        <f t="shared" si="60"/>
        <v>2.666365232193213E-3</v>
      </c>
      <c r="D811" s="10">
        <f t="shared" si="64"/>
        <v>38757233</v>
      </c>
      <c r="E811" s="16"/>
      <c r="F811" s="3">
        <f t="shared" si="61"/>
        <v>77514466</v>
      </c>
      <c r="G811" s="16"/>
      <c r="H811" s="3">
        <f t="shared" si="62"/>
        <v>116271699</v>
      </c>
      <c r="J811" s="3">
        <f t="shared" si="63"/>
        <v>155028932</v>
      </c>
    </row>
    <row r="812" spans="1:10">
      <c r="A812" s="10">
        <v>810</v>
      </c>
      <c r="B812" s="10">
        <v>151194</v>
      </c>
      <c r="C812" s="11">
        <f t="shared" si="60"/>
        <v>2.6592746347642304E-3</v>
      </c>
      <c r="D812" s="10">
        <f t="shared" si="64"/>
        <v>38908427</v>
      </c>
      <c r="E812" s="16"/>
      <c r="F812" s="3">
        <f t="shared" si="61"/>
        <v>77816854</v>
      </c>
      <c r="G812" s="16"/>
      <c r="H812" s="3">
        <f t="shared" si="62"/>
        <v>116725281</v>
      </c>
      <c r="J812" s="3">
        <f t="shared" si="63"/>
        <v>155633708</v>
      </c>
    </row>
    <row r="813" spans="1:10">
      <c r="A813" s="10">
        <v>811</v>
      </c>
      <c r="B813" s="10">
        <v>151596</v>
      </c>
      <c r="C813" s="11">
        <f t="shared" si="60"/>
        <v>2.6588356680821157E-3</v>
      </c>
      <c r="D813" s="10">
        <f t="shared" si="64"/>
        <v>39060023</v>
      </c>
      <c r="E813" s="16"/>
      <c r="F813" s="3">
        <f t="shared" si="61"/>
        <v>78120046</v>
      </c>
      <c r="G813" s="16"/>
      <c r="H813" s="3">
        <f t="shared" si="62"/>
        <v>117180069</v>
      </c>
      <c r="J813" s="3">
        <f t="shared" si="63"/>
        <v>156240092</v>
      </c>
    </row>
    <row r="814" spans="1:10">
      <c r="A814" s="10">
        <v>812</v>
      </c>
      <c r="B814" s="10">
        <v>151999</v>
      </c>
      <c r="C814" s="11">
        <f t="shared" si="60"/>
        <v>2.658381487638195E-3</v>
      </c>
      <c r="D814" s="10">
        <f t="shared" si="64"/>
        <v>39212022</v>
      </c>
      <c r="E814" s="16"/>
      <c r="F814" s="3">
        <f t="shared" si="61"/>
        <v>78424044</v>
      </c>
      <c r="G814" s="16"/>
      <c r="H814" s="3">
        <f t="shared" si="62"/>
        <v>117636066</v>
      </c>
      <c r="J814" s="3">
        <f t="shared" si="63"/>
        <v>156848088</v>
      </c>
    </row>
    <row r="815" spans="1:10">
      <c r="A815" s="10">
        <v>813</v>
      </c>
      <c r="B815" s="10">
        <v>152402</v>
      </c>
      <c r="C815" s="11">
        <f t="shared" si="60"/>
        <v>2.6513332324553662E-3</v>
      </c>
      <c r="D815" s="10">
        <f t="shared" si="64"/>
        <v>39364424</v>
      </c>
      <c r="E815" s="16"/>
      <c r="F815" s="3">
        <f t="shared" si="61"/>
        <v>78728848</v>
      </c>
      <c r="G815" s="16"/>
      <c r="H815" s="3">
        <f t="shared" si="62"/>
        <v>118093272</v>
      </c>
      <c r="J815" s="3">
        <f t="shared" si="63"/>
        <v>157457696</v>
      </c>
    </row>
    <row r="816" spans="1:10">
      <c r="A816" s="10">
        <v>814</v>
      </c>
      <c r="B816" s="10">
        <v>152806</v>
      </c>
      <c r="C816" s="11">
        <f t="shared" si="60"/>
        <v>2.6508838466687834E-3</v>
      </c>
      <c r="D816" s="10">
        <f t="shared" si="64"/>
        <v>39517230</v>
      </c>
      <c r="E816" s="16"/>
      <c r="F816" s="3">
        <f t="shared" si="61"/>
        <v>79034460</v>
      </c>
      <c r="G816" s="16"/>
      <c r="H816" s="3">
        <f t="shared" si="62"/>
        <v>118551690</v>
      </c>
      <c r="J816" s="3">
        <f t="shared" si="63"/>
        <v>158068920</v>
      </c>
    </row>
    <row r="817" spans="1:10">
      <c r="A817" s="10">
        <v>815</v>
      </c>
      <c r="B817" s="10">
        <v>153211</v>
      </c>
      <c r="C817" s="11">
        <f t="shared" si="60"/>
        <v>2.6504194861458608E-3</v>
      </c>
      <c r="D817" s="10">
        <f t="shared" si="64"/>
        <v>39670441</v>
      </c>
      <c r="E817" s="16"/>
      <c r="F817" s="3">
        <f t="shared" si="61"/>
        <v>79340882</v>
      </c>
      <c r="G817" s="16"/>
      <c r="H817" s="3">
        <f t="shared" si="62"/>
        <v>119011323</v>
      </c>
      <c r="J817" s="3">
        <f t="shared" si="63"/>
        <v>158681764</v>
      </c>
    </row>
    <row r="818" spans="1:10">
      <c r="A818" s="10">
        <v>816</v>
      </c>
      <c r="B818" s="10">
        <v>153615</v>
      </c>
      <c r="C818" s="11">
        <f t="shared" si="60"/>
        <v>2.6368863854422386E-3</v>
      </c>
      <c r="D818" s="10">
        <f t="shared" si="64"/>
        <v>39824056</v>
      </c>
      <c r="E818" s="16"/>
      <c r="F818" s="3">
        <f t="shared" si="61"/>
        <v>79648112</v>
      </c>
      <c r="G818" s="16"/>
      <c r="H818" s="3">
        <f t="shared" si="62"/>
        <v>119472168</v>
      </c>
      <c r="J818" s="3">
        <f t="shared" si="63"/>
        <v>159296224</v>
      </c>
    </row>
    <row r="819" spans="1:10">
      <c r="A819" s="10">
        <v>817</v>
      </c>
      <c r="B819" s="10">
        <v>154021</v>
      </c>
      <c r="C819" s="11">
        <f t="shared" si="60"/>
        <v>2.6429710640236692E-3</v>
      </c>
      <c r="D819" s="10">
        <f t="shared" si="64"/>
        <v>39978077</v>
      </c>
      <c r="E819" s="16"/>
      <c r="F819" s="3">
        <f t="shared" si="61"/>
        <v>79956154</v>
      </c>
      <c r="G819" s="16"/>
      <c r="H819" s="3">
        <f t="shared" si="62"/>
        <v>119934231</v>
      </c>
      <c r="J819" s="3">
        <f t="shared" si="63"/>
        <v>159912308</v>
      </c>
    </row>
    <row r="820" spans="1:10">
      <c r="A820" s="10">
        <v>818</v>
      </c>
      <c r="B820" s="10">
        <v>154427</v>
      </c>
      <c r="C820" s="11">
        <f t="shared" si="60"/>
        <v>2.6360041812480972E-3</v>
      </c>
      <c r="D820" s="10">
        <f t="shared" si="64"/>
        <v>40132504</v>
      </c>
      <c r="E820" s="16"/>
      <c r="F820" s="3">
        <f t="shared" si="61"/>
        <v>80265008</v>
      </c>
      <c r="G820" s="16"/>
      <c r="H820" s="3">
        <f t="shared" si="62"/>
        <v>120397512</v>
      </c>
      <c r="J820" s="3">
        <f t="shared" si="63"/>
        <v>160530016</v>
      </c>
    </row>
    <row r="821" spans="1:10">
      <c r="A821" s="10">
        <v>819</v>
      </c>
      <c r="B821" s="10">
        <v>154834</v>
      </c>
      <c r="C821" s="11">
        <f t="shared" si="60"/>
        <v>2.635549482927102E-3</v>
      </c>
      <c r="D821" s="10">
        <f t="shared" si="64"/>
        <v>40287338</v>
      </c>
      <c r="E821" s="16"/>
      <c r="F821" s="3">
        <f t="shared" si="61"/>
        <v>80574676</v>
      </c>
      <c r="G821" s="16"/>
      <c r="H821" s="3">
        <f t="shared" si="62"/>
        <v>120862014</v>
      </c>
      <c r="J821" s="3">
        <f t="shared" si="63"/>
        <v>161149352</v>
      </c>
    </row>
    <row r="822" spans="1:10">
      <c r="A822" s="10">
        <v>820</v>
      </c>
      <c r="B822" s="10">
        <v>155241</v>
      </c>
      <c r="C822" s="11">
        <f t="shared" si="60"/>
        <v>2.6286216205742008E-3</v>
      </c>
      <c r="D822" s="10">
        <f t="shared" si="64"/>
        <v>40442579</v>
      </c>
      <c r="E822" s="16"/>
      <c r="F822" s="3">
        <f t="shared" si="61"/>
        <v>80885158</v>
      </c>
      <c r="G822" s="16"/>
      <c r="H822" s="3">
        <f t="shared" si="62"/>
        <v>121327737</v>
      </c>
      <c r="J822" s="3">
        <f t="shared" si="63"/>
        <v>161770316</v>
      </c>
    </row>
    <row r="823" spans="1:10">
      <c r="A823" s="10">
        <v>821</v>
      </c>
      <c r="B823" s="10">
        <v>155649</v>
      </c>
      <c r="C823" s="11">
        <f t="shared" si="60"/>
        <v>2.628171681450242E-3</v>
      </c>
      <c r="D823" s="10">
        <f t="shared" si="64"/>
        <v>40598228</v>
      </c>
      <c r="E823" s="16"/>
      <c r="F823" s="3">
        <f t="shared" si="61"/>
        <v>81196456</v>
      </c>
      <c r="G823" s="16"/>
      <c r="H823" s="3">
        <f t="shared" si="62"/>
        <v>121794684</v>
      </c>
      <c r="J823" s="3">
        <f t="shared" si="63"/>
        <v>162392912</v>
      </c>
    </row>
    <row r="824" spans="1:10">
      <c r="A824" s="10">
        <v>822</v>
      </c>
      <c r="B824" s="10">
        <v>156057</v>
      </c>
      <c r="C824" s="11">
        <f t="shared" si="60"/>
        <v>2.6212825010119012E-3</v>
      </c>
      <c r="D824" s="10">
        <f t="shared" si="64"/>
        <v>40754285</v>
      </c>
      <c r="E824" s="16"/>
      <c r="F824" s="3">
        <f t="shared" si="61"/>
        <v>81508570</v>
      </c>
      <c r="G824" s="16"/>
      <c r="H824" s="3">
        <f t="shared" si="62"/>
        <v>122262855</v>
      </c>
      <c r="J824" s="3">
        <f t="shared" si="63"/>
        <v>163017140</v>
      </c>
    </row>
    <row r="825" spans="1:10">
      <c r="A825" s="10">
        <v>823</v>
      </c>
      <c r="B825" s="10">
        <v>156466</v>
      </c>
      <c r="C825" s="11">
        <f t="shared" ref="C825:C888" si="65">B825/B824-1</f>
        <v>2.6208372581812966E-3</v>
      </c>
      <c r="D825" s="10">
        <f t="shared" si="64"/>
        <v>40910751</v>
      </c>
      <c r="E825" s="16"/>
      <c r="F825" s="3">
        <f t="shared" si="61"/>
        <v>81821502</v>
      </c>
      <c r="G825" s="16"/>
      <c r="H825" s="3">
        <f t="shared" si="62"/>
        <v>122732253</v>
      </c>
      <c r="J825" s="3">
        <f t="shared" si="63"/>
        <v>163643004</v>
      </c>
    </row>
    <row r="826" spans="1:10">
      <c r="A826" s="10">
        <v>824</v>
      </c>
      <c r="B826" s="10">
        <v>156876</v>
      </c>
      <c r="C826" s="11">
        <f t="shared" si="65"/>
        <v>2.6203775900195403E-3</v>
      </c>
      <c r="D826" s="10">
        <f t="shared" si="64"/>
        <v>41067627</v>
      </c>
      <c r="E826" s="16"/>
      <c r="F826" s="3">
        <f t="shared" si="61"/>
        <v>82135254</v>
      </c>
      <c r="G826" s="16"/>
      <c r="H826" s="3">
        <f t="shared" si="62"/>
        <v>123202881</v>
      </c>
      <c r="J826" s="3">
        <f t="shared" si="63"/>
        <v>164270508</v>
      </c>
    </row>
    <row r="827" spans="1:10">
      <c r="A827" s="10">
        <v>825</v>
      </c>
      <c r="B827" s="10">
        <v>157286</v>
      </c>
      <c r="C827" s="11">
        <f t="shared" si="65"/>
        <v>2.6135291567861429E-3</v>
      </c>
      <c r="D827" s="10">
        <f t="shared" si="64"/>
        <v>41224913</v>
      </c>
      <c r="E827" s="16"/>
      <c r="F827" s="3">
        <f t="shared" si="61"/>
        <v>82449826</v>
      </c>
      <c r="G827" s="16"/>
      <c r="H827" s="3">
        <f t="shared" si="62"/>
        <v>123674739</v>
      </c>
      <c r="J827" s="3">
        <f t="shared" si="63"/>
        <v>164899652</v>
      </c>
    </row>
    <row r="828" spans="1:10">
      <c r="A828" s="10">
        <v>826</v>
      </c>
      <c r="B828" s="10">
        <v>157696</v>
      </c>
      <c r="C828" s="11">
        <f t="shared" si="65"/>
        <v>2.6067164273997356E-3</v>
      </c>
      <c r="D828" s="10">
        <f t="shared" si="64"/>
        <v>41382609</v>
      </c>
      <c r="E828" s="16"/>
      <c r="F828" s="3">
        <f t="shared" si="61"/>
        <v>82765218</v>
      </c>
      <c r="G828" s="16"/>
      <c r="H828" s="3">
        <f t="shared" si="62"/>
        <v>124147827</v>
      </c>
      <c r="J828" s="3">
        <f t="shared" si="63"/>
        <v>165530436</v>
      </c>
    </row>
    <row r="829" spans="1:10">
      <c r="A829" s="10">
        <v>827</v>
      </c>
      <c r="B829" s="10">
        <v>158108</v>
      </c>
      <c r="C829" s="11">
        <f t="shared" si="65"/>
        <v>2.6126217532467244E-3</v>
      </c>
      <c r="D829" s="10">
        <f t="shared" si="64"/>
        <v>41540717</v>
      </c>
      <c r="E829" s="16"/>
      <c r="F829" s="3">
        <f t="shared" si="61"/>
        <v>83081434</v>
      </c>
      <c r="G829" s="16"/>
      <c r="H829" s="3">
        <f t="shared" si="62"/>
        <v>124622151</v>
      </c>
      <c r="J829" s="3">
        <f t="shared" si="63"/>
        <v>166162868</v>
      </c>
    </row>
    <row r="830" spans="1:10">
      <c r="A830" s="10">
        <v>828</v>
      </c>
      <c r="B830" s="10">
        <v>158519</v>
      </c>
      <c r="C830" s="11">
        <f t="shared" si="65"/>
        <v>2.5994889569154189E-3</v>
      </c>
      <c r="D830" s="10">
        <f t="shared" si="64"/>
        <v>41699236</v>
      </c>
      <c r="E830" s="16"/>
      <c r="F830" s="3">
        <f t="shared" si="61"/>
        <v>83398472</v>
      </c>
      <c r="G830" s="16"/>
      <c r="H830" s="3">
        <f t="shared" si="62"/>
        <v>125097708</v>
      </c>
      <c r="J830" s="3">
        <f t="shared" si="63"/>
        <v>166796944</v>
      </c>
    </row>
    <row r="831" spans="1:10">
      <c r="A831" s="10">
        <v>829</v>
      </c>
      <c r="B831" s="10">
        <v>158932</v>
      </c>
      <c r="C831" s="11">
        <f t="shared" si="65"/>
        <v>2.6053659182811995E-3</v>
      </c>
      <c r="D831" s="10">
        <f t="shared" si="64"/>
        <v>41858168</v>
      </c>
      <c r="E831" s="16"/>
      <c r="F831" s="3">
        <f t="shared" si="61"/>
        <v>83716336</v>
      </c>
      <c r="G831" s="16"/>
      <c r="H831" s="3">
        <f t="shared" si="62"/>
        <v>125574504</v>
      </c>
      <c r="J831" s="3">
        <f t="shared" si="63"/>
        <v>167432672</v>
      </c>
    </row>
    <row r="832" spans="1:10">
      <c r="A832" s="10">
        <v>830</v>
      </c>
      <c r="B832" s="10">
        <v>159345</v>
      </c>
      <c r="C832" s="11">
        <f t="shared" si="65"/>
        <v>2.5985956258023357E-3</v>
      </c>
      <c r="D832" s="10">
        <f t="shared" si="64"/>
        <v>42017513</v>
      </c>
      <c r="E832" s="16"/>
      <c r="F832" s="3">
        <f t="shared" si="61"/>
        <v>84035026</v>
      </c>
      <c r="G832" s="16"/>
      <c r="H832" s="3">
        <f t="shared" si="62"/>
        <v>126052539</v>
      </c>
      <c r="J832" s="3">
        <f t="shared" si="63"/>
        <v>168070052</v>
      </c>
    </row>
    <row r="833" spans="1:10">
      <c r="A833" s="10">
        <v>831</v>
      </c>
      <c r="B833" s="10">
        <v>159758</v>
      </c>
      <c r="C833" s="11">
        <f t="shared" si="65"/>
        <v>2.5918604286296887E-3</v>
      </c>
      <c r="D833" s="10">
        <f t="shared" si="64"/>
        <v>42177271</v>
      </c>
      <c r="E833" s="16"/>
      <c r="F833" s="3">
        <f t="shared" si="61"/>
        <v>84354542</v>
      </c>
      <c r="G833" s="16"/>
      <c r="H833" s="3">
        <f t="shared" si="62"/>
        <v>126531813</v>
      </c>
      <c r="J833" s="3">
        <f t="shared" si="63"/>
        <v>168709084</v>
      </c>
    </row>
    <row r="834" spans="1:10">
      <c r="A834" s="10">
        <v>832</v>
      </c>
      <c r="B834" s="10">
        <v>160172</v>
      </c>
      <c r="C834" s="11">
        <f t="shared" si="65"/>
        <v>2.5914195220271274E-3</v>
      </c>
      <c r="D834" s="10">
        <f t="shared" si="64"/>
        <v>42337443</v>
      </c>
      <c r="E834" s="16"/>
      <c r="F834" s="3">
        <f t="shared" si="61"/>
        <v>84674886</v>
      </c>
      <c r="G834" s="16"/>
      <c r="H834" s="3">
        <f t="shared" si="62"/>
        <v>127012329</v>
      </c>
      <c r="J834" s="3">
        <f t="shared" si="63"/>
        <v>169349772</v>
      </c>
    </row>
    <row r="835" spans="1:10">
      <c r="A835" s="10">
        <v>833</v>
      </c>
      <c r="B835" s="10">
        <v>160587</v>
      </c>
      <c r="C835" s="11">
        <f t="shared" si="65"/>
        <v>2.59096471293363E-3</v>
      </c>
      <c r="D835" s="10">
        <f t="shared" si="64"/>
        <v>42498030</v>
      </c>
      <c r="E835" s="16"/>
      <c r="F835" s="3">
        <f t="shared" si="61"/>
        <v>84996060</v>
      </c>
      <c r="G835" s="16"/>
      <c r="H835" s="3">
        <f t="shared" si="62"/>
        <v>127494090</v>
      </c>
      <c r="J835" s="3">
        <f t="shared" si="63"/>
        <v>169992120</v>
      </c>
    </row>
    <row r="836" spans="1:10">
      <c r="A836" s="10">
        <v>834</v>
      </c>
      <c r="B836" s="10">
        <v>161002</v>
      </c>
      <c r="C836" s="11">
        <f t="shared" si="65"/>
        <v>2.5842689632411542E-3</v>
      </c>
      <c r="D836" s="10">
        <f t="shared" si="64"/>
        <v>42659032</v>
      </c>
      <c r="E836" s="16"/>
      <c r="F836" s="3">
        <f t="shared" ref="F836:F899" si="66">D836*2</f>
        <v>85318064</v>
      </c>
      <c r="G836" s="16"/>
      <c r="H836" s="3">
        <f t="shared" ref="H836:H899" si="67">D836*3</f>
        <v>127977096</v>
      </c>
      <c r="J836" s="3">
        <f t="shared" ref="J836:J899" si="68">D836*4</f>
        <v>170636128</v>
      </c>
    </row>
    <row r="837" spans="1:10">
      <c r="A837" s="10">
        <v>835</v>
      </c>
      <c r="B837" s="10">
        <v>161418</v>
      </c>
      <c r="C837" s="11">
        <f t="shared" si="65"/>
        <v>2.5838188345486124E-3</v>
      </c>
      <c r="D837" s="10">
        <f t="shared" si="64"/>
        <v>42820450</v>
      </c>
      <c r="E837" s="16"/>
      <c r="F837" s="3">
        <f t="shared" si="66"/>
        <v>85640900</v>
      </c>
      <c r="G837" s="16"/>
      <c r="H837" s="3">
        <f t="shared" si="67"/>
        <v>128461350</v>
      </c>
      <c r="J837" s="3">
        <f t="shared" si="68"/>
        <v>171281800</v>
      </c>
    </row>
    <row r="838" spans="1:10">
      <c r="A838" s="10">
        <v>836</v>
      </c>
      <c r="B838" s="10">
        <v>161835</v>
      </c>
      <c r="C838" s="11">
        <f t="shared" si="65"/>
        <v>2.583355016169131E-3</v>
      </c>
      <c r="D838" s="10">
        <f t="shared" ref="D838:D901" si="69">D837+B838</f>
        <v>42982285</v>
      </c>
      <c r="E838" s="16"/>
      <c r="F838" s="3">
        <f t="shared" si="66"/>
        <v>85964570</v>
      </c>
      <c r="G838" s="16"/>
      <c r="H838" s="3">
        <f t="shared" si="67"/>
        <v>128946855</v>
      </c>
      <c r="J838" s="3">
        <f t="shared" si="68"/>
        <v>171929140</v>
      </c>
    </row>
    <row r="839" spans="1:10">
      <c r="A839" s="10">
        <v>837</v>
      </c>
      <c r="B839" s="10">
        <v>162252</v>
      </c>
      <c r="C839" s="11">
        <f t="shared" si="65"/>
        <v>2.5766984892019451E-3</v>
      </c>
      <c r="D839" s="10">
        <f t="shared" si="69"/>
        <v>43144537</v>
      </c>
      <c r="E839" s="16"/>
      <c r="F839" s="3">
        <f t="shared" si="66"/>
        <v>86289074</v>
      </c>
      <c r="G839" s="16"/>
      <c r="H839" s="3">
        <f t="shared" si="67"/>
        <v>129433611</v>
      </c>
      <c r="J839" s="3">
        <f t="shared" si="68"/>
        <v>172578148</v>
      </c>
    </row>
    <row r="840" spans="1:10">
      <c r="A840" s="10">
        <v>838</v>
      </c>
      <c r="B840" s="10">
        <v>162669</v>
      </c>
      <c r="C840" s="11">
        <f t="shared" si="65"/>
        <v>2.5700761777975867E-3</v>
      </c>
      <c r="D840" s="10">
        <f t="shared" si="69"/>
        <v>43307206</v>
      </c>
      <c r="E840" s="16"/>
      <c r="F840" s="3">
        <f t="shared" si="66"/>
        <v>86614412</v>
      </c>
      <c r="G840" s="16"/>
      <c r="H840" s="3">
        <f t="shared" si="67"/>
        <v>129921618</v>
      </c>
      <c r="J840" s="3">
        <f t="shared" si="68"/>
        <v>173228824</v>
      </c>
    </row>
    <row r="841" spans="1:10">
      <c r="A841" s="10">
        <v>839</v>
      </c>
      <c r="B841" s="10">
        <v>163087</v>
      </c>
      <c r="C841" s="11">
        <f t="shared" si="65"/>
        <v>2.5696352716251258E-3</v>
      </c>
      <c r="D841" s="10">
        <f t="shared" si="69"/>
        <v>43470293</v>
      </c>
      <c r="E841" s="16"/>
      <c r="F841" s="3">
        <f t="shared" si="66"/>
        <v>86940586</v>
      </c>
      <c r="G841" s="16"/>
      <c r="H841" s="3">
        <f t="shared" si="67"/>
        <v>130410879</v>
      </c>
      <c r="J841" s="3">
        <f t="shared" si="68"/>
        <v>173881172</v>
      </c>
    </row>
    <row r="842" spans="1:10">
      <c r="A842" s="10">
        <v>840</v>
      </c>
      <c r="B842" s="10">
        <v>163506</v>
      </c>
      <c r="C842" s="11">
        <f t="shared" si="65"/>
        <v>2.5691808666539195E-3</v>
      </c>
      <c r="D842" s="10">
        <f t="shared" si="69"/>
        <v>43633799</v>
      </c>
      <c r="E842" s="16"/>
      <c r="F842" s="3">
        <f t="shared" si="66"/>
        <v>87267598</v>
      </c>
      <c r="G842" s="16"/>
      <c r="H842" s="3">
        <f t="shared" si="67"/>
        <v>130901397</v>
      </c>
      <c r="J842" s="3">
        <f t="shared" si="68"/>
        <v>174535196</v>
      </c>
    </row>
    <row r="843" spans="1:10">
      <c r="A843" s="10">
        <v>841</v>
      </c>
      <c r="B843" s="10">
        <v>163925</v>
      </c>
      <c r="C843" s="11">
        <f t="shared" si="65"/>
        <v>2.5625970912381835E-3</v>
      </c>
      <c r="D843" s="10">
        <f t="shared" si="69"/>
        <v>43797724</v>
      </c>
      <c r="E843" s="16"/>
      <c r="F843" s="3">
        <f t="shared" si="66"/>
        <v>87595448</v>
      </c>
      <c r="G843" s="16"/>
      <c r="H843" s="3">
        <f t="shared" si="67"/>
        <v>131393172</v>
      </c>
      <c r="J843" s="3">
        <f t="shared" si="68"/>
        <v>175190896</v>
      </c>
    </row>
    <row r="844" spans="1:10">
      <c r="A844" s="10">
        <v>842</v>
      </c>
      <c r="B844" s="10">
        <v>164345</v>
      </c>
      <c r="C844" s="11">
        <f t="shared" si="65"/>
        <v>2.5621473234711534E-3</v>
      </c>
      <c r="D844" s="10">
        <f t="shared" si="69"/>
        <v>43962069</v>
      </c>
      <c r="E844" s="16"/>
      <c r="F844" s="3">
        <f t="shared" si="66"/>
        <v>87924138</v>
      </c>
      <c r="G844" s="16"/>
      <c r="H844" s="3">
        <f t="shared" si="67"/>
        <v>131886207</v>
      </c>
      <c r="J844" s="3">
        <f t="shared" si="68"/>
        <v>175848276</v>
      </c>
    </row>
    <row r="845" spans="1:10">
      <c r="A845" s="10">
        <v>843</v>
      </c>
      <c r="B845" s="10">
        <v>164765</v>
      </c>
      <c r="C845" s="11">
        <f t="shared" si="65"/>
        <v>2.5555995010495547E-3</v>
      </c>
      <c r="D845" s="10">
        <f t="shared" si="69"/>
        <v>44126834</v>
      </c>
      <c r="E845" s="16"/>
      <c r="F845" s="3">
        <f t="shared" si="66"/>
        <v>88253668</v>
      </c>
      <c r="G845" s="16"/>
      <c r="H845" s="3">
        <f t="shared" si="67"/>
        <v>132380502</v>
      </c>
      <c r="J845" s="3">
        <f t="shared" si="68"/>
        <v>176507336</v>
      </c>
    </row>
    <row r="846" spans="1:10">
      <c r="A846" s="10">
        <v>844</v>
      </c>
      <c r="B846" s="10">
        <v>165186</v>
      </c>
      <c r="C846" s="11">
        <f t="shared" si="65"/>
        <v>2.5551543106849817E-3</v>
      </c>
      <c r="D846" s="10">
        <f t="shared" si="69"/>
        <v>44292020</v>
      </c>
      <c r="E846" s="16"/>
      <c r="F846" s="3">
        <f t="shared" si="66"/>
        <v>88584040</v>
      </c>
      <c r="G846" s="16"/>
      <c r="H846" s="3">
        <f t="shared" si="67"/>
        <v>132876060</v>
      </c>
      <c r="J846" s="3">
        <f t="shared" si="68"/>
        <v>177168080</v>
      </c>
    </row>
    <row r="847" spans="1:10">
      <c r="A847" s="10">
        <v>845</v>
      </c>
      <c r="B847" s="10">
        <v>165608</v>
      </c>
      <c r="C847" s="11">
        <f t="shared" si="65"/>
        <v>2.5546959185402951E-3</v>
      </c>
      <c r="D847" s="10">
        <f t="shared" si="69"/>
        <v>44457628</v>
      </c>
      <c r="E847" s="16"/>
      <c r="F847" s="3">
        <f t="shared" si="66"/>
        <v>88915256</v>
      </c>
      <c r="G847" s="16"/>
      <c r="H847" s="3">
        <f t="shared" si="67"/>
        <v>133372884</v>
      </c>
      <c r="J847" s="3">
        <f t="shared" si="68"/>
        <v>177830512</v>
      </c>
    </row>
    <row r="848" spans="1:10">
      <c r="A848" s="10">
        <v>846</v>
      </c>
      <c r="B848" s="10">
        <v>166030</v>
      </c>
      <c r="C848" s="11">
        <f t="shared" si="65"/>
        <v>2.5481860779672516E-3</v>
      </c>
      <c r="D848" s="10">
        <f t="shared" si="69"/>
        <v>44623658</v>
      </c>
      <c r="E848" s="16"/>
      <c r="F848" s="3">
        <f t="shared" si="66"/>
        <v>89247316</v>
      </c>
      <c r="G848" s="16"/>
      <c r="H848" s="3">
        <f t="shared" si="67"/>
        <v>133870974</v>
      </c>
      <c r="J848" s="3">
        <f t="shared" si="68"/>
        <v>178494632</v>
      </c>
    </row>
    <row r="849" spans="1:10">
      <c r="A849" s="10">
        <v>847</v>
      </c>
      <c r="B849" s="10">
        <v>166453</v>
      </c>
      <c r="C849" s="11">
        <f t="shared" si="65"/>
        <v>2.5477323375293626E-3</v>
      </c>
      <c r="D849" s="10">
        <f t="shared" si="69"/>
        <v>44790111</v>
      </c>
      <c r="E849" s="16"/>
      <c r="F849" s="3">
        <f t="shared" si="66"/>
        <v>89580222</v>
      </c>
      <c r="G849" s="16"/>
      <c r="H849" s="3">
        <f t="shared" si="67"/>
        <v>134370333</v>
      </c>
      <c r="J849" s="3">
        <f t="shared" si="68"/>
        <v>179160444</v>
      </c>
    </row>
    <row r="850" spans="1:10">
      <c r="A850" s="10">
        <v>848</v>
      </c>
      <c r="B850" s="10">
        <v>166876</v>
      </c>
      <c r="C850" s="11">
        <f t="shared" si="65"/>
        <v>2.5412578926182761E-3</v>
      </c>
      <c r="D850" s="10">
        <f t="shared" si="69"/>
        <v>44956987</v>
      </c>
      <c r="E850" s="16"/>
      <c r="F850" s="3">
        <f t="shared" si="66"/>
        <v>89913974</v>
      </c>
      <c r="G850" s="16"/>
      <c r="H850" s="3">
        <f t="shared" si="67"/>
        <v>134870961</v>
      </c>
      <c r="J850" s="3">
        <f t="shared" si="68"/>
        <v>179827948</v>
      </c>
    </row>
    <row r="851" spans="1:10">
      <c r="A851" s="10">
        <v>849</v>
      </c>
      <c r="B851" s="10">
        <v>167300</v>
      </c>
      <c r="C851" s="11">
        <f t="shared" si="65"/>
        <v>2.5408087442173599E-3</v>
      </c>
      <c r="D851" s="10">
        <f t="shared" si="69"/>
        <v>45124287</v>
      </c>
      <c r="E851" s="16"/>
      <c r="F851" s="3">
        <f t="shared" si="66"/>
        <v>90248574</v>
      </c>
      <c r="G851" s="16"/>
      <c r="H851" s="3">
        <f t="shared" si="67"/>
        <v>135372861</v>
      </c>
      <c r="J851" s="3">
        <f t="shared" si="68"/>
        <v>180497148</v>
      </c>
    </row>
    <row r="852" spans="1:10">
      <c r="A852" s="10">
        <v>850</v>
      </c>
      <c r="B852" s="10">
        <v>167724</v>
      </c>
      <c r="C852" s="11">
        <f t="shared" si="65"/>
        <v>2.5343693962940339E-3</v>
      </c>
      <c r="D852" s="10">
        <f t="shared" si="69"/>
        <v>45292011</v>
      </c>
      <c r="E852" s="16"/>
      <c r="F852" s="3">
        <f t="shared" si="66"/>
        <v>90584022</v>
      </c>
      <c r="G852" s="16"/>
      <c r="H852" s="3">
        <f t="shared" si="67"/>
        <v>135876033</v>
      </c>
      <c r="J852" s="3">
        <f t="shared" si="68"/>
        <v>181168044</v>
      </c>
    </row>
    <row r="853" spans="1:10">
      <c r="A853" s="10">
        <v>851</v>
      </c>
      <c r="B853" s="10">
        <v>168149</v>
      </c>
      <c r="C853" s="11">
        <f t="shared" si="65"/>
        <v>2.5339247811881904E-3</v>
      </c>
      <c r="D853" s="10">
        <f t="shared" si="69"/>
        <v>45460160</v>
      </c>
      <c r="E853" s="16"/>
      <c r="F853" s="3">
        <f t="shared" si="66"/>
        <v>90920320</v>
      </c>
      <c r="G853" s="16"/>
      <c r="H853" s="3">
        <f t="shared" si="67"/>
        <v>136380480</v>
      </c>
      <c r="J853" s="3">
        <f t="shared" si="68"/>
        <v>181840640</v>
      </c>
    </row>
    <row r="854" spans="1:10">
      <c r="A854" s="10">
        <v>852</v>
      </c>
      <c r="B854" s="10">
        <v>168575</v>
      </c>
      <c r="C854" s="11">
        <f t="shared" si="65"/>
        <v>2.5334673414649789E-3</v>
      </c>
      <c r="D854" s="10">
        <f t="shared" si="69"/>
        <v>45628735</v>
      </c>
      <c r="E854" s="16"/>
      <c r="F854" s="3">
        <f t="shared" si="66"/>
        <v>91257470</v>
      </c>
      <c r="G854" s="16"/>
      <c r="H854" s="3">
        <f t="shared" si="67"/>
        <v>136886205</v>
      </c>
      <c r="J854" s="3">
        <f t="shared" si="68"/>
        <v>182514940</v>
      </c>
    </row>
    <row r="855" spans="1:10">
      <c r="A855" s="10">
        <v>853</v>
      </c>
      <c r="B855" s="10">
        <v>169001</v>
      </c>
      <c r="C855" s="11">
        <f t="shared" si="65"/>
        <v>2.5270651045528059E-3</v>
      </c>
      <c r="D855" s="10">
        <f t="shared" si="69"/>
        <v>45797736</v>
      </c>
      <c r="E855" s="16"/>
      <c r="F855" s="3">
        <f t="shared" si="66"/>
        <v>91595472</v>
      </c>
      <c r="G855" s="16"/>
      <c r="H855" s="3">
        <f t="shared" si="67"/>
        <v>137393208</v>
      </c>
      <c r="J855" s="3">
        <f t="shared" si="68"/>
        <v>183190944</v>
      </c>
    </row>
    <row r="856" spans="1:10">
      <c r="A856" s="10">
        <v>854</v>
      </c>
      <c r="B856" s="10">
        <v>169428</v>
      </c>
      <c r="C856" s="11">
        <f t="shared" si="65"/>
        <v>2.5266122685665415E-3</v>
      </c>
      <c r="D856" s="10">
        <f t="shared" si="69"/>
        <v>45967164</v>
      </c>
      <c r="E856" s="16"/>
      <c r="F856" s="3">
        <f t="shared" si="66"/>
        <v>91934328</v>
      </c>
      <c r="G856" s="16"/>
      <c r="H856" s="3">
        <f t="shared" si="67"/>
        <v>137901492</v>
      </c>
      <c r="J856" s="3">
        <f t="shared" si="68"/>
        <v>183868656</v>
      </c>
    </row>
    <row r="857" spans="1:10">
      <c r="A857" s="10">
        <v>855</v>
      </c>
      <c r="B857" s="10">
        <v>169855</v>
      </c>
      <c r="C857" s="11">
        <f t="shared" si="65"/>
        <v>2.5202445876715274E-3</v>
      </c>
      <c r="D857" s="10">
        <f t="shared" si="69"/>
        <v>46137019</v>
      </c>
      <c r="E857" s="16"/>
      <c r="F857" s="3">
        <f t="shared" si="66"/>
        <v>92274038</v>
      </c>
      <c r="G857" s="16"/>
      <c r="H857" s="3">
        <f t="shared" si="67"/>
        <v>138411057</v>
      </c>
      <c r="J857" s="3">
        <f t="shared" si="68"/>
        <v>184548076</v>
      </c>
    </row>
    <row r="858" spans="1:10">
      <c r="A858" s="10">
        <v>856</v>
      </c>
      <c r="B858" s="10">
        <v>170283</v>
      </c>
      <c r="C858" s="11">
        <f t="shared" si="65"/>
        <v>2.5197962968415144E-3</v>
      </c>
      <c r="D858" s="10">
        <f t="shared" si="69"/>
        <v>46307302</v>
      </c>
      <c r="E858" s="16"/>
      <c r="F858" s="3">
        <f t="shared" si="66"/>
        <v>92614604</v>
      </c>
      <c r="G858" s="16"/>
      <c r="H858" s="3">
        <f t="shared" si="67"/>
        <v>138921906</v>
      </c>
      <c r="J858" s="3">
        <f t="shared" si="68"/>
        <v>185229208</v>
      </c>
    </row>
    <row r="859" spans="1:10">
      <c r="A859" s="10">
        <v>857</v>
      </c>
      <c r="B859" s="10">
        <v>170712</v>
      </c>
      <c r="C859" s="11">
        <f t="shared" si="65"/>
        <v>2.519335459206129E-3</v>
      </c>
      <c r="D859" s="10">
        <f t="shared" si="69"/>
        <v>46478014</v>
      </c>
      <c r="E859" s="16"/>
      <c r="F859" s="3">
        <f t="shared" si="66"/>
        <v>92956028</v>
      </c>
      <c r="G859" s="16"/>
      <c r="H859" s="3">
        <f t="shared" si="67"/>
        <v>139434042</v>
      </c>
      <c r="J859" s="3">
        <f t="shared" si="68"/>
        <v>185912056</v>
      </c>
    </row>
    <row r="860" spans="1:10">
      <c r="A860" s="10">
        <v>858</v>
      </c>
      <c r="B860" s="10">
        <v>171141</v>
      </c>
      <c r="C860" s="11">
        <f t="shared" si="65"/>
        <v>2.51300435821733E-3</v>
      </c>
      <c r="D860" s="10">
        <f t="shared" si="69"/>
        <v>46649155</v>
      </c>
      <c r="E860" s="16"/>
      <c r="F860" s="3">
        <f t="shared" si="66"/>
        <v>93298310</v>
      </c>
      <c r="G860" s="16"/>
      <c r="H860" s="3">
        <f t="shared" si="67"/>
        <v>139947465</v>
      </c>
      <c r="J860" s="3">
        <f t="shared" si="68"/>
        <v>186596620</v>
      </c>
    </row>
    <row r="861" spans="1:10">
      <c r="A861" s="10">
        <v>859</v>
      </c>
      <c r="B861" s="10">
        <v>171570</v>
      </c>
      <c r="C861" s="11">
        <f t="shared" si="65"/>
        <v>2.5067049976335021E-3</v>
      </c>
      <c r="D861" s="10">
        <f t="shared" si="69"/>
        <v>46820725</v>
      </c>
      <c r="E861" s="16"/>
      <c r="F861" s="3">
        <f t="shared" si="66"/>
        <v>93641450</v>
      </c>
      <c r="G861" s="16"/>
      <c r="H861" s="3">
        <f t="shared" si="67"/>
        <v>140462175</v>
      </c>
      <c r="J861" s="3">
        <f t="shared" si="68"/>
        <v>187282900</v>
      </c>
    </row>
    <row r="862" spans="1:10">
      <c r="A862" s="10">
        <v>860</v>
      </c>
      <c r="B862" s="10">
        <v>172001</v>
      </c>
      <c r="C862" s="11">
        <f t="shared" si="65"/>
        <v>2.5120941889607007E-3</v>
      </c>
      <c r="D862" s="10">
        <f t="shared" si="69"/>
        <v>46992726</v>
      </c>
      <c r="E862" s="16"/>
      <c r="F862" s="3">
        <f t="shared" si="66"/>
        <v>93985452</v>
      </c>
      <c r="G862" s="16"/>
      <c r="H862" s="3">
        <f t="shared" si="67"/>
        <v>140978178</v>
      </c>
      <c r="J862" s="3">
        <f t="shared" si="68"/>
        <v>187970904</v>
      </c>
    </row>
    <row r="863" spans="1:10">
      <c r="A863" s="10">
        <v>861</v>
      </c>
      <c r="B863" s="10">
        <v>172431</v>
      </c>
      <c r="C863" s="11">
        <f t="shared" si="65"/>
        <v>2.4999854652008047E-3</v>
      </c>
      <c r="D863" s="10">
        <f t="shared" si="69"/>
        <v>47165157</v>
      </c>
      <c r="E863" s="16"/>
      <c r="F863" s="3">
        <f t="shared" si="66"/>
        <v>94330314</v>
      </c>
      <c r="G863" s="16"/>
      <c r="H863" s="3">
        <f t="shared" si="67"/>
        <v>141495471</v>
      </c>
      <c r="J863" s="3">
        <f t="shared" si="68"/>
        <v>188660628</v>
      </c>
    </row>
    <row r="864" spans="1:10">
      <c r="A864" s="10">
        <v>862</v>
      </c>
      <c r="B864" s="10">
        <v>172863</v>
      </c>
      <c r="C864" s="11">
        <f t="shared" si="65"/>
        <v>2.5053499660734335E-3</v>
      </c>
      <c r="D864" s="10">
        <f t="shared" si="69"/>
        <v>47338020</v>
      </c>
      <c r="E864" s="16"/>
      <c r="F864" s="3">
        <f t="shared" si="66"/>
        <v>94676040</v>
      </c>
      <c r="G864" s="16"/>
      <c r="H864" s="3">
        <f t="shared" si="67"/>
        <v>142014060</v>
      </c>
      <c r="J864" s="3">
        <f t="shared" si="68"/>
        <v>189352080</v>
      </c>
    </row>
    <row r="865" spans="1:10">
      <c r="A865" s="10">
        <v>863</v>
      </c>
      <c r="B865" s="10">
        <v>173295</v>
      </c>
      <c r="C865" s="11">
        <f t="shared" si="65"/>
        <v>2.4990888738480876E-3</v>
      </c>
      <c r="D865" s="10">
        <f t="shared" si="69"/>
        <v>47511315</v>
      </c>
      <c r="E865" s="16"/>
      <c r="F865" s="3">
        <f t="shared" si="66"/>
        <v>95022630</v>
      </c>
      <c r="G865" s="16"/>
      <c r="H865" s="3">
        <f t="shared" si="67"/>
        <v>142533945</v>
      </c>
      <c r="J865" s="3">
        <f t="shared" si="68"/>
        <v>190045260</v>
      </c>
    </row>
    <row r="866" spans="1:10">
      <c r="A866" s="10">
        <v>864</v>
      </c>
      <c r="B866" s="10">
        <v>173727</v>
      </c>
      <c r="C866" s="11">
        <f t="shared" si="65"/>
        <v>2.4928589976629389E-3</v>
      </c>
      <c r="D866" s="10">
        <f t="shared" si="69"/>
        <v>47685042</v>
      </c>
      <c r="E866" s="16"/>
      <c r="F866" s="3">
        <f t="shared" si="66"/>
        <v>95370084</v>
      </c>
      <c r="G866" s="16"/>
      <c r="H866" s="3">
        <f t="shared" si="67"/>
        <v>143055126</v>
      </c>
      <c r="J866" s="3">
        <f t="shared" si="68"/>
        <v>190740168</v>
      </c>
    </row>
    <row r="867" spans="1:10">
      <c r="A867" s="10">
        <v>865</v>
      </c>
      <c r="B867" s="10">
        <v>174160</v>
      </c>
      <c r="C867" s="11">
        <f t="shared" si="65"/>
        <v>2.4924162622965707E-3</v>
      </c>
      <c r="D867" s="10">
        <f t="shared" si="69"/>
        <v>47859202</v>
      </c>
      <c r="E867" s="16"/>
      <c r="F867" s="3">
        <f t="shared" si="66"/>
        <v>95718404</v>
      </c>
      <c r="G867" s="16"/>
      <c r="H867" s="3">
        <f t="shared" si="67"/>
        <v>143577606</v>
      </c>
      <c r="J867" s="3">
        <f t="shared" si="68"/>
        <v>191436808</v>
      </c>
    </row>
    <row r="868" spans="1:10">
      <c r="A868" s="10">
        <v>866</v>
      </c>
      <c r="B868" s="10">
        <v>174594</v>
      </c>
      <c r="C868" s="11">
        <f t="shared" si="65"/>
        <v>2.4919614147909108E-3</v>
      </c>
      <c r="D868" s="10">
        <f t="shared" si="69"/>
        <v>48033796</v>
      </c>
      <c r="E868" s="16"/>
      <c r="F868" s="3">
        <f t="shared" si="66"/>
        <v>96067592</v>
      </c>
      <c r="G868" s="16"/>
      <c r="H868" s="3">
        <f t="shared" si="67"/>
        <v>144101388</v>
      </c>
      <c r="J868" s="3">
        <f t="shared" si="68"/>
        <v>192135184</v>
      </c>
    </row>
    <row r="869" spans="1:10">
      <c r="A869" s="10">
        <v>867</v>
      </c>
      <c r="B869" s="10">
        <v>175028</v>
      </c>
      <c r="C869" s="11">
        <f t="shared" si="65"/>
        <v>2.4857669793922899E-3</v>
      </c>
      <c r="D869" s="10">
        <f t="shared" si="69"/>
        <v>48208824</v>
      </c>
      <c r="E869" s="16"/>
      <c r="F869" s="3">
        <f t="shared" si="66"/>
        <v>96417648</v>
      </c>
      <c r="G869" s="16"/>
      <c r="H869" s="3">
        <f t="shared" si="67"/>
        <v>144626472</v>
      </c>
      <c r="J869" s="3">
        <f t="shared" si="68"/>
        <v>192835296</v>
      </c>
    </row>
    <row r="870" spans="1:10">
      <c r="A870" s="10">
        <v>868</v>
      </c>
      <c r="B870" s="10">
        <v>175463</v>
      </c>
      <c r="C870" s="11">
        <f t="shared" si="65"/>
        <v>2.4853166350526923E-3</v>
      </c>
      <c r="D870" s="10">
        <f t="shared" si="69"/>
        <v>48384287</v>
      </c>
      <c r="E870" s="16"/>
      <c r="F870" s="3">
        <f t="shared" si="66"/>
        <v>96768574</v>
      </c>
      <c r="G870" s="16"/>
      <c r="H870" s="3">
        <f t="shared" si="67"/>
        <v>145152861</v>
      </c>
      <c r="J870" s="3">
        <f t="shared" si="68"/>
        <v>193537148</v>
      </c>
    </row>
    <row r="871" spans="1:10">
      <c r="A871" s="10">
        <v>869</v>
      </c>
      <c r="B871" s="10">
        <v>175898</v>
      </c>
      <c r="C871" s="11">
        <f t="shared" si="65"/>
        <v>2.4791551495186859E-3</v>
      </c>
      <c r="D871" s="10">
        <f t="shared" si="69"/>
        <v>48560185</v>
      </c>
      <c r="E871" s="16"/>
      <c r="F871" s="3">
        <f t="shared" si="66"/>
        <v>97120370</v>
      </c>
      <c r="G871" s="16"/>
      <c r="H871" s="3">
        <f t="shared" si="67"/>
        <v>145680555</v>
      </c>
      <c r="J871" s="3">
        <f t="shared" si="68"/>
        <v>194240740</v>
      </c>
    </row>
    <row r="872" spans="1:10">
      <c r="A872" s="10">
        <v>870</v>
      </c>
      <c r="B872" s="10">
        <v>176334</v>
      </c>
      <c r="C872" s="11">
        <f t="shared" si="65"/>
        <v>2.4787092519529264E-3</v>
      </c>
      <c r="D872" s="10">
        <f t="shared" si="69"/>
        <v>48736519</v>
      </c>
      <c r="E872" s="16"/>
      <c r="F872" s="3">
        <f t="shared" si="66"/>
        <v>97473038</v>
      </c>
      <c r="G872" s="16"/>
      <c r="H872" s="3">
        <f t="shared" si="67"/>
        <v>146209557</v>
      </c>
      <c r="J872" s="3">
        <f t="shared" si="68"/>
        <v>194946076</v>
      </c>
    </row>
    <row r="873" spans="1:10">
      <c r="A873" s="10">
        <v>871</v>
      </c>
      <c r="B873" s="10">
        <v>176771</v>
      </c>
      <c r="C873" s="11">
        <f t="shared" si="65"/>
        <v>2.4782514999943661E-3</v>
      </c>
      <c r="D873" s="10">
        <f t="shared" si="69"/>
        <v>48913290</v>
      </c>
      <c r="E873" s="16"/>
      <c r="F873" s="3">
        <f t="shared" si="66"/>
        <v>97826580</v>
      </c>
      <c r="G873" s="16"/>
      <c r="H873" s="3">
        <f t="shared" si="67"/>
        <v>146739870</v>
      </c>
      <c r="J873" s="3">
        <f t="shared" si="68"/>
        <v>195653160</v>
      </c>
    </row>
    <row r="874" spans="1:10">
      <c r="A874" s="10">
        <v>872</v>
      </c>
      <c r="B874" s="10">
        <v>177208</v>
      </c>
      <c r="C874" s="11">
        <f t="shared" si="65"/>
        <v>2.4721249526222788E-3</v>
      </c>
      <c r="D874" s="10">
        <f t="shared" si="69"/>
        <v>49090498</v>
      </c>
      <c r="E874" s="16"/>
      <c r="F874" s="3">
        <f t="shared" si="66"/>
        <v>98180996</v>
      </c>
      <c r="G874" s="16"/>
      <c r="H874" s="3">
        <f t="shared" si="67"/>
        <v>147271494</v>
      </c>
      <c r="J874" s="3">
        <f t="shared" si="68"/>
        <v>196361992</v>
      </c>
    </row>
    <row r="875" spans="1:10">
      <c r="A875" s="10">
        <v>873</v>
      </c>
      <c r="B875" s="10">
        <v>177646</v>
      </c>
      <c r="C875" s="11">
        <f t="shared" si="65"/>
        <v>2.4716717078234751E-3</v>
      </c>
      <c r="D875" s="10">
        <f t="shared" si="69"/>
        <v>49268144</v>
      </c>
      <c r="E875" s="16"/>
      <c r="F875" s="3">
        <f t="shared" si="66"/>
        <v>98536288</v>
      </c>
      <c r="G875" s="16"/>
      <c r="H875" s="3">
        <f t="shared" si="67"/>
        <v>147804432</v>
      </c>
      <c r="J875" s="3">
        <f t="shared" si="68"/>
        <v>197072576</v>
      </c>
    </row>
    <row r="876" spans="1:10">
      <c r="A876" s="10">
        <v>874</v>
      </c>
      <c r="B876" s="10">
        <v>178084</v>
      </c>
      <c r="C876" s="11">
        <f t="shared" si="65"/>
        <v>2.4655776094029136E-3</v>
      </c>
      <c r="D876" s="10">
        <f t="shared" si="69"/>
        <v>49446228</v>
      </c>
      <c r="E876" s="16"/>
      <c r="F876" s="3">
        <f t="shared" si="66"/>
        <v>98892456</v>
      </c>
      <c r="G876" s="16"/>
      <c r="H876" s="3">
        <f t="shared" si="67"/>
        <v>148338684</v>
      </c>
      <c r="J876" s="3">
        <f t="shared" si="68"/>
        <v>197784912</v>
      </c>
    </row>
    <row r="877" spans="1:10">
      <c r="A877" s="10">
        <v>875</v>
      </c>
      <c r="B877" s="10">
        <v>178523</v>
      </c>
      <c r="C877" s="11">
        <f t="shared" si="65"/>
        <v>2.4651288156150031E-3</v>
      </c>
      <c r="D877" s="10">
        <f t="shared" si="69"/>
        <v>49624751</v>
      </c>
      <c r="E877" s="16"/>
      <c r="F877" s="3">
        <f t="shared" si="66"/>
        <v>99249502</v>
      </c>
      <c r="G877" s="16"/>
      <c r="H877" s="3">
        <f t="shared" si="67"/>
        <v>148874253</v>
      </c>
      <c r="J877" s="3">
        <f t="shared" si="68"/>
        <v>198499004</v>
      </c>
    </row>
    <row r="878" spans="1:10">
      <c r="A878" s="10">
        <v>876</v>
      </c>
      <c r="B878" s="10">
        <v>178962</v>
      </c>
      <c r="C878" s="11">
        <f t="shared" si="65"/>
        <v>2.4590668989430409E-3</v>
      </c>
      <c r="D878" s="10">
        <f t="shared" si="69"/>
        <v>49803713</v>
      </c>
      <c r="E878" s="16"/>
      <c r="F878" s="3">
        <f t="shared" si="66"/>
        <v>99607426</v>
      </c>
      <c r="G878" s="16"/>
      <c r="H878" s="3">
        <f t="shared" si="67"/>
        <v>149411139</v>
      </c>
      <c r="J878" s="3">
        <f t="shared" si="68"/>
        <v>199214852</v>
      </c>
    </row>
    <row r="879" spans="1:10">
      <c r="A879" s="10">
        <v>877</v>
      </c>
      <c r="B879" s="10">
        <v>179402</v>
      </c>
      <c r="C879" s="11">
        <f t="shared" si="65"/>
        <v>2.4586225008660367E-3</v>
      </c>
      <c r="D879" s="10">
        <f t="shared" si="69"/>
        <v>49983115</v>
      </c>
      <c r="E879" s="16"/>
      <c r="F879" s="3">
        <f t="shared" si="66"/>
        <v>99966230</v>
      </c>
      <c r="G879" s="16"/>
      <c r="H879" s="3">
        <f t="shared" si="67"/>
        <v>149949345</v>
      </c>
      <c r="J879" s="3">
        <f t="shared" si="68"/>
        <v>199932460</v>
      </c>
    </row>
    <row r="880" spans="1:10">
      <c r="A880" s="10">
        <v>878</v>
      </c>
      <c r="B880" s="10">
        <v>179843</v>
      </c>
      <c r="C880" s="11">
        <f t="shared" si="65"/>
        <v>2.4581665756233662E-3</v>
      </c>
      <c r="D880" s="10">
        <f t="shared" si="69"/>
        <v>50162958</v>
      </c>
      <c r="E880" s="16"/>
      <c r="F880" s="3">
        <f t="shared" si="66"/>
        <v>100325916</v>
      </c>
      <c r="G880" s="16"/>
      <c r="H880" s="3">
        <f t="shared" si="67"/>
        <v>150488874</v>
      </c>
      <c r="J880" s="3">
        <f t="shared" si="68"/>
        <v>200651832</v>
      </c>
    </row>
    <row r="881" spans="1:10">
      <c r="A881" s="10">
        <v>879</v>
      </c>
      <c r="B881" s="10">
        <v>180284</v>
      </c>
      <c r="C881" s="11">
        <f t="shared" si="65"/>
        <v>2.45213880996209E-3</v>
      </c>
      <c r="D881" s="10">
        <f t="shared" si="69"/>
        <v>50343242</v>
      </c>
      <c r="E881" s="16"/>
      <c r="F881" s="3">
        <f t="shared" si="66"/>
        <v>100686484</v>
      </c>
      <c r="G881" s="16"/>
      <c r="H881" s="3">
        <f t="shared" si="67"/>
        <v>151029726</v>
      </c>
      <c r="J881" s="3">
        <f t="shared" si="68"/>
        <v>201372968</v>
      </c>
    </row>
    <row r="882" spans="1:10">
      <c r="A882" s="10">
        <v>880</v>
      </c>
      <c r="B882" s="10">
        <v>180726</v>
      </c>
      <c r="C882" s="11">
        <f t="shared" si="65"/>
        <v>2.4516873377560255E-3</v>
      </c>
      <c r="D882" s="10">
        <f t="shared" si="69"/>
        <v>50523968</v>
      </c>
      <c r="E882" s="16"/>
      <c r="F882" s="3">
        <f t="shared" si="66"/>
        <v>101047936</v>
      </c>
      <c r="G882" s="16"/>
      <c r="H882" s="3">
        <f t="shared" si="67"/>
        <v>151571904</v>
      </c>
      <c r="J882" s="3">
        <f t="shared" si="68"/>
        <v>202095872</v>
      </c>
    </row>
    <row r="883" spans="1:10">
      <c r="A883" s="10">
        <v>881</v>
      </c>
      <c r="B883" s="10">
        <v>181168</v>
      </c>
      <c r="C883" s="11">
        <f t="shared" si="65"/>
        <v>2.4456912674435394E-3</v>
      </c>
      <c r="D883" s="10">
        <f t="shared" si="69"/>
        <v>50705136</v>
      </c>
      <c r="E883" s="16"/>
      <c r="F883" s="3">
        <f t="shared" si="66"/>
        <v>101410272</v>
      </c>
      <c r="G883" s="16"/>
      <c r="H883" s="3">
        <f t="shared" si="67"/>
        <v>152115408</v>
      </c>
      <c r="J883" s="3">
        <f t="shared" si="68"/>
        <v>202820544</v>
      </c>
    </row>
    <row r="884" spans="1:10">
      <c r="A884" s="10">
        <v>882</v>
      </c>
      <c r="B884" s="10">
        <v>181611</v>
      </c>
      <c r="C884" s="11">
        <f t="shared" si="65"/>
        <v>2.4452441932349966E-3</v>
      </c>
      <c r="D884" s="10">
        <f t="shared" si="69"/>
        <v>50886747</v>
      </c>
      <c r="E884" s="16"/>
      <c r="F884" s="3">
        <f t="shared" si="66"/>
        <v>101773494</v>
      </c>
      <c r="G884" s="16"/>
      <c r="H884" s="3">
        <f t="shared" si="67"/>
        <v>152660241</v>
      </c>
      <c r="J884" s="3">
        <f t="shared" si="68"/>
        <v>203546988</v>
      </c>
    </row>
    <row r="885" spans="1:10">
      <c r="A885" s="10">
        <v>883</v>
      </c>
      <c r="B885" s="10">
        <v>182054</v>
      </c>
      <c r="C885" s="11">
        <f t="shared" si="65"/>
        <v>2.4392795590575389E-3</v>
      </c>
      <c r="D885" s="10">
        <f t="shared" si="69"/>
        <v>51068801</v>
      </c>
      <c r="E885" s="16"/>
      <c r="F885" s="3">
        <f t="shared" si="66"/>
        <v>102137602</v>
      </c>
      <c r="G885" s="16"/>
      <c r="H885" s="3">
        <f t="shared" si="67"/>
        <v>153206403</v>
      </c>
      <c r="J885" s="3">
        <f t="shared" si="68"/>
        <v>204275204</v>
      </c>
    </row>
    <row r="886" spans="1:10">
      <c r="A886" s="10">
        <v>884</v>
      </c>
      <c r="B886" s="10">
        <v>182499</v>
      </c>
      <c r="C886" s="11">
        <f t="shared" si="65"/>
        <v>2.4443297043734713E-3</v>
      </c>
      <c r="D886" s="10">
        <f t="shared" si="69"/>
        <v>51251300</v>
      </c>
      <c r="E886" s="16"/>
      <c r="F886" s="3">
        <f t="shared" si="66"/>
        <v>102502600</v>
      </c>
      <c r="G886" s="16"/>
      <c r="H886" s="3">
        <f t="shared" si="67"/>
        <v>153753900</v>
      </c>
      <c r="J886" s="3">
        <f t="shared" si="68"/>
        <v>205005200</v>
      </c>
    </row>
    <row r="887" spans="1:10">
      <c r="A887" s="10">
        <v>885</v>
      </c>
      <c r="B887" s="10">
        <v>182943</v>
      </c>
      <c r="C887" s="11">
        <f t="shared" si="65"/>
        <v>2.4328900432331046E-3</v>
      </c>
      <c r="D887" s="10">
        <f t="shared" si="69"/>
        <v>51434243</v>
      </c>
      <c r="E887" s="16"/>
      <c r="F887" s="3">
        <f t="shared" si="66"/>
        <v>102868486</v>
      </c>
      <c r="G887" s="16"/>
      <c r="H887" s="3">
        <f t="shared" si="67"/>
        <v>154302729</v>
      </c>
      <c r="J887" s="3">
        <f t="shared" si="68"/>
        <v>205736972</v>
      </c>
    </row>
    <row r="888" spans="1:10">
      <c r="A888" s="10">
        <v>886</v>
      </c>
      <c r="B888" s="10">
        <v>183388</v>
      </c>
      <c r="C888" s="11">
        <f t="shared" si="65"/>
        <v>2.4324516379419237E-3</v>
      </c>
      <c r="D888" s="10">
        <f t="shared" si="69"/>
        <v>51617631</v>
      </c>
      <c r="E888" s="16"/>
      <c r="F888" s="3">
        <f t="shared" si="66"/>
        <v>103235262</v>
      </c>
      <c r="G888" s="16"/>
      <c r="H888" s="3">
        <f t="shared" si="67"/>
        <v>154852893</v>
      </c>
      <c r="J888" s="3">
        <f t="shared" si="68"/>
        <v>206470524</v>
      </c>
    </row>
    <row r="889" spans="1:10">
      <c r="A889" s="10">
        <v>887</v>
      </c>
      <c r="B889" s="10">
        <v>183834</v>
      </c>
      <c r="C889" s="11">
        <f t="shared" ref="C889:C952" si="70">B889/B888-1</f>
        <v>2.4320020939210263E-3</v>
      </c>
      <c r="D889" s="10">
        <f t="shared" si="69"/>
        <v>51801465</v>
      </c>
      <c r="E889" s="16"/>
      <c r="F889" s="3">
        <f t="shared" si="66"/>
        <v>103602930</v>
      </c>
      <c r="G889" s="16"/>
      <c r="H889" s="3">
        <f t="shared" si="67"/>
        <v>155404395</v>
      </c>
      <c r="J889" s="3">
        <f t="shared" si="68"/>
        <v>207205860</v>
      </c>
    </row>
    <row r="890" spans="1:10">
      <c r="A890" s="10">
        <v>888</v>
      </c>
      <c r="B890" s="10">
        <v>184281</v>
      </c>
      <c r="C890" s="11">
        <f t="shared" si="70"/>
        <v>2.4315414993962836E-3</v>
      </c>
      <c r="D890" s="10">
        <f t="shared" si="69"/>
        <v>51985746</v>
      </c>
      <c r="E890" s="16"/>
      <c r="F890" s="3">
        <f t="shared" si="66"/>
        <v>103971492</v>
      </c>
      <c r="G890" s="16"/>
      <c r="H890" s="3">
        <f t="shared" si="67"/>
        <v>155957238</v>
      </c>
      <c r="J890" s="3">
        <f t="shared" si="68"/>
        <v>207942984</v>
      </c>
    </row>
    <row r="891" spans="1:10">
      <c r="A891" s="10">
        <v>889</v>
      </c>
      <c r="B891" s="10">
        <v>184728</v>
      </c>
      <c r="C891" s="11">
        <f t="shared" si="70"/>
        <v>2.4256434466927157E-3</v>
      </c>
      <c r="D891" s="10">
        <f t="shared" si="69"/>
        <v>52170474</v>
      </c>
      <c r="E891" s="16"/>
      <c r="F891" s="3">
        <f t="shared" si="66"/>
        <v>104340948</v>
      </c>
      <c r="G891" s="16"/>
      <c r="H891" s="3">
        <f t="shared" si="67"/>
        <v>156511422</v>
      </c>
      <c r="J891" s="3">
        <f t="shared" si="68"/>
        <v>208681896</v>
      </c>
    </row>
    <row r="892" spans="1:10">
      <c r="A892" s="10">
        <v>890</v>
      </c>
      <c r="B892" s="10">
        <v>185175</v>
      </c>
      <c r="C892" s="11">
        <f t="shared" si="70"/>
        <v>2.4197739378979399E-3</v>
      </c>
      <c r="D892" s="10">
        <f t="shared" si="69"/>
        <v>52355649</v>
      </c>
      <c r="E892" s="16"/>
      <c r="F892" s="3">
        <f t="shared" si="66"/>
        <v>104711298</v>
      </c>
      <c r="G892" s="16"/>
      <c r="H892" s="3">
        <f t="shared" si="67"/>
        <v>157066947</v>
      </c>
      <c r="J892" s="3">
        <f t="shared" si="68"/>
        <v>209422596</v>
      </c>
    </row>
    <row r="893" spans="1:10">
      <c r="A893" s="10">
        <v>891</v>
      </c>
      <c r="B893" s="10">
        <v>185623</v>
      </c>
      <c r="C893" s="11">
        <f t="shared" si="70"/>
        <v>2.4193330633184296E-3</v>
      </c>
      <c r="D893" s="10">
        <f t="shared" si="69"/>
        <v>52541272</v>
      </c>
      <c r="E893" s="16"/>
      <c r="F893" s="3">
        <f t="shared" si="66"/>
        <v>105082544</v>
      </c>
      <c r="G893" s="16"/>
      <c r="H893" s="3">
        <f t="shared" si="67"/>
        <v>157623816</v>
      </c>
      <c r="J893" s="3">
        <f t="shared" si="68"/>
        <v>210165088</v>
      </c>
    </row>
    <row r="894" spans="1:10">
      <c r="A894" s="10">
        <v>892</v>
      </c>
      <c r="B894" s="10">
        <v>186072</v>
      </c>
      <c r="C894" s="11">
        <f t="shared" si="70"/>
        <v>2.418881280875862E-3</v>
      </c>
      <c r="D894" s="10">
        <f t="shared" si="69"/>
        <v>52727344</v>
      </c>
      <c r="E894" s="16"/>
      <c r="F894" s="3">
        <f t="shared" si="66"/>
        <v>105454688</v>
      </c>
      <c r="G894" s="16"/>
      <c r="H894" s="3">
        <f t="shared" si="67"/>
        <v>158182032</v>
      </c>
      <c r="J894" s="3">
        <f t="shared" si="68"/>
        <v>210909376</v>
      </c>
    </row>
    <row r="895" spans="1:10">
      <c r="A895" s="10">
        <v>893</v>
      </c>
      <c r="B895" s="10">
        <v>186521</v>
      </c>
      <c r="C895" s="11">
        <f t="shared" si="70"/>
        <v>2.4130444129153439E-3</v>
      </c>
      <c r="D895" s="10">
        <f t="shared" si="69"/>
        <v>52913865</v>
      </c>
      <c r="E895" s="16"/>
      <c r="F895" s="3">
        <f t="shared" si="66"/>
        <v>105827730</v>
      </c>
      <c r="G895" s="16"/>
      <c r="H895" s="3">
        <f t="shared" si="67"/>
        <v>158741595</v>
      </c>
      <c r="J895" s="3">
        <f t="shared" si="68"/>
        <v>211655460</v>
      </c>
    </row>
    <row r="896" spans="1:10">
      <c r="A896" s="10">
        <v>894</v>
      </c>
      <c r="B896" s="10">
        <v>186971</v>
      </c>
      <c r="C896" s="11">
        <f t="shared" si="70"/>
        <v>2.4125969729948959E-3</v>
      </c>
      <c r="D896" s="10">
        <f t="shared" si="69"/>
        <v>53100836</v>
      </c>
      <c r="E896" s="16"/>
      <c r="F896" s="3">
        <f t="shared" si="66"/>
        <v>106201672</v>
      </c>
      <c r="G896" s="16"/>
      <c r="H896" s="3">
        <f t="shared" si="67"/>
        <v>159302508</v>
      </c>
      <c r="J896" s="3">
        <f t="shared" si="68"/>
        <v>212403344</v>
      </c>
    </row>
    <row r="897" spans="1:10">
      <c r="A897" s="10">
        <v>895</v>
      </c>
      <c r="B897" s="10">
        <v>187421</v>
      </c>
      <c r="C897" s="11">
        <f t="shared" si="70"/>
        <v>2.4067903578630645E-3</v>
      </c>
      <c r="D897" s="10">
        <f t="shared" si="69"/>
        <v>53288257</v>
      </c>
      <c r="E897" s="16"/>
      <c r="F897" s="3">
        <f t="shared" si="66"/>
        <v>106576514</v>
      </c>
      <c r="G897" s="16"/>
      <c r="H897" s="3">
        <f t="shared" si="67"/>
        <v>159864771</v>
      </c>
      <c r="J897" s="3">
        <f t="shared" si="68"/>
        <v>213153028</v>
      </c>
    </row>
    <row r="898" spans="1:10">
      <c r="A898" s="10">
        <v>896</v>
      </c>
      <c r="B898" s="10">
        <v>187872</v>
      </c>
      <c r="C898" s="11">
        <f t="shared" si="70"/>
        <v>2.4063472076234493E-3</v>
      </c>
      <c r="D898" s="10">
        <f t="shared" si="69"/>
        <v>53476129</v>
      </c>
      <c r="E898" s="16"/>
      <c r="F898" s="3">
        <f t="shared" si="66"/>
        <v>106952258</v>
      </c>
      <c r="G898" s="16"/>
      <c r="H898" s="3">
        <f t="shared" si="67"/>
        <v>160428387</v>
      </c>
      <c r="J898" s="3">
        <f t="shared" si="68"/>
        <v>213904516</v>
      </c>
    </row>
    <row r="899" spans="1:10">
      <c r="A899" s="10">
        <v>897</v>
      </c>
      <c r="B899" s="10">
        <v>188324</v>
      </c>
      <c r="C899" s="11">
        <f t="shared" si="70"/>
        <v>2.4058933742121535E-3</v>
      </c>
      <c r="D899" s="10">
        <f t="shared" si="69"/>
        <v>53664453</v>
      </c>
      <c r="E899" s="16"/>
      <c r="F899" s="3">
        <f t="shared" si="66"/>
        <v>107328906</v>
      </c>
      <c r="G899" s="16"/>
      <c r="H899" s="3">
        <f t="shared" si="67"/>
        <v>160993359</v>
      </c>
      <c r="J899" s="3">
        <f t="shared" si="68"/>
        <v>214657812</v>
      </c>
    </row>
    <row r="900" spans="1:10">
      <c r="A900" s="10">
        <v>898</v>
      </c>
      <c r="B900" s="10">
        <v>188776</v>
      </c>
      <c r="C900" s="11">
        <f t="shared" si="70"/>
        <v>2.4001189439477599E-3</v>
      </c>
      <c r="D900" s="10">
        <f t="shared" si="69"/>
        <v>53853229</v>
      </c>
      <c r="E900" s="16"/>
      <c r="F900" s="3">
        <f t="shared" ref="F900:F963" si="71">D900*2</f>
        <v>107706458</v>
      </c>
      <c r="G900" s="16"/>
      <c r="H900" s="3">
        <f t="shared" ref="H900:H963" si="72">D900*3</f>
        <v>161559687</v>
      </c>
      <c r="J900" s="3">
        <f t="shared" ref="J900:J963" si="73">D900*4</f>
        <v>215412916</v>
      </c>
    </row>
    <row r="901" spans="1:10">
      <c r="A901" s="10">
        <v>899</v>
      </c>
      <c r="B901" s="10">
        <v>189229</v>
      </c>
      <c r="C901" s="11">
        <f t="shared" si="70"/>
        <v>2.3996694495063142E-3</v>
      </c>
      <c r="D901" s="10">
        <f t="shared" si="69"/>
        <v>54042458</v>
      </c>
      <c r="E901" s="16"/>
      <c r="F901" s="3">
        <f t="shared" si="71"/>
        <v>108084916</v>
      </c>
      <c r="G901" s="16"/>
      <c r="H901" s="3">
        <f t="shared" si="72"/>
        <v>162127374</v>
      </c>
      <c r="J901" s="3">
        <f t="shared" si="73"/>
        <v>216169832</v>
      </c>
    </row>
    <row r="902" spans="1:10">
      <c r="A902" s="10">
        <v>900</v>
      </c>
      <c r="B902" s="10">
        <v>189682</v>
      </c>
      <c r="C902" s="11">
        <f t="shared" si="70"/>
        <v>2.3939248212483388E-3</v>
      </c>
      <c r="D902" s="10">
        <f t="shared" ref="D902:D965" si="74">D901+B902</f>
        <v>54232140</v>
      </c>
      <c r="E902" s="16"/>
      <c r="F902" s="3">
        <f t="shared" si="71"/>
        <v>108464280</v>
      </c>
      <c r="G902" s="16"/>
      <c r="H902" s="3">
        <f t="shared" si="72"/>
        <v>162696420</v>
      </c>
      <c r="J902" s="3">
        <f t="shared" si="73"/>
        <v>216928560</v>
      </c>
    </row>
    <row r="903" spans="1:10">
      <c r="A903" s="10">
        <v>901</v>
      </c>
      <c r="B903" s="10">
        <v>190136</v>
      </c>
      <c r="C903" s="11">
        <f t="shared" si="70"/>
        <v>2.393479613247429E-3</v>
      </c>
      <c r="D903" s="10">
        <f t="shared" si="74"/>
        <v>54422276</v>
      </c>
      <c r="E903" s="16"/>
      <c r="F903" s="3">
        <f t="shared" si="71"/>
        <v>108844552</v>
      </c>
      <c r="G903" s="16"/>
      <c r="H903" s="3">
        <f t="shared" si="72"/>
        <v>163266828</v>
      </c>
      <c r="J903" s="3">
        <f t="shared" si="73"/>
        <v>217689104</v>
      </c>
    </row>
    <row r="904" spans="1:10">
      <c r="A904" s="10">
        <v>902</v>
      </c>
      <c r="B904" s="10">
        <v>190591</v>
      </c>
      <c r="C904" s="11">
        <f t="shared" si="70"/>
        <v>2.3930239407581322E-3</v>
      </c>
      <c r="D904" s="10">
        <f t="shared" si="74"/>
        <v>54612867</v>
      </c>
      <c r="E904" s="16"/>
      <c r="F904" s="3">
        <f t="shared" si="71"/>
        <v>109225734</v>
      </c>
      <c r="G904" s="16"/>
      <c r="H904" s="3">
        <f t="shared" si="72"/>
        <v>163838601</v>
      </c>
      <c r="J904" s="3">
        <f t="shared" si="73"/>
        <v>218451468</v>
      </c>
    </row>
    <row r="905" spans="1:10">
      <c r="A905" s="10">
        <v>903</v>
      </c>
      <c r="B905" s="10">
        <v>191046</v>
      </c>
      <c r="C905" s="11">
        <f t="shared" si="70"/>
        <v>2.3873110482657278E-3</v>
      </c>
      <c r="D905" s="10">
        <f t="shared" si="74"/>
        <v>54803913</v>
      </c>
      <c r="E905" s="16"/>
      <c r="F905" s="3">
        <f t="shared" si="71"/>
        <v>109607826</v>
      </c>
      <c r="G905" s="16"/>
      <c r="H905" s="3">
        <f t="shared" si="72"/>
        <v>164411739</v>
      </c>
      <c r="J905" s="3">
        <f t="shared" si="73"/>
        <v>219215652</v>
      </c>
    </row>
    <row r="906" spans="1:10">
      <c r="A906" s="10">
        <v>904</v>
      </c>
      <c r="B906" s="10">
        <v>191501</v>
      </c>
      <c r="C906" s="11">
        <f t="shared" si="70"/>
        <v>2.3816253677124699E-3</v>
      </c>
      <c r="D906" s="10">
        <f t="shared" si="74"/>
        <v>54995414</v>
      </c>
      <c r="E906" s="16"/>
      <c r="F906" s="3">
        <f t="shared" si="71"/>
        <v>109990828</v>
      </c>
      <c r="G906" s="16"/>
      <c r="H906" s="3">
        <f t="shared" si="72"/>
        <v>164986242</v>
      </c>
      <c r="J906" s="3">
        <f t="shared" si="73"/>
        <v>219981656</v>
      </c>
    </row>
    <row r="907" spans="1:10">
      <c r="A907" s="10">
        <v>905</v>
      </c>
      <c r="B907" s="10">
        <v>191958</v>
      </c>
      <c r="C907" s="11">
        <f t="shared" si="70"/>
        <v>2.386410514827686E-3</v>
      </c>
      <c r="D907" s="10">
        <f t="shared" si="74"/>
        <v>55187372</v>
      </c>
      <c r="E907" s="16"/>
      <c r="F907" s="3">
        <f t="shared" si="71"/>
        <v>110374744</v>
      </c>
      <c r="G907" s="16"/>
      <c r="H907" s="3">
        <f t="shared" si="72"/>
        <v>165562116</v>
      </c>
      <c r="J907" s="3">
        <f t="shared" si="73"/>
        <v>220749488</v>
      </c>
    </row>
    <row r="908" spans="1:10">
      <c r="A908" s="10">
        <v>906</v>
      </c>
      <c r="B908" s="10">
        <v>192414</v>
      </c>
      <c r="C908" s="11">
        <f t="shared" si="70"/>
        <v>2.3755196449222193E-3</v>
      </c>
      <c r="D908" s="10">
        <f t="shared" si="74"/>
        <v>55379786</v>
      </c>
      <c r="E908" s="16"/>
      <c r="F908" s="3">
        <f t="shared" si="71"/>
        <v>110759572</v>
      </c>
      <c r="G908" s="16"/>
      <c r="H908" s="3">
        <f t="shared" si="72"/>
        <v>166139358</v>
      </c>
      <c r="J908" s="3">
        <f t="shared" si="73"/>
        <v>221519144</v>
      </c>
    </row>
    <row r="909" spans="1:10">
      <c r="A909" s="10">
        <v>907</v>
      </c>
      <c r="B909" s="10">
        <v>192872</v>
      </c>
      <c r="C909" s="11">
        <f t="shared" si="70"/>
        <v>2.3802841789060114E-3</v>
      </c>
      <c r="D909" s="10">
        <f t="shared" si="74"/>
        <v>55572658</v>
      </c>
      <c r="E909" s="16"/>
      <c r="F909" s="3">
        <f t="shared" si="71"/>
        <v>111145316</v>
      </c>
      <c r="G909" s="16"/>
      <c r="H909" s="3">
        <f t="shared" si="72"/>
        <v>166717974</v>
      </c>
      <c r="J909" s="3">
        <f t="shared" si="73"/>
        <v>222290632</v>
      </c>
    </row>
    <row r="910" spans="1:10">
      <c r="A910" s="10">
        <v>908</v>
      </c>
      <c r="B910" s="10">
        <v>193330</v>
      </c>
      <c r="C910" s="11">
        <f t="shared" si="70"/>
        <v>2.374631880210698E-3</v>
      </c>
      <c r="D910" s="10">
        <f t="shared" si="74"/>
        <v>55765988</v>
      </c>
      <c r="E910" s="16"/>
      <c r="F910" s="3">
        <f t="shared" si="71"/>
        <v>111531976</v>
      </c>
      <c r="G910" s="16"/>
      <c r="H910" s="3">
        <f t="shared" si="72"/>
        <v>167297964</v>
      </c>
      <c r="J910" s="3">
        <f t="shared" si="73"/>
        <v>223063952</v>
      </c>
    </row>
    <row r="911" spans="1:10">
      <c r="A911" s="10">
        <v>909</v>
      </c>
      <c r="B911" s="10">
        <v>193788</v>
      </c>
      <c r="C911" s="11">
        <f t="shared" si="70"/>
        <v>2.3690063621786273E-3</v>
      </c>
      <c r="D911" s="10">
        <f t="shared" si="74"/>
        <v>55959776</v>
      </c>
      <c r="E911" s="16"/>
      <c r="F911" s="3">
        <f t="shared" si="71"/>
        <v>111919552</v>
      </c>
      <c r="G911" s="16"/>
      <c r="H911" s="3">
        <f t="shared" si="72"/>
        <v>167879328</v>
      </c>
      <c r="J911" s="3">
        <f t="shared" si="73"/>
        <v>223839104</v>
      </c>
    </row>
    <row r="912" spans="1:10">
      <c r="A912" s="10">
        <v>910</v>
      </c>
      <c r="B912" s="10">
        <v>194248</v>
      </c>
      <c r="C912" s="11">
        <f t="shared" si="70"/>
        <v>2.3737279914133325E-3</v>
      </c>
      <c r="D912" s="10">
        <f t="shared" si="74"/>
        <v>56154024</v>
      </c>
      <c r="E912" s="16"/>
      <c r="F912" s="3">
        <f t="shared" si="71"/>
        <v>112308048</v>
      </c>
      <c r="G912" s="16"/>
      <c r="H912" s="3">
        <f t="shared" si="72"/>
        <v>168462072</v>
      </c>
      <c r="J912" s="3">
        <f t="shared" si="73"/>
        <v>224616096</v>
      </c>
    </row>
    <row r="913" spans="1:10">
      <c r="A913" s="10">
        <v>911</v>
      </c>
      <c r="B913" s="10">
        <v>194707</v>
      </c>
      <c r="C913" s="11">
        <f t="shared" si="70"/>
        <v>2.3629586919813317E-3</v>
      </c>
      <c r="D913" s="10">
        <f t="shared" si="74"/>
        <v>56348731</v>
      </c>
      <c r="E913" s="16"/>
      <c r="F913" s="3">
        <f t="shared" si="71"/>
        <v>112697462</v>
      </c>
      <c r="G913" s="16"/>
      <c r="H913" s="3">
        <f t="shared" si="72"/>
        <v>169046193</v>
      </c>
      <c r="J913" s="3">
        <f t="shared" si="73"/>
        <v>225394924</v>
      </c>
    </row>
    <row r="914" spans="1:10">
      <c r="A914" s="10">
        <v>912</v>
      </c>
      <c r="B914" s="10">
        <v>195168</v>
      </c>
      <c r="C914" s="11">
        <f t="shared" si="70"/>
        <v>2.367660125213833E-3</v>
      </c>
      <c r="D914" s="10">
        <f t="shared" si="74"/>
        <v>56543899</v>
      </c>
      <c r="E914" s="16"/>
      <c r="F914" s="3">
        <f t="shared" si="71"/>
        <v>113087798</v>
      </c>
      <c r="G914" s="16"/>
      <c r="H914" s="3">
        <f t="shared" si="72"/>
        <v>169631697</v>
      </c>
      <c r="J914" s="3">
        <f t="shared" si="73"/>
        <v>226175596</v>
      </c>
    </row>
    <row r="915" spans="1:10">
      <c r="A915" s="10">
        <v>913</v>
      </c>
      <c r="B915" s="10">
        <v>195628</v>
      </c>
      <c r="C915" s="11">
        <f t="shared" si="70"/>
        <v>2.3569437612722677E-3</v>
      </c>
      <c r="D915" s="10">
        <f t="shared" si="74"/>
        <v>56739527</v>
      </c>
      <c r="E915" s="16"/>
      <c r="F915" s="3">
        <f t="shared" si="71"/>
        <v>113479054</v>
      </c>
      <c r="G915" s="16"/>
      <c r="H915" s="3">
        <f t="shared" si="72"/>
        <v>170218581</v>
      </c>
      <c r="J915" s="3">
        <f t="shared" si="73"/>
        <v>226958108</v>
      </c>
    </row>
    <row r="916" spans="1:10">
      <c r="A916" s="10">
        <v>914</v>
      </c>
      <c r="B916" s="10">
        <v>196090</v>
      </c>
      <c r="C916" s="11">
        <f t="shared" si="70"/>
        <v>2.3616251252376319E-3</v>
      </c>
      <c r="D916" s="10">
        <f t="shared" si="74"/>
        <v>56935617</v>
      </c>
      <c r="E916" s="16"/>
      <c r="F916" s="3">
        <f t="shared" si="71"/>
        <v>113871234</v>
      </c>
      <c r="G916" s="16"/>
      <c r="H916" s="3">
        <f t="shared" si="72"/>
        <v>170806851</v>
      </c>
      <c r="J916" s="3">
        <f t="shared" si="73"/>
        <v>227742468</v>
      </c>
    </row>
    <row r="917" spans="1:10">
      <c r="A917" s="10">
        <v>915</v>
      </c>
      <c r="B917" s="10">
        <v>196552</v>
      </c>
      <c r="C917" s="11">
        <f t="shared" si="70"/>
        <v>2.3560609924013765E-3</v>
      </c>
      <c r="D917" s="10">
        <f t="shared" si="74"/>
        <v>57132169</v>
      </c>
      <c r="E917" s="16"/>
      <c r="F917" s="3">
        <f t="shared" si="71"/>
        <v>114264338</v>
      </c>
      <c r="G917" s="16"/>
      <c r="H917" s="3">
        <f t="shared" si="72"/>
        <v>171396507</v>
      </c>
      <c r="J917" s="3">
        <f t="shared" si="73"/>
        <v>228528676</v>
      </c>
    </row>
    <row r="918" spans="1:10">
      <c r="A918" s="10">
        <v>916</v>
      </c>
      <c r="B918" s="10">
        <v>197015</v>
      </c>
      <c r="C918" s="11">
        <f t="shared" si="70"/>
        <v>2.3556107289675055E-3</v>
      </c>
      <c r="D918" s="10">
        <f t="shared" si="74"/>
        <v>57329184</v>
      </c>
      <c r="E918" s="16"/>
      <c r="F918" s="3">
        <f t="shared" si="71"/>
        <v>114658368</v>
      </c>
      <c r="G918" s="16"/>
      <c r="H918" s="3">
        <f t="shared" si="72"/>
        <v>171987552</v>
      </c>
      <c r="J918" s="3">
        <f t="shared" si="73"/>
        <v>229316736</v>
      </c>
    </row>
    <row r="919" spans="1:10">
      <c r="A919" s="10">
        <v>917</v>
      </c>
      <c r="B919" s="10">
        <v>197478</v>
      </c>
      <c r="C919" s="11">
        <f t="shared" si="70"/>
        <v>2.3500748673959126E-3</v>
      </c>
      <c r="D919" s="10">
        <f t="shared" si="74"/>
        <v>57526662</v>
      </c>
      <c r="E919" s="16"/>
      <c r="F919" s="3">
        <f t="shared" si="71"/>
        <v>115053324</v>
      </c>
      <c r="G919" s="16"/>
      <c r="H919" s="3">
        <f t="shared" si="72"/>
        <v>172579986</v>
      </c>
      <c r="J919" s="3">
        <f t="shared" si="73"/>
        <v>230106648</v>
      </c>
    </row>
    <row r="920" spans="1:10">
      <c r="A920" s="10">
        <v>918</v>
      </c>
      <c r="B920" s="10">
        <v>197942</v>
      </c>
      <c r="C920" s="11">
        <f t="shared" si="70"/>
        <v>2.3496288194126969E-3</v>
      </c>
      <c r="D920" s="10">
        <f t="shared" si="74"/>
        <v>57724604</v>
      </c>
      <c r="E920" s="16"/>
      <c r="F920" s="3">
        <f t="shared" si="71"/>
        <v>115449208</v>
      </c>
      <c r="G920" s="16"/>
      <c r="H920" s="3">
        <f t="shared" si="72"/>
        <v>173173812</v>
      </c>
      <c r="J920" s="3">
        <f t="shared" si="73"/>
        <v>230898416</v>
      </c>
    </row>
    <row r="921" spans="1:10">
      <c r="A921" s="10">
        <v>919</v>
      </c>
      <c r="B921" s="10">
        <v>198406</v>
      </c>
      <c r="C921" s="11">
        <f t="shared" si="70"/>
        <v>2.3441210051429184E-3</v>
      </c>
      <c r="D921" s="10">
        <f t="shared" si="74"/>
        <v>57923010</v>
      </c>
      <c r="E921" s="16"/>
      <c r="F921" s="3">
        <f t="shared" si="71"/>
        <v>115846020</v>
      </c>
      <c r="G921" s="16"/>
      <c r="H921" s="3">
        <f t="shared" si="72"/>
        <v>173769030</v>
      </c>
      <c r="J921" s="3">
        <f t="shared" si="73"/>
        <v>231692040</v>
      </c>
    </row>
    <row r="922" spans="1:10">
      <c r="A922" s="10">
        <v>920</v>
      </c>
      <c r="B922" s="10">
        <v>198871</v>
      </c>
      <c r="C922" s="11">
        <f t="shared" si="70"/>
        <v>2.3436791226072451E-3</v>
      </c>
      <c r="D922" s="10">
        <f t="shared" si="74"/>
        <v>58121881</v>
      </c>
      <c r="E922" s="16"/>
      <c r="F922" s="3">
        <f t="shared" si="71"/>
        <v>116243762</v>
      </c>
      <c r="G922" s="16"/>
      <c r="H922" s="3">
        <f t="shared" si="72"/>
        <v>174365643</v>
      </c>
      <c r="J922" s="3">
        <f t="shared" si="73"/>
        <v>232487524</v>
      </c>
    </row>
    <row r="923" spans="1:10">
      <c r="A923" s="10">
        <v>921</v>
      </c>
      <c r="B923" s="10">
        <v>199336</v>
      </c>
      <c r="C923" s="11">
        <f t="shared" si="70"/>
        <v>2.3381991341120401E-3</v>
      </c>
      <c r="D923" s="10">
        <f t="shared" si="74"/>
        <v>58321217</v>
      </c>
      <c r="E923" s="16"/>
      <c r="F923" s="3">
        <f t="shared" si="71"/>
        <v>116642434</v>
      </c>
      <c r="G923" s="16"/>
      <c r="H923" s="3">
        <f t="shared" si="72"/>
        <v>174963651</v>
      </c>
      <c r="J923" s="3">
        <f t="shared" si="73"/>
        <v>233284868</v>
      </c>
    </row>
    <row r="924" spans="1:10">
      <c r="A924" s="10">
        <v>922</v>
      </c>
      <c r="B924" s="10">
        <v>199803</v>
      </c>
      <c r="C924" s="11">
        <f t="shared" si="70"/>
        <v>2.342778023036507E-3</v>
      </c>
      <c r="D924" s="10">
        <f t="shared" si="74"/>
        <v>58521020</v>
      </c>
      <c r="E924" s="16"/>
      <c r="F924" s="3">
        <f t="shared" si="71"/>
        <v>117042040</v>
      </c>
      <c r="G924" s="16"/>
      <c r="H924" s="3">
        <f t="shared" si="72"/>
        <v>175563060</v>
      </c>
      <c r="J924" s="3">
        <f t="shared" si="73"/>
        <v>234084080</v>
      </c>
    </row>
    <row r="925" spans="1:10">
      <c r="A925" s="10">
        <v>923</v>
      </c>
      <c r="B925" s="10">
        <v>200269</v>
      </c>
      <c r="C925" s="11">
        <f t="shared" si="70"/>
        <v>2.3322973128532265E-3</v>
      </c>
      <c r="D925" s="10">
        <f t="shared" si="74"/>
        <v>58721289</v>
      </c>
      <c r="E925" s="16"/>
      <c r="F925" s="3">
        <f t="shared" si="71"/>
        <v>117442578</v>
      </c>
      <c r="G925" s="16"/>
      <c r="H925" s="3">
        <f t="shared" si="72"/>
        <v>176163867</v>
      </c>
      <c r="J925" s="3">
        <f t="shared" si="73"/>
        <v>234885156</v>
      </c>
    </row>
    <row r="926" spans="1:10">
      <c r="A926" s="10">
        <v>924</v>
      </c>
      <c r="B926" s="10">
        <v>200737</v>
      </c>
      <c r="C926" s="11">
        <f t="shared" si="70"/>
        <v>2.3368569274326845E-3</v>
      </c>
      <c r="D926" s="10">
        <f t="shared" si="74"/>
        <v>58922026</v>
      </c>
      <c r="E926" s="16"/>
      <c r="F926" s="3">
        <f t="shared" si="71"/>
        <v>117844052</v>
      </c>
      <c r="G926" s="16"/>
      <c r="H926" s="3">
        <f t="shared" si="72"/>
        <v>176766078</v>
      </c>
      <c r="J926" s="3">
        <f t="shared" si="73"/>
        <v>235688104</v>
      </c>
    </row>
    <row r="927" spans="1:10">
      <c r="A927" s="10">
        <v>925</v>
      </c>
      <c r="B927" s="10">
        <v>201204</v>
      </c>
      <c r="C927" s="11">
        <f t="shared" si="70"/>
        <v>2.3264271160772232E-3</v>
      </c>
      <c r="D927" s="10">
        <f t="shared" si="74"/>
        <v>59123230</v>
      </c>
      <c r="E927" s="16"/>
      <c r="F927" s="3">
        <f t="shared" si="71"/>
        <v>118246460</v>
      </c>
      <c r="G927" s="16"/>
      <c r="H927" s="3">
        <f t="shared" si="72"/>
        <v>177369690</v>
      </c>
      <c r="J927" s="3">
        <f t="shared" si="73"/>
        <v>236492920</v>
      </c>
    </row>
    <row r="928" spans="1:10">
      <c r="A928" s="10">
        <v>926</v>
      </c>
      <c r="B928" s="10">
        <v>201673</v>
      </c>
      <c r="C928" s="11">
        <f t="shared" si="70"/>
        <v>2.3309675751972403E-3</v>
      </c>
      <c r="D928" s="10">
        <f t="shared" si="74"/>
        <v>59324903</v>
      </c>
      <c r="E928" s="16"/>
      <c r="F928" s="3">
        <f t="shared" si="71"/>
        <v>118649806</v>
      </c>
      <c r="G928" s="16"/>
      <c r="H928" s="3">
        <f t="shared" si="72"/>
        <v>177974709</v>
      </c>
      <c r="J928" s="3">
        <f t="shared" si="73"/>
        <v>237299612</v>
      </c>
    </row>
    <row r="929" spans="1:10">
      <c r="A929" s="10">
        <v>927</v>
      </c>
      <c r="B929" s="10">
        <v>202142</v>
      </c>
      <c r="C929" s="11">
        <f t="shared" si="70"/>
        <v>2.3255468010094926E-3</v>
      </c>
      <c r="D929" s="10">
        <f t="shared" si="74"/>
        <v>59527045</v>
      </c>
      <c r="E929" s="16"/>
      <c r="F929" s="3">
        <f t="shared" si="71"/>
        <v>119054090</v>
      </c>
      <c r="G929" s="16"/>
      <c r="H929" s="3">
        <f t="shared" si="72"/>
        <v>178581135</v>
      </c>
      <c r="J929" s="3">
        <f t="shared" si="73"/>
        <v>238108180</v>
      </c>
    </row>
    <row r="930" spans="1:10">
      <c r="A930" s="10">
        <v>928</v>
      </c>
      <c r="B930" s="10">
        <v>202611</v>
      </c>
      <c r="C930" s="11">
        <f t="shared" si="70"/>
        <v>2.3201511808530473E-3</v>
      </c>
      <c r="D930" s="10">
        <f t="shared" si="74"/>
        <v>59729656</v>
      </c>
      <c r="E930" s="16"/>
      <c r="F930" s="3">
        <f t="shared" si="71"/>
        <v>119459312</v>
      </c>
      <c r="G930" s="16"/>
      <c r="H930" s="3">
        <f t="shared" si="72"/>
        <v>179188968</v>
      </c>
      <c r="J930" s="3">
        <f t="shared" si="73"/>
        <v>238918624</v>
      </c>
    </row>
    <row r="931" spans="1:10">
      <c r="A931" s="10">
        <v>929</v>
      </c>
      <c r="B931" s="10">
        <v>203082</v>
      </c>
      <c r="C931" s="11">
        <f t="shared" si="70"/>
        <v>2.3246516724166888E-3</v>
      </c>
      <c r="D931" s="10">
        <f t="shared" si="74"/>
        <v>59932738</v>
      </c>
      <c r="E931" s="16"/>
      <c r="F931" s="3">
        <f t="shared" si="71"/>
        <v>119865476</v>
      </c>
      <c r="G931" s="16"/>
      <c r="H931" s="3">
        <f t="shared" si="72"/>
        <v>179798214</v>
      </c>
      <c r="J931" s="3">
        <f t="shared" si="73"/>
        <v>239730952</v>
      </c>
    </row>
    <row r="932" spans="1:10">
      <c r="A932" s="10">
        <v>930</v>
      </c>
      <c r="B932" s="10">
        <v>203552</v>
      </c>
      <c r="C932" s="11">
        <f t="shared" si="70"/>
        <v>2.3143360809918523E-3</v>
      </c>
      <c r="D932" s="10">
        <f t="shared" si="74"/>
        <v>60136290</v>
      </c>
      <c r="E932" s="16"/>
      <c r="F932" s="3">
        <f t="shared" si="71"/>
        <v>120272580</v>
      </c>
      <c r="G932" s="16"/>
      <c r="H932" s="3">
        <f t="shared" si="72"/>
        <v>180408870</v>
      </c>
      <c r="J932" s="3">
        <f t="shared" si="73"/>
        <v>240545160</v>
      </c>
    </row>
    <row r="933" spans="1:10">
      <c r="A933" s="10">
        <v>931</v>
      </c>
      <c r="B933" s="10">
        <v>204024</v>
      </c>
      <c r="C933" s="11">
        <f t="shared" si="70"/>
        <v>2.318817795944117E-3</v>
      </c>
      <c r="D933" s="10">
        <f t="shared" si="74"/>
        <v>60340314</v>
      </c>
      <c r="E933" s="16"/>
      <c r="F933" s="3">
        <f t="shared" si="71"/>
        <v>120680628</v>
      </c>
      <c r="G933" s="16"/>
      <c r="H933" s="3">
        <f t="shared" si="72"/>
        <v>181020942</v>
      </c>
      <c r="J933" s="3">
        <f t="shared" si="73"/>
        <v>241361256</v>
      </c>
    </row>
    <row r="934" spans="1:10">
      <c r="A934" s="10">
        <v>932</v>
      </c>
      <c r="B934" s="10">
        <v>204496</v>
      </c>
      <c r="C934" s="11">
        <f t="shared" si="70"/>
        <v>2.3134533192172846E-3</v>
      </c>
      <c r="D934" s="10">
        <f t="shared" si="74"/>
        <v>60544810</v>
      </c>
      <c r="E934" s="16"/>
      <c r="F934" s="3">
        <f t="shared" si="71"/>
        <v>121089620</v>
      </c>
      <c r="G934" s="16"/>
      <c r="H934" s="3">
        <f t="shared" si="72"/>
        <v>181634430</v>
      </c>
      <c r="J934" s="3">
        <f t="shared" si="73"/>
        <v>242179240</v>
      </c>
    </row>
    <row r="935" spans="1:10">
      <c r="A935" s="10">
        <v>933</v>
      </c>
      <c r="B935" s="10">
        <v>204968</v>
      </c>
      <c r="C935" s="11">
        <f t="shared" si="70"/>
        <v>2.3081136061340324E-3</v>
      </c>
      <c r="D935" s="10">
        <f t="shared" si="74"/>
        <v>60749778</v>
      </c>
      <c r="E935" s="16"/>
      <c r="F935" s="3">
        <f t="shared" si="71"/>
        <v>121499556</v>
      </c>
      <c r="G935" s="16"/>
      <c r="H935" s="3">
        <f t="shared" si="72"/>
        <v>182249334</v>
      </c>
      <c r="J935" s="3">
        <f t="shared" si="73"/>
        <v>242999112</v>
      </c>
    </row>
    <row r="936" spans="1:10">
      <c r="A936" s="10">
        <v>934</v>
      </c>
      <c r="B936" s="10">
        <v>205441</v>
      </c>
      <c r="C936" s="11">
        <f t="shared" si="70"/>
        <v>2.3076772959682579E-3</v>
      </c>
      <c r="D936" s="10">
        <f t="shared" si="74"/>
        <v>60955219</v>
      </c>
      <c r="E936" s="16"/>
      <c r="F936" s="3">
        <f t="shared" si="71"/>
        <v>121910438</v>
      </c>
      <c r="G936" s="16"/>
      <c r="H936" s="3">
        <f t="shared" si="72"/>
        <v>182865657</v>
      </c>
      <c r="J936" s="3">
        <f t="shared" si="73"/>
        <v>243820876</v>
      </c>
    </row>
    <row r="937" spans="1:10">
      <c r="A937" s="10">
        <v>935</v>
      </c>
      <c r="B937" s="10">
        <v>205915</v>
      </c>
      <c r="C937" s="11">
        <f t="shared" si="70"/>
        <v>2.307231759969941E-3</v>
      </c>
      <c r="D937" s="10">
        <f t="shared" si="74"/>
        <v>61161134</v>
      </c>
      <c r="E937" s="16"/>
      <c r="F937" s="3">
        <f t="shared" si="71"/>
        <v>122322268</v>
      </c>
      <c r="G937" s="16"/>
      <c r="H937" s="3">
        <f t="shared" si="72"/>
        <v>183483402</v>
      </c>
      <c r="J937" s="3">
        <f t="shared" si="73"/>
        <v>244644536</v>
      </c>
    </row>
    <row r="938" spans="1:10">
      <c r="A938" s="10">
        <v>936</v>
      </c>
      <c r="B938" s="10">
        <v>206389</v>
      </c>
      <c r="C938" s="11">
        <f t="shared" si="70"/>
        <v>2.3019206954326688E-3</v>
      </c>
      <c r="D938" s="10">
        <f t="shared" si="74"/>
        <v>61367523</v>
      </c>
      <c r="E938" s="16"/>
      <c r="F938" s="3">
        <f t="shared" si="71"/>
        <v>122735046</v>
      </c>
      <c r="G938" s="16"/>
      <c r="H938" s="3">
        <f t="shared" si="72"/>
        <v>184102569</v>
      </c>
      <c r="J938" s="3">
        <f t="shared" si="73"/>
        <v>245470092</v>
      </c>
    </row>
    <row r="939" spans="1:10">
      <c r="A939" s="10">
        <v>937</v>
      </c>
      <c r="B939" s="10">
        <v>206864</v>
      </c>
      <c r="C939" s="11">
        <f t="shared" si="70"/>
        <v>2.3014792455025024E-3</v>
      </c>
      <c r="D939" s="10">
        <f t="shared" si="74"/>
        <v>61574387</v>
      </c>
      <c r="E939" s="16"/>
      <c r="F939" s="3">
        <f t="shared" si="71"/>
        <v>123148774</v>
      </c>
      <c r="G939" s="16"/>
      <c r="H939" s="3">
        <f t="shared" si="72"/>
        <v>184723161</v>
      </c>
      <c r="J939" s="3">
        <f t="shared" si="73"/>
        <v>246297548</v>
      </c>
    </row>
    <row r="940" spans="1:10">
      <c r="A940" s="10">
        <v>938</v>
      </c>
      <c r="B940" s="10">
        <v>207340</v>
      </c>
      <c r="C940" s="11">
        <f t="shared" si="70"/>
        <v>2.3010286951814507E-3</v>
      </c>
      <c r="D940" s="10">
        <f t="shared" si="74"/>
        <v>61781727</v>
      </c>
      <c r="E940" s="16"/>
      <c r="F940" s="3">
        <f t="shared" si="71"/>
        <v>123563454</v>
      </c>
      <c r="G940" s="16"/>
      <c r="H940" s="3">
        <f t="shared" si="72"/>
        <v>185345181</v>
      </c>
      <c r="J940" s="3">
        <f t="shared" si="73"/>
        <v>247126908</v>
      </c>
    </row>
    <row r="941" spans="1:10">
      <c r="A941" s="10">
        <v>939</v>
      </c>
      <c r="B941" s="10">
        <v>207816</v>
      </c>
      <c r="C941" s="11">
        <f t="shared" si="70"/>
        <v>2.2957461174881733E-3</v>
      </c>
      <c r="D941" s="10">
        <f t="shared" si="74"/>
        <v>61989543</v>
      </c>
      <c r="E941" s="16"/>
      <c r="F941" s="3">
        <f t="shared" si="71"/>
        <v>123979086</v>
      </c>
      <c r="G941" s="16"/>
      <c r="H941" s="3">
        <f t="shared" si="72"/>
        <v>185968629</v>
      </c>
      <c r="J941" s="3">
        <f t="shared" si="73"/>
        <v>247958172</v>
      </c>
    </row>
    <row r="942" spans="1:10">
      <c r="A942" s="10">
        <v>940</v>
      </c>
      <c r="B942" s="10">
        <v>208292</v>
      </c>
      <c r="C942" s="11">
        <f t="shared" si="70"/>
        <v>2.2904877391538569E-3</v>
      </c>
      <c r="D942" s="10">
        <f t="shared" si="74"/>
        <v>62197835</v>
      </c>
      <c r="E942" s="16"/>
      <c r="F942" s="3">
        <f t="shared" si="71"/>
        <v>124395670</v>
      </c>
      <c r="G942" s="16"/>
      <c r="H942" s="3">
        <f t="shared" si="72"/>
        <v>186593505</v>
      </c>
      <c r="J942" s="3">
        <f t="shared" si="73"/>
        <v>248791340</v>
      </c>
    </row>
    <row r="943" spans="1:10">
      <c r="A943" s="10">
        <v>941</v>
      </c>
      <c r="B943" s="10">
        <v>208770</v>
      </c>
      <c r="C943" s="11">
        <f t="shared" si="70"/>
        <v>2.2948552992914095E-3</v>
      </c>
      <c r="D943" s="10">
        <f t="shared" si="74"/>
        <v>62406605</v>
      </c>
      <c r="E943" s="16"/>
      <c r="F943" s="3">
        <f t="shared" si="71"/>
        <v>124813210</v>
      </c>
      <c r="G943" s="16"/>
      <c r="H943" s="3">
        <f t="shared" si="72"/>
        <v>187219815</v>
      </c>
      <c r="J943" s="3">
        <f t="shared" si="73"/>
        <v>249626420</v>
      </c>
    </row>
    <row r="944" spans="1:10">
      <c r="A944" s="10">
        <v>942</v>
      </c>
      <c r="B944" s="10">
        <v>209247</v>
      </c>
      <c r="C944" s="11">
        <f t="shared" si="70"/>
        <v>2.2848110360684792E-3</v>
      </c>
      <c r="D944" s="10">
        <f t="shared" si="74"/>
        <v>62615852</v>
      </c>
      <c r="E944" s="16"/>
      <c r="F944" s="3">
        <f t="shared" si="71"/>
        <v>125231704</v>
      </c>
      <c r="G944" s="16"/>
      <c r="H944" s="3">
        <f t="shared" si="72"/>
        <v>187847556</v>
      </c>
      <c r="J944" s="3">
        <f t="shared" si="73"/>
        <v>250463408</v>
      </c>
    </row>
    <row r="945" spans="1:10">
      <c r="A945" s="10">
        <v>943</v>
      </c>
      <c r="B945" s="10">
        <v>209726</v>
      </c>
      <c r="C945" s="11">
        <f t="shared" si="70"/>
        <v>2.2891606570225598E-3</v>
      </c>
      <c r="D945" s="10">
        <f t="shared" si="74"/>
        <v>62825578</v>
      </c>
      <c r="E945" s="16"/>
      <c r="F945" s="3">
        <f t="shared" si="71"/>
        <v>125651156</v>
      </c>
      <c r="G945" s="16"/>
      <c r="H945" s="3">
        <f t="shared" si="72"/>
        <v>188476734</v>
      </c>
      <c r="J945" s="3">
        <f t="shared" si="73"/>
        <v>251302312</v>
      </c>
    </row>
    <row r="946" spans="1:10">
      <c r="A946" s="10">
        <v>944</v>
      </c>
      <c r="B946" s="10">
        <v>210205</v>
      </c>
      <c r="C946" s="11">
        <f t="shared" si="70"/>
        <v>2.2839323689003432E-3</v>
      </c>
      <c r="D946" s="10">
        <f t="shared" si="74"/>
        <v>63035783</v>
      </c>
      <c r="E946" s="16"/>
      <c r="F946" s="3">
        <f t="shared" si="71"/>
        <v>126071566</v>
      </c>
      <c r="G946" s="16"/>
      <c r="H946" s="3">
        <f t="shared" si="72"/>
        <v>189107349</v>
      </c>
      <c r="J946" s="3">
        <f t="shared" si="73"/>
        <v>252143132</v>
      </c>
    </row>
    <row r="947" spans="1:10">
      <c r="A947" s="10">
        <v>945</v>
      </c>
      <c r="B947" s="10">
        <v>210684</v>
      </c>
      <c r="C947" s="11">
        <f t="shared" si="70"/>
        <v>2.2787279084703904E-3</v>
      </c>
      <c r="D947" s="10">
        <f t="shared" si="74"/>
        <v>63246467</v>
      </c>
      <c r="E947" s="16"/>
      <c r="F947" s="3">
        <f t="shared" si="71"/>
        <v>126492934</v>
      </c>
      <c r="G947" s="16"/>
      <c r="H947" s="3">
        <f t="shared" si="72"/>
        <v>189739401</v>
      </c>
      <c r="J947" s="3">
        <f t="shared" si="73"/>
        <v>252985868</v>
      </c>
    </row>
    <row r="948" spans="1:10">
      <c r="A948" s="10">
        <v>946</v>
      </c>
      <c r="B948" s="10">
        <v>211164</v>
      </c>
      <c r="C948" s="11">
        <f t="shared" si="70"/>
        <v>2.278293558124922E-3</v>
      </c>
      <c r="D948" s="10">
        <f t="shared" si="74"/>
        <v>63457631</v>
      </c>
      <c r="E948" s="16"/>
      <c r="F948" s="3">
        <f t="shared" si="71"/>
        <v>126915262</v>
      </c>
      <c r="G948" s="16"/>
      <c r="H948" s="3">
        <f t="shared" si="72"/>
        <v>190372893</v>
      </c>
      <c r="J948" s="3">
        <f t="shared" si="73"/>
        <v>253830524</v>
      </c>
    </row>
    <row r="949" spans="1:10">
      <c r="A949" s="10">
        <v>947</v>
      </c>
      <c r="B949" s="10">
        <v>211645</v>
      </c>
      <c r="C949" s="11">
        <f t="shared" si="70"/>
        <v>2.277850391165126E-3</v>
      </c>
      <c r="D949" s="10">
        <f t="shared" si="74"/>
        <v>63669276</v>
      </c>
      <c r="E949" s="16"/>
      <c r="F949" s="3">
        <f t="shared" si="71"/>
        <v>127338552</v>
      </c>
      <c r="G949" s="16"/>
      <c r="H949" s="3">
        <f t="shared" si="72"/>
        <v>191007828</v>
      </c>
      <c r="J949" s="3">
        <f t="shared" si="73"/>
        <v>254677104</v>
      </c>
    </row>
    <row r="950" spans="1:10">
      <c r="A950" s="10">
        <v>948</v>
      </c>
      <c r="B950" s="10">
        <v>212126</v>
      </c>
      <c r="C950" s="11">
        <f t="shared" si="70"/>
        <v>2.2726735807603315E-3</v>
      </c>
      <c r="D950" s="10">
        <f t="shared" si="74"/>
        <v>63881402</v>
      </c>
      <c r="E950" s="16"/>
      <c r="F950" s="3">
        <f t="shared" si="71"/>
        <v>127762804</v>
      </c>
      <c r="G950" s="16"/>
      <c r="H950" s="3">
        <f t="shared" si="72"/>
        <v>191644206</v>
      </c>
      <c r="J950" s="3">
        <f t="shared" si="73"/>
        <v>255525608</v>
      </c>
    </row>
    <row r="951" spans="1:10">
      <c r="A951" s="10">
        <v>949</v>
      </c>
      <c r="B951" s="10">
        <v>212608</v>
      </c>
      <c r="C951" s="11">
        <f t="shared" si="70"/>
        <v>2.2722344267087635E-3</v>
      </c>
      <c r="D951" s="10">
        <f t="shared" si="74"/>
        <v>64094010</v>
      </c>
      <c r="E951" s="16"/>
      <c r="F951" s="3">
        <f t="shared" si="71"/>
        <v>128188020</v>
      </c>
      <c r="G951" s="16"/>
      <c r="H951" s="3">
        <f t="shared" si="72"/>
        <v>192282030</v>
      </c>
      <c r="J951" s="3">
        <f t="shared" si="73"/>
        <v>256376040</v>
      </c>
    </row>
    <row r="952" spans="1:10">
      <c r="A952" s="10">
        <v>950</v>
      </c>
      <c r="B952" s="10">
        <v>213091</v>
      </c>
      <c r="C952" s="11">
        <f t="shared" si="70"/>
        <v>2.2717865743528964E-3</v>
      </c>
      <c r="D952" s="10">
        <f t="shared" si="74"/>
        <v>64307101</v>
      </c>
      <c r="E952" s="16"/>
      <c r="F952" s="3">
        <f t="shared" si="71"/>
        <v>128614202</v>
      </c>
      <c r="G952" s="16"/>
      <c r="H952" s="3">
        <f t="shared" si="72"/>
        <v>192921303</v>
      </c>
      <c r="J952" s="3">
        <f t="shared" si="73"/>
        <v>257228404</v>
      </c>
    </row>
    <row r="953" spans="1:10">
      <c r="A953" s="10">
        <v>951</v>
      </c>
      <c r="B953" s="10">
        <v>213574</v>
      </c>
      <c r="C953" s="11">
        <f t="shared" ref="C953:C1016" si="75">B953/B952-1</f>
        <v>2.2666372582604843E-3</v>
      </c>
      <c r="D953" s="10">
        <f t="shared" si="74"/>
        <v>64520675</v>
      </c>
      <c r="E953" s="16"/>
      <c r="F953" s="3">
        <f t="shared" si="71"/>
        <v>129041350</v>
      </c>
      <c r="G953" s="16"/>
      <c r="H953" s="3">
        <f t="shared" si="72"/>
        <v>193562025</v>
      </c>
      <c r="J953" s="3">
        <f t="shared" si="73"/>
        <v>258082700</v>
      </c>
    </row>
    <row r="954" spans="1:10">
      <c r="A954" s="10">
        <v>952</v>
      </c>
      <c r="B954" s="10">
        <v>214057</v>
      </c>
      <c r="C954" s="11">
        <f t="shared" si="75"/>
        <v>2.2615112326407338E-3</v>
      </c>
      <c r="D954" s="10">
        <f t="shared" si="74"/>
        <v>64734732</v>
      </c>
      <c r="E954" s="16"/>
      <c r="F954" s="3">
        <f t="shared" si="71"/>
        <v>129469464</v>
      </c>
      <c r="G954" s="16"/>
      <c r="H954" s="3">
        <f t="shared" si="72"/>
        <v>194204196</v>
      </c>
      <c r="J954" s="3">
        <f t="shared" si="73"/>
        <v>258938928</v>
      </c>
    </row>
    <row r="955" spans="1:10">
      <c r="A955" s="10">
        <v>953</v>
      </c>
      <c r="B955" s="10">
        <v>214542</v>
      </c>
      <c r="C955" s="11">
        <f t="shared" si="75"/>
        <v>2.2657516455897309E-3</v>
      </c>
      <c r="D955" s="10">
        <f t="shared" si="74"/>
        <v>64949274</v>
      </c>
      <c r="E955" s="16"/>
      <c r="F955" s="3">
        <f t="shared" si="71"/>
        <v>129898548</v>
      </c>
      <c r="G955" s="16"/>
      <c r="H955" s="3">
        <f t="shared" si="72"/>
        <v>194847822</v>
      </c>
      <c r="J955" s="3">
        <f t="shared" si="73"/>
        <v>259797096</v>
      </c>
    </row>
    <row r="956" spans="1:10">
      <c r="A956" s="10">
        <v>954</v>
      </c>
      <c r="B956" s="10">
        <v>215026</v>
      </c>
      <c r="C956" s="11">
        <f t="shared" si="75"/>
        <v>2.2559685283067843E-3</v>
      </c>
      <c r="D956" s="10">
        <f t="shared" si="74"/>
        <v>65164300</v>
      </c>
      <c r="E956" s="16"/>
      <c r="F956" s="3">
        <f t="shared" si="71"/>
        <v>130328600</v>
      </c>
      <c r="G956" s="16"/>
      <c r="H956" s="3">
        <f t="shared" si="72"/>
        <v>195492900</v>
      </c>
      <c r="J956" s="3">
        <f t="shared" si="73"/>
        <v>260657200</v>
      </c>
    </row>
    <row r="957" spans="1:10">
      <c r="A957" s="10">
        <v>955</v>
      </c>
      <c r="B957" s="10">
        <v>215512</v>
      </c>
      <c r="C957" s="11">
        <f t="shared" si="75"/>
        <v>2.260191790760091E-3</v>
      </c>
      <c r="D957" s="10">
        <f t="shared" si="74"/>
        <v>65379812</v>
      </c>
      <c r="E957" s="16"/>
      <c r="F957" s="3">
        <f t="shared" si="71"/>
        <v>130759624</v>
      </c>
      <c r="G957" s="16"/>
      <c r="H957" s="3">
        <f t="shared" si="72"/>
        <v>196139436</v>
      </c>
      <c r="J957" s="3">
        <f t="shared" si="73"/>
        <v>261519248</v>
      </c>
    </row>
    <row r="958" spans="1:10">
      <c r="A958" s="10">
        <v>956</v>
      </c>
      <c r="B958" s="10">
        <v>215998</v>
      </c>
      <c r="C958" s="11">
        <f t="shared" si="75"/>
        <v>2.2550948439066243E-3</v>
      </c>
      <c r="D958" s="10">
        <f t="shared" si="74"/>
        <v>65595810</v>
      </c>
      <c r="E958" s="16"/>
      <c r="F958" s="3">
        <f t="shared" si="71"/>
        <v>131191620</v>
      </c>
      <c r="G958" s="16"/>
      <c r="H958" s="3">
        <f t="shared" si="72"/>
        <v>196787430</v>
      </c>
      <c r="J958" s="3">
        <f t="shared" si="73"/>
        <v>262383240</v>
      </c>
    </row>
    <row r="959" spans="1:10">
      <c r="A959" s="10">
        <v>957</v>
      </c>
      <c r="B959" s="10">
        <v>216484</v>
      </c>
      <c r="C959" s="11">
        <f t="shared" si="75"/>
        <v>2.2500208335263228E-3</v>
      </c>
      <c r="D959" s="10">
        <f t="shared" si="74"/>
        <v>65812294</v>
      </c>
      <c r="E959" s="16"/>
      <c r="F959" s="3">
        <f t="shared" si="71"/>
        <v>131624588</v>
      </c>
      <c r="G959" s="16"/>
      <c r="H959" s="3">
        <f t="shared" si="72"/>
        <v>197436882</v>
      </c>
      <c r="J959" s="3">
        <f t="shared" si="73"/>
        <v>263249176</v>
      </c>
    </row>
    <row r="960" spans="1:10">
      <c r="A960" s="10">
        <v>958</v>
      </c>
      <c r="B960" s="10">
        <v>216971</v>
      </c>
      <c r="C960" s="11">
        <f t="shared" si="75"/>
        <v>2.2495888841669309E-3</v>
      </c>
      <c r="D960" s="10">
        <f t="shared" si="74"/>
        <v>66029265</v>
      </c>
      <c r="E960" s="16"/>
      <c r="F960" s="3">
        <f t="shared" si="71"/>
        <v>132058530</v>
      </c>
      <c r="G960" s="16"/>
      <c r="H960" s="3">
        <f t="shared" si="72"/>
        <v>198087795</v>
      </c>
      <c r="J960" s="3">
        <f t="shared" si="73"/>
        <v>264117060</v>
      </c>
    </row>
    <row r="961" spans="1:10">
      <c r="A961" s="10">
        <v>959</v>
      </c>
      <c r="B961" s="10">
        <v>217459</v>
      </c>
      <c r="C961" s="11">
        <f t="shared" si="75"/>
        <v>2.2491485037170467E-3</v>
      </c>
      <c r="D961" s="10">
        <f t="shared" si="74"/>
        <v>66246724</v>
      </c>
      <c r="E961" s="16"/>
      <c r="F961" s="3">
        <f t="shared" si="71"/>
        <v>132493448</v>
      </c>
      <c r="G961" s="16"/>
      <c r="H961" s="3">
        <f t="shared" si="72"/>
        <v>198740172</v>
      </c>
      <c r="J961" s="3">
        <f t="shared" si="73"/>
        <v>264986896</v>
      </c>
    </row>
    <row r="962" spans="1:10">
      <c r="A962" s="10">
        <v>960</v>
      </c>
      <c r="B962" s="10">
        <v>217948</v>
      </c>
      <c r="C962" s="11">
        <f t="shared" si="75"/>
        <v>2.2486997548962773E-3</v>
      </c>
      <c r="D962" s="10">
        <f t="shared" si="74"/>
        <v>66464672</v>
      </c>
      <c r="E962" s="16"/>
      <c r="F962" s="3">
        <f t="shared" si="71"/>
        <v>132929344</v>
      </c>
      <c r="G962" s="16"/>
      <c r="H962" s="3">
        <f t="shared" si="72"/>
        <v>199394016</v>
      </c>
      <c r="J962" s="3">
        <f t="shared" si="73"/>
        <v>265858688</v>
      </c>
    </row>
    <row r="963" spans="1:10">
      <c r="A963" s="10">
        <v>961</v>
      </c>
      <c r="B963" s="10">
        <v>218436</v>
      </c>
      <c r="C963" s="11">
        <f t="shared" si="75"/>
        <v>2.239066199276829E-3</v>
      </c>
      <c r="D963" s="10">
        <f t="shared" si="74"/>
        <v>66683108</v>
      </c>
      <c r="E963" s="16"/>
      <c r="F963" s="3">
        <f t="shared" si="71"/>
        <v>133366216</v>
      </c>
      <c r="G963" s="16"/>
      <c r="H963" s="3">
        <f t="shared" si="72"/>
        <v>200049324</v>
      </c>
      <c r="J963" s="3">
        <f t="shared" si="73"/>
        <v>266732432</v>
      </c>
    </row>
    <row r="964" spans="1:10">
      <c r="A964" s="10">
        <v>962</v>
      </c>
      <c r="B964" s="10">
        <v>218926</v>
      </c>
      <c r="C964" s="11">
        <f t="shared" si="75"/>
        <v>2.2432199820543453E-3</v>
      </c>
      <c r="D964" s="10">
        <f t="shared" si="74"/>
        <v>66902034</v>
      </c>
      <c r="E964" s="16"/>
      <c r="F964" s="3">
        <f t="shared" ref="F964:F1027" si="76">D964*2</f>
        <v>133804068</v>
      </c>
      <c r="G964" s="16"/>
      <c r="H964" s="3">
        <f t="shared" ref="H964:H1027" si="77">D964*3</f>
        <v>200706102</v>
      </c>
      <c r="J964" s="3">
        <f t="shared" ref="J964:J1027" si="78">D964*4</f>
        <v>267608136</v>
      </c>
    </row>
    <row r="965" spans="1:10">
      <c r="A965" s="10">
        <v>963</v>
      </c>
      <c r="B965" s="10">
        <v>219416</v>
      </c>
      <c r="C965" s="11">
        <f t="shared" si="75"/>
        <v>2.2381992088651437E-3</v>
      </c>
      <c r="D965" s="10">
        <f t="shared" si="74"/>
        <v>67121450</v>
      </c>
      <c r="E965" s="16"/>
      <c r="F965" s="3">
        <f t="shared" si="76"/>
        <v>134242900</v>
      </c>
      <c r="G965" s="16"/>
      <c r="H965" s="3">
        <f t="shared" si="77"/>
        <v>201364350</v>
      </c>
      <c r="J965" s="3">
        <f t="shared" si="78"/>
        <v>268485800</v>
      </c>
    </row>
    <row r="966" spans="1:10">
      <c r="A966" s="10">
        <v>964</v>
      </c>
      <c r="B966" s="10">
        <v>219907</v>
      </c>
      <c r="C966" s="11">
        <f t="shared" si="75"/>
        <v>2.2377584132424744E-3</v>
      </c>
      <c r="D966" s="10">
        <f t="shared" ref="D966:D1029" si="79">D965+B966</f>
        <v>67341357</v>
      </c>
      <c r="E966" s="16"/>
      <c r="F966" s="3">
        <f t="shared" si="76"/>
        <v>134682714</v>
      </c>
      <c r="G966" s="16"/>
      <c r="H966" s="3">
        <f t="shared" si="77"/>
        <v>202024071</v>
      </c>
      <c r="J966" s="3">
        <f t="shared" si="78"/>
        <v>269365428</v>
      </c>
    </row>
    <row r="967" spans="1:10">
      <c r="A967" s="10">
        <v>965</v>
      </c>
      <c r="B967" s="10">
        <v>220398</v>
      </c>
      <c r="C967" s="11">
        <f t="shared" si="75"/>
        <v>2.2327620312223573E-3</v>
      </c>
      <c r="D967" s="10">
        <f t="shared" si="79"/>
        <v>67561755</v>
      </c>
      <c r="E967" s="16"/>
      <c r="F967" s="3">
        <f t="shared" si="76"/>
        <v>135123510</v>
      </c>
      <c r="G967" s="16"/>
      <c r="H967" s="3">
        <f t="shared" si="77"/>
        <v>202685265</v>
      </c>
      <c r="J967" s="3">
        <f t="shared" si="78"/>
        <v>270247020</v>
      </c>
    </row>
    <row r="968" spans="1:10">
      <c r="A968" s="10">
        <v>966</v>
      </c>
      <c r="B968" s="10">
        <v>220890</v>
      </c>
      <c r="C968" s="11">
        <f t="shared" si="75"/>
        <v>2.2323251572156089E-3</v>
      </c>
      <c r="D968" s="10">
        <f t="shared" si="79"/>
        <v>67782645</v>
      </c>
      <c r="E968" s="16"/>
      <c r="F968" s="3">
        <f t="shared" si="76"/>
        <v>135565290</v>
      </c>
      <c r="G968" s="16"/>
      <c r="H968" s="3">
        <f t="shared" si="77"/>
        <v>203347935</v>
      </c>
      <c r="J968" s="3">
        <f t="shared" si="78"/>
        <v>271130580</v>
      </c>
    </row>
    <row r="969" spans="1:10">
      <c r="A969" s="10">
        <v>967</v>
      </c>
      <c r="B969" s="10">
        <v>221382</v>
      </c>
      <c r="C969" s="11">
        <f t="shared" si="75"/>
        <v>2.2273529811218662E-3</v>
      </c>
      <c r="D969" s="10">
        <f t="shared" si="79"/>
        <v>68004027</v>
      </c>
      <c r="E969" s="16"/>
      <c r="F969" s="3">
        <f t="shared" si="76"/>
        <v>136008054</v>
      </c>
      <c r="G969" s="16"/>
      <c r="H969" s="3">
        <f t="shared" si="77"/>
        <v>204012081</v>
      </c>
      <c r="J969" s="3">
        <f t="shared" si="78"/>
        <v>272016108</v>
      </c>
    </row>
    <row r="970" spans="1:10">
      <c r="A970" s="10">
        <v>968</v>
      </c>
      <c r="B970" s="10">
        <v>221875</v>
      </c>
      <c r="C970" s="11">
        <f t="shared" si="75"/>
        <v>2.2269199844613397E-3</v>
      </c>
      <c r="D970" s="10">
        <f t="shared" si="79"/>
        <v>68225902</v>
      </c>
      <c r="E970" s="16"/>
      <c r="F970" s="3">
        <f t="shared" si="76"/>
        <v>136451804</v>
      </c>
      <c r="G970" s="16"/>
      <c r="H970" s="3">
        <f t="shared" si="77"/>
        <v>204677706</v>
      </c>
      <c r="J970" s="3">
        <f t="shared" si="78"/>
        <v>272903608</v>
      </c>
    </row>
    <row r="971" spans="1:10">
      <c r="A971" s="10">
        <v>969</v>
      </c>
      <c r="B971" s="10">
        <v>222369</v>
      </c>
      <c r="C971" s="11">
        <f t="shared" si="75"/>
        <v>2.2264788732393459E-3</v>
      </c>
      <c r="D971" s="10">
        <f t="shared" si="79"/>
        <v>68448271</v>
      </c>
      <c r="E971" s="16"/>
      <c r="F971" s="3">
        <f t="shared" si="76"/>
        <v>136896542</v>
      </c>
      <c r="G971" s="16"/>
      <c r="H971" s="3">
        <f t="shared" si="77"/>
        <v>205344813</v>
      </c>
      <c r="J971" s="3">
        <f t="shared" si="78"/>
        <v>273793084</v>
      </c>
    </row>
    <row r="972" spans="1:10">
      <c r="A972" s="10">
        <v>970</v>
      </c>
      <c r="B972" s="10">
        <v>222863</v>
      </c>
      <c r="C972" s="11">
        <f t="shared" si="75"/>
        <v>2.221532677666449E-3</v>
      </c>
      <c r="D972" s="10">
        <f t="shared" si="79"/>
        <v>68671134</v>
      </c>
      <c r="E972" s="16"/>
      <c r="F972" s="3">
        <f t="shared" si="76"/>
        <v>137342268</v>
      </c>
      <c r="G972" s="16"/>
      <c r="H972" s="3">
        <f t="shared" si="77"/>
        <v>206013402</v>
      </c>
      <c r="J972" s="3">
        <f t="shared" si="78"/>
        <v>274684536</v>
      </c>
    </row>
    <row r="973" spans="1:10">
      <c r="A973" s="10">
        <v>971</v>
      </c>
      <c r="B973" s="10">
        <v>223358</v>
      </c>
      <c r="C973" s="11">
        <f t="shared" si="75"/>
        <v>2.221095471208745E-3</v>
      </c>
      <c r="D973" s="10">
        <f t="shared" si="79"/>
        <v>68894492</v>
      </c>
      <c r="E973" s="16"/>
      <c r="F973" s="3">
        <f t="shared" si="76"/>
        <v>137788984</v>
      </c>
      <c r="G973" s="16"/>
      <c r="H973" s="3">
        <f t="shared" si="77"/>
        <v>206683476</v>
      </c>
      <c r="J973" s="3">
        <f t="shared" si="78"/>
        <v>275577968</v>
      </c>
    </row>
    <row r="974" spans="1:10">
      <c r="A974" s="10">
        <v>972</v>
      </c>
      <c r="B974" s="10">
        <v>223853</v>
      </c>
      <c r="C974" s="11">
        <f t="shared" si="75"/>
        <v>2.216173139086175E-3</v>
      </c>
      <c r="D974" s="10">
        <f t="shared" si="79"/>
        <v>69118345</v>
      </c>
      <c r="E974" s="16"/>
      <c r="F974" s="3">
        <f t="shared" si="76"/>
        <v>138236690</v>
      </c>
      <c r="G974" s="16"/>
      <c r="H974" s="3">
        <f t="shared" si="77"/>
        <v>207355035</v>
      </c>
      <c r="J974" s="3">
        <f t="shared" si="78"/>
        <v>276473380</v>
      </c>
    </row>
    <row r="975" spans="1:10">
      <c r="A975" s="10">
        <v>973</v>
      </c>
      <c r="B975" s="10">
        <v>224349</v>
      </c>
      <c r="C975" s="11">
        <f t="shared" si="75"/>
        <v>2.2157397935251844E-3</v>
      </c>
      <c r="D975" s="10">
        <f t="shared" si="79"/>
        <v>69342694</v>
      </c>
      <c r="E975" s="16"/>
      <c r="F975" s="3">
        <f t="shared" si="76"/>
        <v>138685388</v>
      </c>
      <c r="G975" s="16"/>
      <c r="H975" s="3">
        <f t="shared" si="77"/>
        <v>208028082</v>
      </c>
      <c r="J975" s="3">
        <f t="shared" si="78"/>
        <v>277370776</v>
      </c>
    </row>
    <row r="976" spans="1:10">
      <c r="A976" s="10">
        <v>974</v>
      </c>
      <c r="B976" s="10">
        <v>224846</v>
      </c>
      <c r="C976" s="11">
        <f t="shared" si="75"/>
        <v>2.2152984858412328E-3</v>
      </c>
      <c r="D976" s="10">
        <f t="shared" si="79"/>
        <v>69567540</v>
      </c>
      <c r="E976" s="16"/>
      <c r="F976" s="3">
        <f t="shared" si="76"/>
        <v>139135080</v>
      </c>
      <c r="G976" s="16"/>
      <c r="H976" s="3">
        <f t="shared" si="77"/>
        <v>208702620</v>
      </c>
      <c r="J976" s="3">
        <f t="shared" si="78"/>
        <v>278270160</v>
      </c>
    </row>
    <row r="977" spans="1:10">
      <c r="A977" s="10">
        <v>975</v>
      </c>
      <c r="B977" s="10">
        <v>225343</v>
      </c>
      <c r="C977" s="11">
        <f t="shared" si="75"/>
        <v>2.2104017861113157E-3</v>
      </c>
      <c r="D977" s="10">
        <f t="shared" si="79"/>
        <v>69792883</v>
      </c>
      <c r="E977" s="16"/>
      <c r="F977" s="3">
        <f t="shared" si="76"/>
        <v>139585766</v>
      </c>
      <c r="G977" s="16"/>
      <c r="H977" s="3">
        <f t="shared" si="77"/>
        <v>209378649</v>
      </c>
      <c r="J977" s="3">
        <f t="shared" si="78"/>
        <v>279171532</v>
      </c>
    </row>
    <row r="978" spans="1:10">
      <c r="A978" s="10">
        <v>976</v>
      </c>
      <c r="B978" s="10">
        <v>225840</v>
      </c>
      <c r="C978" s="11">
        <f t="shared" si="75"/>
        <v>2.2055266859852818E-3</v>
      </c>
      <c r="D978" s="10">
        <f t="shared" si="79"/>
        <v>70018723</v>
      </c>
      <c r="E978" s="16"/>
      <c r="F978" s="3">
        <f t="shared" si="76"/>
        <v>140037446</v>
      </c>
      <c r="G978" s="16"/>
      <c r="H978" s="3">
        <f t="shared" si="77"/>
        <v>210056169</v>
      </c>
      <c r="J978" s="3">
        <f t="shared" si="78"/>
        <v>280074892</v>
      </c>
    </row>
    <row r="979" spans="1:10">
      <c r="A979" s="10">
        <v>977</v>
      </c>
      <c r="B979" s="10">
        <v>226339</v>
      </c>
      <c r="C979" s="11">
        <f t="shared" si="75"/>
        <v>2.2095288699963689E-3</v>
      </c>
      <c r="D979" s="10">
        <f t="shared" si="79"/>
        <v>70245062</v>
      </c>
      <c r="E979" s="16"/>
      <c r="F979" s="3">
        <f t="shared" si="76"/>
        <v>140490124</v>
      </c>
      <c r="G979" s="16"/>
      <c r="H979" s="3">
        <f t="shared" si="77"/>
        <v>210735186</v>
      </c>
      <c r="J979" s="3">
        <f t="shared" si="78"/>
        <v>280980248</v>
      </c>
    </row>
    <row r="980" spans="1:10">
      <c r="A980" s="10">
        <v>978</v>
      </c>
      <c r="B980" s="10">
        <v>226837</v>
      </c>
      <c r="C980" s="11">
        <f t="shared" si="75"/>
        <v>2.2002394638132028E-3</v>
      </c>
      <c r="D980" s="10">
        <f t="shared" si="79"/>
        <v>70471899</v>
      </c>
      <c r="E980" s="16"/>
      <c r="F980" s="3">
        <f t="shared" si="76"/>
        <v>140943798</v>
      </c>
      <c r="G980" s="16"/>
      <c r="H980" s="3">
        <f t="shared" si="77"/>
        <v>211415697</v>
      </c>
      <c r="J980" s="3">
        <f t="shared" si="78"/>
        <v>281887596</v>
      </c>
    </row>
    <row r="981" spans="1:10">
      <c r="A981" s="10">
        <v>979</v>
      </c>
      <c r="B981" s="10">
        <v>227337</v>
      </c>
      <c r="C981" s="11">
        <f t="shared" si="75"/>
        <v>2.2042259419758903E-3</v>
      </c>
      <c r="D981" s="10">
        <f t="shared" si="79"/>
        <v>70699236</v>
      </c>
      <c r="E981" s="16"/>
      <c r="F981" s="3">
        <f t="shared" si="76"/>
        <v>141398472</v>
      </c>
      <c r="G981" s="16"/>
      <c r="H981" s="3">
        <f t="shared" si="77"/>
        <v>212097708</v>
      </c>
      <c r="J981" s="3">
        <f t="shared" si="78"/>
        <v>282796944</v>
      </c>
    </row>
    <row r="982" spans="1:10">
      <c r="A982" s="10">
        <v>980</v>
      </c>
      <c r="B982" s="10">
        <v>227837</v>
      </c>
      <c r="C982" s="11">
        <f t="shared" si="75"/>
        <v>2.199378015897091E-3</v>
      </c>
      <c r="D982" s="10">
        <f t="shared" si="79"/>
        <v>70927073</v>
      </c>
      <c r="E982" s="16"/>
      <c r="F982" s="3">
        <f t="shared" si="76"/>
        <v>141854146</v>
      </c>
      <c r="G982" s="16"/>
      <c r="H982" s="3">
        <f t="shared" si="77"/>
        <v>212781219</v>
      </c>
      <c r="J982" s="3">
        <f t="shared" si="78"/>
        <v>283708292</v>
      </c>
    </row>
    <row r="983" spans="1:10">
      <c r="A983" s="10">
        <v>981</v>
      </c>
      <c r="B983" s="10">
        <v>228338</v>
      </c>
      <c r="C983" s="11">
        <f t="shared" si="75"/>
        <v>2.1989404705995419E-3</v>
      </c>
      <c r="D983" s="10">
        <f t="shared" si="79"/>
        <v>71155411</v>
      </c>
      <c r="E983" s="16"/>
      <c r="F983" s="3">
        <f t="shared" si="76"/>
        <v>142310822</v>
      </c>
      <c r="G983" s="16"/>
      <c r="H983" s="3">
        <f t="shared" si="77"/>
        <v>213466233</v>
      </c>
      <c r="J983" s="3">
        <f t="shared" si="78"/>
        <v>284621644</v>
      </c>
    </row>
    <row r="984" spans="1:10">
      <c r="A984" s="10">
        <v>982</v>
      </c>
      <c r="B984" s="10">
        <v>228839</v>
      </c>
      <c r="C984" s="11">
        <f t="shared" si="75"/>
        <v>2.1941157407001644E-3</v>
      </c>
      <c r="D984" s="10">
        <f t="shared" si="79"/>
        <v>71384250</v>
      </c>
      <c r="E984" s="16"/>
      <c r="F984" s="3">
        <f t="shared" si="76"/>
        <v>142768500</v>
      </c>
      <c r="G984" s="16"/>
      <c r="H984" s="3">
        <f t="shared" si="77"/>
        <v>214152750</v>
      </c>
      <c r="J984" s="3">
        <f t="shared" si="78"/>
        <v>285537000</v>
      </c>
    </row>
    <row r="985" spans="1:10">
      <c r="A985" s="10">
        <v>983</v>
      </c>
      <c r="B985" s="10">
        <v>229341</v>
      </c>
      <c r="C985" s="11">
        <f t="shared" si="75"/>
        <v>2.1936820209842445E-3</v>
      </c>
      <c r="D985" s="10">
        <f t="shared" si="79"/>
        <v>71613591</v>
      </c>
      <c r="E985" s="16"/>
      <c r="F985" s="3">
        <f t="shared" si="76"/>
        <v>143227182</v>
      </c>
      <c r="G985" s="16"/>
      <c r="H985" s="3">
        <f t="shared" si="77"/>
        <v>214840773</v>
      </c>
      <c r="J985" s="3">
        <f t="shared" si="78"/>
        <v>286454364</v>
      </c>
    </row>
    <row r="986" spans="1:10">
      <c r="A986" s="10">
        <v>984</v>
      </c>
      <c r="B986" s="10">
        <v>229843</v>
      </c>
      <c r="C986" s="11">
        <f t="shared" si="75"/>
        <v>2.1888803135940993E-3</v>
      </c>
      <c r="D986" s="10">
        <f t="shared" si="79"/>
        <v>71843434</v>
      </c>
      <c r="E986" s="16"/>
      <c r="F986" s="3">
        <f t="shared" si="76"/>
        <v>143686868</v>
      </c>
      <c r="G986" s="16"/>
      <c r="H986" s="3">
        <f t="shared" si="77"/>
        <v>215530302</v>
      </c>
      <c r="J986" s="3">
        <f t="shared" si="78"/>
        <v>287373736</v>
      </c>
    </row>
    <row r="987" spans="1:10">
      <c r="A987" s="10">
        <v>985</v>
      </c>
      <c r="B987" s="10">
        <v>230346</v>
      </c>
      <c r="C987" s="11">
        <f t="shared" si="75"/>
        <v>2.1884503769964425E-3</v>
      </c>
      <c r="D987" s="10">
        <f t="shared" si="79"/>
        <v>72073780</v>
      </c>
      <c r="E987" s="16"/>
      <c r="F987" s="3">
        <f t="shared" si="76"/>
        <v>144147560</v>
      </c>
      <c r="G987" s="16"/>
      <c r="H987" s="3">
        <f t="shared" si="77"/>
        <v>216221340</v>
      </c>
      <c r="J987" s="3">
        <f t="shared" si="78"/>
        <v>288295120</v>
      </c>
    </row>
    <row r="988" spans="1:10">
      <c r="A988" s="10">
        <v>986</v>
      </c>
      <c r="B988" s="10">
        <v>230850</v>
      </c>
      <c r="C988" s="11">
        <f t="shared" si="75"/>
        <v>2.188012815503626E-3</v>
      </c>
      <c r="D988" s="10">
        <f t="shared" si="79"/>
        <v>72304630</v>
      </c>
      <c r="E988" s="16"/>
      <c r="F988" s="3">
        <f t="shared" si="76"/>
        <v>144609260</v>
      </c>
      <c r="G988" s="16"/>
      <c r="H988" s="3">
        <f t="shared" si="77"/>
        <v>216913890</v>
      </c>
      <c r="J988" s="3">
        <f t="shared" si="78"/>
        <v>289218520</v>
      </c>
    </row>
    <row r="989" spans="1:10">
      <c r="A989" s="10">
        <v>987</v>
      </c>
      <c r="B989" s="10">
        <v>231354</v>
      </c>
      <c r="C989" s="11">
        <f t="shared" si="75"/>
        <v>2.1832358674462871E-3</v>
      </c>
      <c r="D989" s="10">
        <f t="shared" si="79"/>
        <v>72535984</v>
      </c>
      <c r="E989" s="16"/>
      <c r="F989" s="3">
        <f t="shared" si="76"/>
        <v>145071968</v>
      </c>
      <c r="G989" s="16"/>
      <c r="H989" s="3">
        <f t="shared" si="77"/>
        <v>217607952</v>
      </c>
      <c r="J989" s="3">
        <f t="shared" si="78"/>
        <v>290143936</v>
      </c>
    </row>
    <row r="990" spans="1:10">
      <c r="A990" s="10">
        <v>988</v>
      </c>
      <c r="B990" s="10">
        <v>231859</v>
      </c>
      <c r="C990" s="11">
        <f t="shared" si="75"/>
        <v>2.1828021127796582E-3</v>
      </c>
      <c r="D990" s="10">
        <f t="shared" si="79"/>
        <v>72767843</v>
      </c>
      <c r="E990" s="16"/>
      <c r="F990" s="3">
        <f t="shared" si="76"/>
        <v>145535686</v>
      </c>
      <c r="G990" s="16"/>
      <c r="H990" s="3">
        <f t="shared" si="77"/>
        <v>218303529</v>
      </c>
      <c r="J990" s="3">
        <f t="shared" si="78"/>
        <v>291071372</v>
      </c>
    </row>
    <row r="991" spans="1:10">
      <c r="A991" s="10">
        <v>989</v>
      </c>
      <c r="B991" s="10">
        <v>232364</v>
      </c>
      <c r="C991" s="11">
        <f t="shared" si="75"/>
        <v>2.1780478652975166E-3</v>
      </c>
      <c r="D991" s="10">
        <f t="shared" si="79"/>
        <v>73000207</v>
      </c>
      <c r="E991" s="16"/>
      <c r="F991" s="3">
        <f t="shared" si="76"/>
        <v>146000414</v>
      </c>
      <c r="G991" s="16"/>
      <c r="H991" s="3">
        <f t="shared" si="77"/>
        <v>219000621</v>
      </c>
      <c r="J991" s="3">
        <f t="shared" si="78"/>
        <v>292000828</v>
      </c>
    </row>
    <row r="992" spans="1:10">
      <c r="A992" s="10">
        <v>990</v>
      </c>
      <c r="B992" s="10">
        <v>232870</v>
      </c>
      <c r="C992" s="11">
        <f t="shared" si="75"/>
        <v>2.1776178754024933E-3</v>
      </c>
      <c r="D992" s="10">
        <f t="shared" si="79"/>
        <v>73233077</v>
      </c>
      <c r="E992" s="16"/>
      <c r="F992" s="3">
        <f t="shared" si="76"/>
        <v>146466154</v>
      </c>
      <c r="G992" s="16"/>
      <c r="H992" s="3">
        <f t="shared" si="77"/>
        <v>219699231</v>
      </c>
      <c r="J992" s="3">
        <f t="shared" si="78"/>
        <v>292932308</v>
      </c>
    </row>
    <row r="993" spans="1:10">
      <c r="A993" s="10">
        <v>991</v>
      </c>
      <c r="B993" s="10">
        <v>233376</v>
      </c>
      <c r="C993" s="11">
        <f t="shared" si="75"/>
        <v>2.1728861596599369E-3</v>
      </c>
      <c r="D993" s="10">
        <f t="shared" si="79"/>
        <v>73466453</v>
      </c>
      <c r="E993" s="16"/>
      <c r="F993" s="3">
        <f t="shared" si="76"/>
        <v>146932906</v>
      </c>
      <c r="G993" s="16"/>
      <c r="H993" s="3">
        <f t="shared" si="77"/>
        <v>220399359</v>
      </c>
      <c r="J993" s="3">
        <f t="shared" si="78"/>
        <v>293865812</v>
      </c>
    </row>
    <row r="994" spans="1:10">
      <c r="A994" s="10">
        <v>992</v>
      </c>
      <c r="B994" s="10">
        <v>233883</v>
      </c>
      <c r="C994" s="11">
        <f t="shared" si="75"/>
        <v>2.1724598930481509E-3</v>
      </c>
      <c r="D994" s="10">
        <f t="shared" si="79"/>
        <v>73700336</v>
      </c>
      <c r="E994" s="16"/>
      <c r="F994" s="3">
        <f t="shared" si="76"/>
        <v>147400672</v>
      </c>
      <c r="G994" s="16"/>
      <c r="H994" s="3">
        <f t="shared" si="77"/>
        <v>221101008</v>
      </c>
      <c r="J994" s="3">
        <f t="shared" si="78"/>
        <v>294801344</v>
      </c>
    </row>
    <row r="995" spans="1:10">
      <c r="A995" s="10">
        <v>993</v>
      </c>
      <c r="B995" s="10">
        <v>234391</v>
      </c>
      <c r="C995" s="11">
        <f t="shared" si="75"/>
        <v>2.1720261840321164E-3</v>
      </c>
      <c r="D995" s="10">
        <f t="shared" si="79"/>
        <v>73934727</v>
      </c>
      <c r="E995" s="16"/>
      <c r="F995" s="3">
        <f t="shared" si="76"/>
        <v>147869454</v>
      </c>
      <c r="G995" s="16"/>
      <c r="H995" s="3">
        <f t="shared" si="77"/>
        <v>221804181</v>
      </c>
      <c r="J995" s="3">
        <f t="shared" si="78"/>
        <v>295738908</v>
      </c>
    </row>
    <row r="996" spans="1:10">
      <c r="A996" s="10">
        <v>994</v>
      </c>
      <c r="B996" s="10">
        <v>234899</v>
      </c>
      <c r="C996" s="11">
        <f t="shared" si="75"/>
        <v>2.1673187110426984E-3</v>
      </c>
      <c r="D996" s="10">
        <f t="shared" si="79"/>
        <v>74169626</v>
      </c>
      <c r="E996" s="16"/>
      <c r="F996" s="3">
        <f t="shared" si="76"/>
        <v>148339252</v>
      </c>
      <c r="G996" s="16"/>
      <c r="H996" s="3">
        <f t="shared" si="77"/>
        <v>222508878</v>
      </c>
      <c r="J996" s="3">
        <f t="shared" si="78"/>
        <v>296678504</v>
      </c>
    </row>
    <row r="997" spans="1:10">
      <c r="A997" s="10">
        <v>995</v>
      </c>
      <c r="B997" s="10">
        <v>235408</v>
      </c>
      <c r="C997" s="11">
        <f t="shared" si="75"/>
        <v>2.1668887479300292E-3</v>
      </c>
      <c r="D997" s="10">
        <f t="shared" si="79"/>
        <v>74405034</v>
      </c>
      <c r="E997" s="16"/>
      <c r="F997" s="3">
        <f t="shared" si="76"/>
        <v>148810068</v>
      </c>
      <c r="G997" s="16"/>
      <c r="H997" s="3">
        <f t="shared" si="77"/>
        <v>223215102</v>
      </c>
      <c r="J997" s="3">
        <f t="shared" si="78"/>
        <v>297620136</v>
      </c>
    </row>
    <row r="998" spans="1:10">
      <c r="A998" s="10">
        <v>996</v>
      </c>
      <c r="B998" s="10">
        <v>235918</v>
      </c>
      <c r="C998" s="11">
        <f t="shared" si="75"/>
        <v>2.1664514375041577E-3</v>
      </c>
      <c r="D998" s="10">
        <f t="shared" si="79"/>
        <v>74640952</v>
      </c>
      <c r="E998" s="16"/>
      <c r="F998" s="3">
        <f t="shared" si="76"/>
        <v>149281904</v>
      </c>
      <c r="G998" s="16"/>
      <c r="H998" s="3">
        <f t="shared" si="77"/>
        <v>223922856</v>
      </c>
      <c r="J998" s="3">
        <f t="shared" si="78"/>
        <v>298563808</v>
      </c>
    </row>
    <row r="999" spans="1:10">
      <c r="A999" s="10">
        <v>997</v>
      </c>
      <c r="B999" s="10">
        <v>236428</v>
      </c>
      <c r="C999" s="11">
        <f t="shared" si="75"/>
        <v>2.1617680719572263E-3</v>
      </c>
      <c r="D999" s="10">
        <f t="shared" si="79"/>
        <v>74877380</v>
      </c>
      <c r="E999" s="16"/>
      <c r="F999" s="3">
        <f t="shared" si="76"/>
        <v>149754760</v>
      </c>
      <c r="G999" s="16"/>
      <c r="H999" s="3">
        <f t="shared" si="77"/>
        <v>224632140</v>
      </c>
      <c r="J999" s="3">
        <f t="shared" si="78"/>
        <v>299509520</v>
      </c>
    </row>
    <row r="1000" spans="1:10">
      <c r="A1000" s="10">
        <v>998</v>
      </c>
      <c r="B1000" s="10">
        <v>236939</v>
      </c>
      <c r="C1000" s="11">
        <f t="shared" si="75"/>
        <v>2.1613345289051011E-3</v>
      </c>
      <c r="D1000" s="10">
        <f t="shared" si="79"/>
        <v>75114319</v>
      </c>
      <c r="E1000" s="16"/>
      <c r="F1000" s="3">
        <f t="shared" si="76"/>
        <v>150228638</v>
      </c>
      <c r="G1000" s="16"/>
      <c r="H1000" s="3">
        <f t="shared" si="77"/>
        <v>225342957</v>
      </c>
      <c r="J1000" s="3">
        <f t="shared" si="78"/>
        <v>300457276</v>
      </c>
    </row>
    <row r="1001" spans="1:10">
      <c r="A1001" s="10">
        <v>999</v>
      </c>
      <c r="B1001" s="10">
        <v>237450</v>
      </c>
      <c r="C1001" s="11">
        <f t="shared" si="75"/>
        <v>2.156673236571427E-3</v>
      </c>
      <c r="D1001" s="10">
        <f t="shared" si="79"/>
        <v>75351769</v>
      </c>
      <c r="E1001" s="16"/>
      <c r="F1001" s="3">
        <f t="shared" si="76"/>
        <v>150703538</v>
      </c>
      <c r="G1001" s="16"/>
      <c r="H1001" s="3">
        <f t="shared" si="77"/>
        <v>226055307</v>
      </c>
      <c r="J1001" s="3">
        <f t="shared" si="78"/>
        <v>301407076</v>
      </c>
    </row>
    <row r="1002" spans="1:10">
      <c r="A1002" s="10">
        <v>1000</v>
      </c>
      <c r="B1002" s="10">
        <v>237962</v>
      </c>
      <c r="C1002" s="11">
        <f t="shared" si="75"/>
        <v>2.1562434196673586E-3</v>
      </c>
      <c r="D1002" s="10">
        <f t="shared" si="79"/>
        <v>75589731</v>
      </c>
      <c r="E1002" s="16"/>
      <c r="F1002" s="3">
        <f t="shared" si="76"/>
        <v>151179462</v>
      </c>
      <c r="G1002" s="16"/>
      <c r="H1002" s="3">
        <f t="shared" si="77"/>
        <v>226769193</v>
      </c>
      <c r="J1002" s="3">
        <f t="shared" si="78"/>
        <v>302358924</v>
      </c>
    </row>
    <row r="1003" spans="1:10">
      <c r="A1003" s="10">
        <v>1001</v>
      </c>
      <c r="B1003" s="10">
        <v>238474</v>
      </c>
      <c r="C1003" s="11">
        <f t="shared" si="75"/>
        <v>2.1516040376194923E-3</v>
      </c>
      <c r="D1003" s="10">
        <f t="shared" si="79"/>
        <v>75828205</v>
      </c>
      <c r="E1003" s="16"/>
      <c r="F1003" s="3">
        <f t="shared" si="76"/>
        <v>151656410</v>
      </c>
      <c r="G1003" s="16"/>
      <c r="H1003" s="3">
        <f t="shared" si="77"/>
        <v>227484615</v>
      </c>
      <c r="J1003" s="3">
        <f t="shared" si="78"/>
        <v>303312820</v>
      </c>
    </row>
    <row r="1004" spans="1:10">
      <c r="A1004" s="10">
        <v>1002</v>
      </c>
      <c r="B1004" s="10">
        <v>238987</v>
      </c>
      <c r="C1004" s="11">
        <f t="shared" si="75"/>
        <v>2.1511779061869074E-3</v>
      </c>
      <c r="D1004" s="10">
        <f t="shared" si="79"/>
        <v>76067192</v>
      </c>
      <c r="E1004" s="16"/>
      <c r="F1004" s="3">
        <f t="shared" si="76"/>
        <v>152134384</v>
      </c>
      <c r="G1004" s="16"/>
      <c r="H1004" s="3">
        <f t="shared" si="77"/>
        <v>228201576</v>
      </c>
      <c r="J1004" s="3">
        <f t="shared" si="78"/>
        <v>304268768</v>
      </c>
    </row>
    <row r="1005" spans="1:10">
      <c r="A1005" s="10">
        <v>1003</v>
      </c>
      <c r="B1005" s="10">
        <v>239501</v>
      </c>
      <c r="C1005" s="11">
        <f t="shared" si="75"/>
        <v>2.1507446011708176E-3</v>
      </c>
      <c r="D1005" s="10">
        <f t="shared" si="79"/>
        <v>76306693</v>
      </c>
      <c r="E1005" s="16"/>
      <c r="F1005" s="3">
        <f t="shared" si="76"/>
        <v>152613386</v>
      </c>
      <c r="G1005" s="16"/>
      <c r="H1005" s="3">
        <f t="shared" si="77"/>
        <v>228920079</v>
      </c>
      <c r="J1005" s="3">
        <f t="shared" si="78"/>
        <v>305226772</v>
      </c>
    </row>
    <row r="1006" spans="1:10">
      <c r="A1006" s="10">
        <v>1004</v>
      </c>
      <c r="B1006" s="10">
        <v>240015</v>
      </c>
      <c r="C1006" s="11">
        <f t="shared" si="75"/>
        <v>2.1461288261843681E-3</v>
      </c>
      <c r="D1006" s="10">
        <f t="shared" si="79"/>
        <v>76546708</v>
      </c>
      <c r="E1006" s="16"/>
      <c r="F1006" s="3">
        <f t="shared" si="76"/>
        <v>153093416</v>
      </c>
      <c r="G1006" s="16"/>
      <c r="H1006" s="3">
        <f t="shared" si="77"/>
        <v>229640124</v>
      </c>
      <c r="J1006" s="3">
        <f t="shared" si="78"/>
        <v>306186832</v>
      </c>
    </row>
    <row r="1007" spans="1:10">
      <c r="A1007" s="10">
        <v>1005</v>
      </c>
      <c r="B1007" s="10">
        <v>240530</v>
      </c>
      <c r="C1007" s="11">
        <f t="shared" si="75"/>
        <v>2.1456992271315922E-3</v>
      </c>
      <c r="D1007" s="10">
        <f t="shared" si="79"/>
        <v>76787238</v>
      </c>
      <c r="E1007" s="16"/>
      <c r="F1007" s="3">
        <f t="shared" si="76"/>
        <v>153574476</v>
      </c>
      <c r="G1007" s="16"/>
      <c r="H1007" s="3">
        <f t="shared" si="77"/>
        <v>230361714</v>
      </c>
      <c r="J1007" s="3">
        <f t="shared" si="78"/>
        <v>307148952</v>
      </c>
    </row>
    <row r="1008" spans="1:10">
      <c r="A1008" s="10">
        <v>1006</v>
      </c>
      <c r="B1008" s="10">
        <v>241045</v>
      </c>
      <c r="C1008" s="11">
        <f t="shared" si="75"/>
        <v>2.1411050596598091E-3</v>
      </c>
      <c r="D1008" s="10">
        <f t="shared" si="79"/>
        <v>77028283</v>
      </c>
      <c r="E1008" s="16"/>
      <c r="F1008" s="3">
        <f t="shared" si="76"/>
        <v>154056566</v>
      </c>
      <c r="G1008" s="16"/>
      <c r="H1008" s="3">
        <f t="shared" si="77"/>
        <v>231084849</v>
      </c>
      <c r="J1008" s="3">
        <f t="shared" si="78"/>
        <v>308113132</v>
      </c>
    </row>
    <row r="1009" spans="1:10">
      <c r="A1009" s="10">
        <v>1007</v>
      </c>
      <c r="B1009" s="10">
        <v>241561</v>
      </c>
      <c r="C1009" s="11">
        <f t="shared" si="75"/>
        <v>2.1406791263041125E-3</v>
      </c>
      <c r="D1009" s="10">
        <f t="shared" si="79"/>
        <v>77269844</v>
      </c>
      <c r="E1009" s="16"/>
      <c r="F1009" s="3">
        <f t="shared" si="76"/>
        <v>154539688</v>
      </c>
      <c r="G1009" s="16"/>
      <c r="H1009" s="3">
        <f t="shared" si="77"/>
        <v>231809532</v>
      </c>
      <c r="J1009" s="3">
        <f t="shared" si="78"/>
        <v>309079376</v>
      </c>
    </row>
    <row r="1010" spans="1:10">
      <c r="A1010" s="10">
        <v>1008</v>
      </c>
      <c r="B1010" s="10">
        <v>242077</v>
      </c>
      <c r="C1010" s="11">
        <f t="shared" si="75"/>
        <v>2.1361064079052916E-3</v>
      </c>
      <c r="D1010" s="10">
        <f t="shared" si="79"/>
        <v>77511921</v>
      </c>
      <c r="E1010" s="16"/>
      <c r="F1010" s="3">
        <f t="shared" si="76"/>
        <v>155023842</v>
      </c>
      <c r="G1010" s="16"/>
      <c r="H1010" s="3">
        <f t="shared" si="77"/>
        <v>232535763</v>
      </c>
      <c r="J1010" s="3">
        <f t="shared" si="78"/>
        <v>310047684</v>
      </c>
    </row>
    <row r="1011" spans="1:10">
      <c r="A1011" s="10">
        <v>1009</v>
      </c>
      <c r="B1011" s="10">
        <v>242595</v>
      </c>
      <c r="C1011" s="11">
        <f t="shared" si="75"/>
        <v>2.1398150175357955E-3</v>
      </c>
      <c r="D1011" s="10">
        <f t="shared" si="79"/>
        <v>77754516</v>
      </c>
      <c r="E1011" s="16"/>
      <c r="F1011" s="3">
        <f t="shared" si="76"/>
        <v>155509032</v>
      </c>
      <c r="G1011" s="16"/>
      <c r="H1011" s="3">
        <f t="shared" si="77"/>
        <v>233263548</v>
      </c>
      <c r="J1011" s="3">
        <f t="shared" si="78"/>
        <v>311018064</v>
      </c>
    </row>
    <row r="1012" spans="1:10">
      <c r="A1012" s="10">
        <v>1010</v>
      </c>
      <c r="B1012" s="10">
        <v>243112</v>
      </c>
      <c r="C1012" s="11">
        <f t="shared" si="75"/>
        <v>2.1311238896102314E-3</v>
      </c>
      <c r="D1012" s="10">
        <f t="shared" si="79"/>
        <v>77997628</v>
      </c>
      <c r="E1012" s="16"/>
      <c r="F1012" s="3">
        <f t="shared" si="76"/>
        <v>155995256</v>
      </c>
      <c r="G1012" s="16"/>
      <c r="H1012" s="3">
        <f t="shared" si="77"/>
        <v>233992884</v>
      </c>
      <c r="J1012" s="3">
        <f t="shared" si="78"/>
        <v>311990512</v>
      </c>
    </row>
    <row r="1013" spans="1:10">
      <c r="A1013" s="10">
        <v>1011</v>
      </c>
      <c r="B1013" s="10">
        <v>243631</v>
      </c>
      <c r="C1013" s="11">
        <f t="shared" si="75"/>
        <v>2.134818519859083E-3</v>
      </c>
      <c r="D1013" s="10">
        <f t="shared" si="79"/>
        <v>78241259</v>
      </c>
      <c r="E1013" s="16"/>
      <c r="F1013" s="3">
        <f t="shared" si="76"/>
        <v>156482518</v>
      </c>
      <c r="G1013" s="16"/>
      <c r="H1013" s="3">
        <f t="shared" si="77"/>
        <v>234723777</v>
      </c>
      <c r="J1013" s="3">
        <f t="shared" si="78"/>
        <v>312965036</v>
      </c>
    </row>
    <row r="1014" spans="1:10">
      <c r="A1014" s="10">
        <v>1012</v>
      </c>
      <c r="B1014" s="10">
        <v>244149</v>
      </c>
      <c r="C1014" s="11">
        <f t="shared" si="75"/>
        <v>2.1261662103755352E-3</v>
      </c>
      <c r="D1014" s="10">
        <f t="shared" si="79"/>
        <v>78485408</v>
      </c>
      <c r="E1014" s="16"/>
      <c r="F1014" s="3">
        <f t="shared" si="76"/>
        <v>156970816</v>
      </c>
      <c r="G1014" s="16"/>
      <c r="H1014" s="3">
        <f t="shared" si="77"/>
        <v>235456224</v>
      </c>
      <c r="J1014" s="3">
        <f t="shared" si="78"/>
        <v>313941632</v>
      </c>
    </row>
    <row r="1015" spans="1:10">
      <c r="A1015" s="10">
        <v>1013</v>
      </c>
      <c r="B1015" s="10">
        <v>244669</v>
      </c>
      <c r="C1015" s="11">
        <f t="shared" si="75"/>
        <v>2.1298469377306617E-3</v>
      </c>
      <c r="D1015" s="10">
        <f t="shared" si="79"/>
        <v>78730077</v>
      </c>
      <c r="E1015" s="16"/>
      <c r="F1015" s="3">
        <f t="shared" si="76"/>
        <v>157460154</v>
      </c>
      <c r="G1015" s="16"/>
      <c r="H1015" s="3">
        <f t="shared" si="77"/>
        <v>236190231</v>
      </c>
      <c r="J1015" s="3">
        <f t="shared" si="78"/>
        <v>314920308</v>
      </c>
    </row>
    <row r="1016" spans="1:10">
      <c r="A1016" s="10">
        <v>1014</v>
      </c>
      <c r="B1016" s="10">
        <v>245189</v>
      </c>
      <c r="C1016" s="11">
        <f t="shared" si="75"/>
        <v>2.1253203307325386E-3</v>
      </c>
      <c r="D1016" s="10">
        <f t="shared" si="79"/>
        <v>78975266</v>
      </c>
      <c r="E1016" s="16"/>
      <c r="F1016" s="3">
        <f t="shared" si="76"/>
        <v>157950532</v>
      </c>
      <c r="G1016" s="16"/>
      <c r="H1016" s="3">
        <f t="shared" si="77"/>
        <v>236925798</v>
      </c>
      <c r="J1016" s="3">
        <f t="shared" si="78"/>
        <v>315901064</v>
      </c>
    </row>
    <row r="1017" spans="1:10">
      <c r="A1017" s="10">
        <v>1015</v>
      </c>
      <c r="B1017" s="10">
        <v>245710</v>
      </c>
      <c r="C1017" s="11">
        <f t="shared" ref="C1017:C1080" si="80">B1017/B1016-1</f>
        <v>2.1248914102998118E-3</v>
      </c>
      <c r="D1017" s="10">
        <f t="shared" si="79"/>
        <v>79220976</v>
      </c>
      <c r="E1017" s="16"/>
      <c r="F1017" s="3">
        <f t="shared" si="76"/>
        <v>158441952</v>
      </c>
      <c r="G1017" s="16"/>
      <c r="H1017" s="3">
        <f t="shared" si="77"/>
        <v>237662928</v>
      </c>
      <c r="J1017" s="3">
        <f t="shared" si="78"/>
        <v>316883904</v>
      </c>
    </row>
    <row r="1018" spans="1:10">
      <c r="A1018" s="10">
        <v>1016</v>
      </c>
      <c r="B1018" s="10">
        <v>246231</v>
      </c>
      <c r="C1018" s="11">
        <f t="shared" si="80"/>
        <v>2.1203858206828574E-3</v>
      </c>
      <c r="D1018" s="10">
        <f t="shared" si="79"/>
        <v>79467207</v>
      </c>
      <c r="E1018" s="16"/>
      <c r="F1018" s="3">
        <f t="shared" si="76"/>
        <v>158934414</v>
      </c>
      <c r="G1018" s="16"/>
      <c r="H1018" s="3">
        <f t="shared" si="77"/>
        <v>238401621</v>
      </c>
      <c r="J1018" s="3">
        <f t="shared" si="78"/>
        <v>317868828</v>
      </c>
    </row>
    <row r="1019" spans="1:10">
      <c r="A1019" s="10">
        <v>1017</v>
      </c>
      <c r="B1019" s="10">
        <v>246553</v>
      </c>
      <c r="C1019" s="11">
        <f t="shared" si="80"/>
        <v>1.3077151130442832E-3</v>
      </c>
      <c r="D1019" s="10">
        <f t="shared" si="79"/>
        <v>79713760</v>
      </c>
      <c r="E1019" s="16"/>
      <c r="F1019" s="3">
        <f t="shared" si="76"/>
        <v>159427520</v>
      </c>
      <c r="G1019" s="16"/>
      <c r="H1019" s="3">
        <f t="shared" si="77"/>
        <v>239141280</v>
      </c>
      <c r="J1019" s="3">
        <f t="shared" si="78"/>
        <v>318855040</v>
      </c>
    </row>
    <row r="1020" spans="1:10">
      <c r="A1020" s="10">
        <v>1018</v>
      </c>
      <c r="B1020" s="10">
        <v>247275</v>
      </c>
      <c r="C1020" s="11">
        <f t="shared" si="80"/>
        <v>2.9283764545553481E-3</v>
      </c>
      <c r="D1020" s="10">
        <f t="shared" si="79"/>
        <v>79961035</v>
      </c>
      <c r="E1020" s="16"/>
      <c r="F1020" s="3">
        <f t="shared" si="76"/>
        <v>159922070</v>
      </c>
      <c r="G1020" s="16"/>
      <c r="H1020" s="3">
        <f t="shared" si="77"/>
        <v>239883105</v>
      </c>
      <c r="J1020" s="3">
        <f t="shared" si="78"/>
        <v>319844140</v>
      </c>
    </row>
    <row r="1021" spans="1:10">
      <c r="A1021" s="10">
        <v>1019</v>
      </c>
      <c r="B1021" s="10">
        <v>247778</v>
      </c>
      <c r="C1021" s="11">
        <f t="shared" si="80"/>
        <v>2.034172480032348E-3</v>
      </c>
      <c r="D1021" s="10">
        <f t="shared" si="79"/>
        <v>80208813</v>
      </c>
      <c r="E1021" s="16"/>
      <c r="F1021" s="3">
        <f t="shared" si="76"/>
        <v>160417626</v>
      </c>
      <c r="G1021" s="16"/>
      <c r="H1021" s="3">
        <f t="shared" si="77"/>
        <v>240626439</v>
      </c>
      <c r="J1021" s="3">
        <f t="shared" si="78"/>
        <v>320835252</v>
      </c>
    </row>
    <row r="1022" spans="1:10">
      <c r="A1022" s="10">
        <v>1020</v>
      </c>
      <c r="B1022" s="10">
        <v>248322</v>
      </c>
      <c r="C1022" s="11">
        <f t="shared" si="80"/>
        <v>2.1955137259965785E-3</v>
      </c>
      <c r="D1022" s="10">
        <f t="shared" si="79"/>
        <v>80457135</v>
      </c>
      <c r="E1022" s="16"/>
      <c r="F1022" s="3">
        <f t="shared" si="76"/>
        <v>160914270</v>
      </c>
      <c r="G1022" s="16"/>
      <c r="H1022" s="3">
        <f t="shared" si="77"/>
        <v>241371405</v>
      </c>
      <c r="J1022" s="3">
        <f t="shared" si="78"/>
        <v>321828540</v>
      </c>
    </row>
    <row r="1023" spans="1:10">
      <c r="A1023" s="10">
        <v>1021</v>
      </c>
      <c r="B1023" s="10">
        <v>248846</v>
      </c>
      <c r="C1023" s="11">
        <f t="shared" si="80"/>
        <v>2.110163416853883E-3</v>
      </c>
      <c r="D1023" s="10">
        <f t="shared" si="79"/>
        <v>80705981</v>
      </c>
      <c r="E1023" s="16"/>
      <c r="F1023" s="3">
        <f t="shared" si="76"/>
        <v>161411962</v>
      </c>
      <c r="G1023" s="16"/>
      <c r="H1023" s="3">
        <f t="shared" si="77"/>
        <v>242117943</v>
      </c>
      <c r="J1023" s="3">
        <f t="shared" si="78"/>
        <v>322823924</v>
      </c>
    </row>
    <row r="1024" spans="1:10">
      <c r="A1024" s="10">
        <v>1022</v>
      </c>
      <c r="B1024" s="10">
        <v>249371</v>
      </c>
      <c r="C1024" s="11">
        <f t="shared" si="80"/>
        <v>2.1097385531614332E-3</v>
      </c>
      <c r="D1024" s="10">
        <f t="shared" si="79"/>
        <v>80955352</v>
      </c>
      <c r="E1024" s="16"/>
      <c r="F1024" s="3">
        <f t="shared" si="76"/>
        <v>161910704</v>
      </c>
      <c r="G1024" s="16"/>
      <c r="H1024" s="3">
        <f t="shared" si="77"/>
        <v>242866056</v>
      </c>
      <c r="J1024" s="3">
        <f t="shared" si="78"/>
        <v>323821408</v>
      </c>
    </row>
    <row r="1025" spans="1:10">
      <c r="A1025" s="10">
        <v>1023</v>
      </c>
      <c r="B1025" s="10">
        <v>249896</v>
      </c>
      <c r="C1025" s="11">
        <f t="shared" si="80"/>
        <v>2.1052969270685118E-3</v>
      </c>
      <c r="D1025" s="10">
        <f t="shared" si="79"/>
        <v>81205248</v>
      </c>
      <c r="E1025" s="16"/>
      <c r="F1025" s="3">
        <f t="shared" si="76"/>
        <v>162410496</v>
      </c>
      <c r="G1025" s="16"/>
      <c r="H1025" s="3">
        <f t="shared" si="77"/>
        <v>243615744</v>
      </c>
      <c r="J1025" s="3">
        <f t="shared" si="78"/>
        <v>324820992</v>
      </c>
    </row>
    <row r="1026" spans="1:10">
      <c r="A1026" s="10">
        <v>1024</v>
      </c>
      <c r="B1026" s="10">
        <v>250422</v>
      </c>
      <c r="C1026" s="11">
        <f t="shared" si="80"/>
        <v>2.1048756282613379E-3</v>
      </c>
      <c r="D1026" s="10">
        <f t="shared" si="79"/>
        <v>81455670</v>
      </c>
      <c r="E1026" s="16"/>
      <c r="F1026" s="3">
        <f t="shared" si="76"/>
        <v>162911340</v>
      </c>
      <c r="G1026" s="16"/>
      <c r="H1026" s="3">
        <f t="shared" si="77"/>
        <v>244367010</v>
      </c>
      <c r="J1026" s="3">
        <f t="shared" si="78"/>
        <v>325822680</v>
      </c>
    </row>
    <row r="1027" spans="1:10">
      <c r="A1027" s="10">
        <v>1025</v>
      </c>
      <c r="B1027" s="10">
        <v>250949</v>
      </c>
      <c r="C1027" s="11">
        <f t="shared" si="80"/>
        <v>2.1044476922953415E-3</v>
      </c>
      <c r="D1027" s="10">
        <f t="shared" si="79"/>
        <v>81706619</v>
      </c>
      <c r="E1027" s="16"/>
      <c r="F1027" s="3">
        <f t="shared" si="76"/>
        <v>163413238</v>
      </c>
      <c r="G1027" s="16"/>
      <c r="H1027" s="3">
        <f t="shared" si="77"/>
        <v>245119857</v>
      </c>
      <c r="J1027" s="3">
        <f t="shared" si="78"/>
        <v>326826476</v>
      </c>
    </row>
    <row r="1028" spans="1:10">
      <c r="A1028" s="10">
        <v>1026</v>
      </c>
      <c r="B1028" s="10">
        <v>251476</v>
      </c>
      <c r="C1028" s="11">
        <f t="shared" si="80"/>
        <v>2.1000282926013636E-3</v>
      </c>
      <c r="D1028" s="10">
        <f t="shared" si="79"/>
        <v>81958095</v>
      </c>
      <c r="E1028" s="16"/>
      <c r="F1028" s="3">
        <f t="shared" ref="F1028:F1091" si="81">D1028*2</f>
        <v>163916190</v>
      </c>
      <c r="G1028" s="16"/>
      <c r="H1028" s="3">
        <f t="shared" ref="H1028:H1091" si="82">D1028*3</f>
        <v>245874285</v>
      </c>
      <c r="J1028" s="3">
        <f t="shared" ref="J1028:J1091" si="83">D1028*4</f>
        <v>327832380</v>
      </c>
    </row>
    <row r="1029" spans="1:10">
      <c r="A1029" s="10">
        <v>1027</v>
      </c>
      <c r="B1029" s="10">
        <v>252004</v>
      </c>
      <c r="C1029" s="11">
        <f t="shared" si="80"/>
        <v>2.0996039383480714E-3</v>
      </c>
      <c r="D1029" s="10">
        <f t="shared" si="79"/>
        <v>82210099</v>
      </c>
      <c r="E1029" s="16"/>
      <c r="F1029" s="3">
        <f t="shared" si="81"/>
        <v>164420198</v>
      </c>
      <c r="G1029" s="16"/>
      <c r="H1029" s="3">
        <f t="shared" si="82"/>
        <v>246630297</v>
      </c>
      <c r="J1029" s="3">
        <f t="shared" si="83"/>
        <v>328840396</v>
      </c>
    </row>
    <row r="1030" spans="1:10">
      <c r="A1030" s="10">
        <v>1028</v>
      </c>
      <c r="B1030" s="10">
        <v>252532</v>
      </c>
      <c r="C1030" s="11">
        <f t="shared" si="80"/>
        <v>2.0952048380185051E-3</v>
      </c>
      <c r="D1030" s="10">
        <f t="shared" ref="D1030:D1093" si="84">D1029+B1030</f>
        <v>82462631</v>
      </c>
      <c r="E1030" s="16"/>
      <c r="F1030" s="3">
        <f t="shared" si="81"/>
        <v>164925262</v>
      </c>
      <c r="G1030" s="16"/>
      <c r="H1030" s="3">
        <f t="shared" si="82"/>
        <v>247387893</v>
      </c>
      <c r="J1030" s="3">
        <f t="shared" si="83"/>
        <v>329850524</v>
      </c>
    </row>
    <row r="1031" spans="1:10">
      <c r="A1031" s="10">
        <v>1029</v>
      </c>
      <c r="B1031" s="10">
        <v>253061</v>
      </c>
      <c r="C1031" s="11">
        <f t="shared" si="80"/>
        <v>2.094784027370844E-3</v>
      </c>
      <c r="D1031" s="10">
        <f t="shared" si="84"/>
        <v>82715692</v>
      </c>
      <c r="E1031" s="16"/>
      <c r="F1031" s="3">
        <f t="shared" si="81"/>
        <v>165431384</v>
      </c>
      <c r="G1031" s="16"/>
      <c r="H1031" s="3">
        <f t="shared" si="82"/>
        <v>248147076</v>
      </c>
      <c r="J1031" s="3">
        <f t="shared" si="83"/>
        <v>330862768</v>
      </c>
    </row>
    <row r="1032" spans="1:10">
      <c r="A1032" s="10">
        <v>1030</v>
      </c>
      <c r="B1032" s="10">
        <v>253591</v>
      </c>
      <c r="C1032" s="11">
        <f t="shared" si="80"/>
        <v>2.0943566966067362E-3</v>
      </c>
      <c r="D1032" s="10">
        <f t="shared" si="84"/>
        <v>82969283</v>
      </c>
      <c r="E1032" s="16"/>
      <c r="F1032" s="3">
        <f t="shared" si="81"/>
        <v>165938566</v>
      </c>
      <c r="G1032" s="16"/>
      <c r="H1032" s="3">
        <f t="shared" si="82"/>
        <v>248907849</v>
      </c>
      <c r="J1032" s="3">
        <f t="shared" si="83"/>
        <v>331877132</v>
      </c>
    </row>
    <row r="1033" spans="1:10">
      <c r="A1033" s="10">
        <v>1031</v>
      </c>
      <c r="B1033" s="10">
        <v>254121</v>
      </c>
      <c r="C1033" s="11">
        <f t="shared" si="80"/>
        <v>2.0899795339739402E-3</v>
      </c>
      <c r="D1033" s="10">
        <f t="shared" si="84"/>
        <v>83223404</v>
      </c>
      <c r="E1033" s="16"/>
      <c r="F1033" s="3">
        <f t="shared" si="81"/>
        <v>166446808</v>
      </c>
      <c r="G1033" s="16"/>
      <c r="H1033" s="3">
        <f t="shared" si="82"/>
        <v>249670212</v>
      </c>
      <c r="J1033" s="3">
        <f t="shared" si="83"/>
        <v>332893616</v>
      </c>
    </row>
    <row r="1034" spans="1:10">
      <c r="A1034" s="10">
        <v>1032</v>
      </c>
      <c r="B1034" s="10">
        <v>254652</v>
      </c>
      <c r="C1034" s="11">
        <f t="shared" si="80"/>
        <v>2.0895557628060057E-3</v>
      </c>
      <c r="D1034" s="10">
        <f t="shared" si="84"/>
        <v>83478056</v>
      </c>
      <c r="E1034" s="16"/>
      <c r="F1034" s="3">
        <f t="shared" si="81"/>
        <v>166956112</v>
      </c>
      <c r="G1034" s="16"/>
      <c r="H1034" s="3">
        <f t="shared" si="82"/>
        <v>250434168</v>
      </c>
      <c r="J1034" s="3">
        <f t="shared" si="83"/>
        <v>333912224</v>
      </c>
    </row>
    <row r="1035" spans="1:10">
      <c r="A1035" s="10">
        <v>1033</v>
      </c>
      <c r="B1035" s="10">
        <v>255183</v>
      </c>
      <c r="C1035" s="11">
        <f t="shared" si="80"/>
        <v>2.0851986240044695E-3</v>
      </c>
      <c r="D1035" s="10">
        <f t="shared" si="84"/>
        <v>83733239</v>
      </c>
      <c r="E1035" s="16"/>
      <c r="F1035" s="3">
        <f t="shared" si="81"/>
        <v>167466478</v>
      </c>
      <c r="G1035" s="16"/>
      <c r="H1035" s="3">
        <f t="shared" si="82"/>
        <v>251199717</v>
      </c>
      <c r="J1035" s="3">
        <f t="shared" si="83"/>
        <v>334932956</v>
      </c>
    </row>
    <row r="1036" spans="1:10">
      <c r="A1036" s="10">
        <v>1034</v>
      </c>
      <c r="B1036" s="10">
        <v>255715</v>
      </c>
      <c r="C1036" s="11">
        <f t="shared" si="80"/>
        <v>2.0847783747350856E-3</v>
      </c>
      <c r="D1036" s="10">
        <f t="shared" si="84"/>
        <v>83988954</v>
      </c>
      <c r="E1036" s="16"/>
      <c r="F1036" s="3">
        <f t="shared" si="81"/>
        <v>167977908</v>
      </c>
      <c r="G1036" s="16"/>
      <c r="H1036" s="3">
        <f t="shared" si="82"/>
        <v>251966862</v>
      </c>
      <c r="J1036" s="3">
        <f t="shared" si="83"/>
        <v>335955816</v>
      </c>
    </row>
    <row r="1037" spans="1:10">
      <c r="A1037" s="10">
        <v>1035</v>
      </c>
      <c r="B1037" s="10">
        <v>256247</v>
      </c>
      <c r="C1037" s="11">
        <f t="shared" si="80"/>
        <v>2.0804411160861846E-3</v>
      </c>
      <c r="D1037" s="10">
        <f t="shared" si="84"/>
        <v>84245201</v>
      </c>
      <c r="E1037" s="16"/>
      <c r="F1037" s="3">
        <f t="shared" si="81"/>
        <v>168490402</v>
      </c>
      <c r="G1037" s="16"/>
      <c r="H1037" s="3">
        <f t="shared" si="82"/>
        <v>252735603</v>
      </c>
      <c r="J1037" s="3">
        <f t="shared" si="83"/>
        <v>336980804</v>
      </c>
    </row>
    <row r="1038" spans="1:10">
      <c r="A1038" s="10">
        <v>1036</v>
      </c>
      <c r="B1038" s="10">
        <v>256781</v>
      </c>
      <c r="C1038" s="11">
        <f t="shared" si="80"/>
        <v>2.0839268362167207E-3</v>
      </c>
      <c r="D1038" s="10">
        <f t="shared" si="84"/>
        <v>84501982</v>
      </c>
      <c r="E1038" s="16"/>
      <c r="F1038" s="3">
        <f t="shared" si="81"/>
        <v>169003964</v>
      </c>
      <c r="G1038" s="16"/>
      <c r="H1038" s="3">
        <f t="shared" si="82"/>
        <v>253505946</v>
      </c>
      <c r="J1038" s="3">
        <f t="shared" si="83"/>
        <v>338007928</v>
      </c>
    </row>
    <row r="1039" spans="1:10">
      <c r="A1039" s="10">
        <v>1037</v>
      </c>
      <c r="B1039" s="10">
        <v>257314</v>
      </c>
      <c r="C1039" s="11">
        <f t="shared" si="80"/>
        <v>2.075698747181498E-3</v>
      </c>
      <c r="D1039" s="10">
        <f t="shared" si="84"/>
        <v>84759296</v>
      </c>
      <c r="E1039" s="16"/>
      <c r="F1039" s="3">
        <f t="shared" si="81"/>
        <v>169518592</v>
      </c>
      <c r="G1039" s="16"/>
      <c r="H1039" s="3">
        <f t="shared" si="82"/>
        <v>254277888</v>
      </c>
      <c r="J1039" s="3">
        <f t="shared" si="83"/>
        <v>339037184</v>
      </c>
    </row>
    <row r="1040" spans="1:10">
      <c r="A1040" s="10">
        <v>1038</v>
      </c>
      <c r="B1040" s="10">
        <v>257849</v>
      </c>
      <c r="C1040" s="11">
        <f t="shared" si="80"/>
        <v>2.079171751245612E-3</v>
      </c>
      <c r="D1040" s="10">
        <f t="shared" si="84"/>
        <v>85017145</v>
      </c>
      <c r="E1040" s="16"/>
      <c r="F1040" s="3">
        <f t="shared" si="81"/>
        <v>170034290</v>
      </c>
      <c r="G1040" s="16"/>
      <c r="H1040" s="3">
        <f t="shared" si="82"/>
        <v>255051435</v>
      </c>
      <c r="J1040" s="3">
        <f t="shared" si="83"/>
        <v>340068580</v>
      </c>
    </row>
    <row r="1041" spans="1:10">
      <c r="A1041" s="10">
        <v>1039</v>
      </c>
      <c r="B1041" s="10">
        <v>258383</v>
      </c>
      <c r="C1041" s="11">
        <f t="shared" si="80"/>
        <v>2.0709795267772613E-3</v>
      </c>
      <c r="D1041" s="10">
        <f t="shared" si="84"/>
        <v>85275528</v>
      </c>
      <c r="E1041" s="16"/>
      <c r="F1041" s="3">
        <f t="shared" si="81"/>
        <v>170551056</v>
      </c>
      <c r="G1041" s="16"/>
      <c r="H1041" s="3">
        <f t="shared" si="82"/>
        <v>255826584</v>
      </c>
      <c r="J1041" s="3">
        <f t="shared" si="83"/>
        <v>341102112</v>
      </c>
    </row>
    <row r="1042" spans="1:10">
      <c r="A1042" s="10">
        <v>1040</v>
      </c>
      <c r="B1042" s="10">
        <v>258919</v>
      </c>
      <c r="C1042" s="11">
        <f t="shared" si="80"/>
        <v>2.0744398818808296E-3</v>
      </c>
      <c r="D1042" s="10">
        <f t="shared" si="84"/>
        <v>85534447</v>
      </c>
      <c r="E1042" s="16"/>
      <c r="F1042" s="3">
        <f t="shared" si="81"/>
        <v>171068894</v>
      </c>
      <c r="G1042" s="16"/>
      <c r="H1042" s="3">
        <f t="shared" si="82"/>
        <v>256603341</v>
      </c>
      <c r="J1042" s="3">
        <f t="shared" si="83"/>
        <v>342137788</v>
      </c>
    </row>
    <row r="1043" spans="1:10">
      <c r="A1043" s="10">
        <v>1041</v>
      </c>
      <c r="B1043" s="10">
        <v>259455</v>
      </c>
      <c r="C1043" s="11">
        <f t="shared" si="80"/>
        <v>2.0701454895160065E-3</v>
      </c>
      <c r="D1043" s="10">
        <f t="shared" si="84"/>
        <v>85793902</v>
      </c>
      <c r="E1043" s="16"/>
      <c r="F1043" s="3">
        <f t="shared" si="81"/>
        <v>171587804</v>
      </c>
      <c r="G1043" s="16"/>
      <c r="H1043" s="3">
        <f t="shared" si="82"/>
        <v>257381706</v>
      </c>
      <c r="J1043" s="3">
        <f t="shared" si="83"/>
        <v>343175608</v>
      </c>
    </row>
    <row r="1044" spans="1:10">
      <c r="A1044" s="10">
        <v>1042</v>
      </c>
      <c r="B1044" s="10">
        <v>259992</v>
      </c>
      <c r="C1044" s="11">
        <f t="shared" si="80"/>
        <v>2.0697230733652816E-3</v>
      </c>
      <c r="D1044" s="10">
        <f t="shared" si="84"/>
        <v>86053894</v>
      </c>
      <c r="E1044" s="16"/>
      <c r="F1044" s="3">
        <f t="shared" si="81"/>
        <v>172107788</v>
      </c>
      <c r="G1044" s="16"/>
      <c r="H1044" s="3">
        <f t="shared" si="82"/>
        <v>258161682</v>
      </c>
      <c r="J1044" s="3">
        <f t="shared" si="83"/>
        <v>344215576</v>
      </c>
    </row>
    <row r="1045" spans="1:10">
      <c r="A1045" s="10">
        <v>1043</v>
      </c>
      <c r="B1045" s="10">
        <v>260529</v>
      </c>
      <c r="C1045" s="11">
        <f t="shared" si="80"/>
        <v>2.0654481676358749E-3</v>
      </c>
      <c r="D1045" s="10">
        <f t="shared" si="84"/>
        <v>86314423</v>
      </c>
      <c r="E1045" s="16"/>
      <c r="F1045" s="3">
        <f t="shared" si="81"/>
        <v>172628846</v>
      </c>
      <c r="G1045" s="16"/>
      <c r="H1045" s="3">
        <f t="shared" si="82"/>
        <v>258943269</v>
      </c>
      <c r="J1045" s="3">
        <f t="shared" si="83"/>
        <v>345257692</v>
      </c>
    </row>
    <row r="1046" spans="1:10">
      <c r="A1046" s="10">
        <v>1044</v>
      </c>
      <c r="B1046" s="10">
        <v>261067</v>
      </c>
      <c r="C1046" s="11">
        <f t="shared" si="80"/>
        <v>2.065029228991877E-3</v>
      </c>
      <c r="D1046" s="10">
        <f t="shared" si="84"/>
        <v>86575490</v>
      </c>
      <c r="E1046" s="16"/>
      <c r="F1046" s="3">
        <f t="shared" si="81"/>
        <v>173150980</v>
      </c>
      <c r="G1046" s="16"/>
      <c r="H1046" s="3">
        <f t="shared" si="82"/>
        <v>259726470</v>
      </c>
      <c r="J1046" s="3">
        <f t="shared" si="83"/>
        <v>346301960</v>
      </c>
    </row>
    <row r="1047" spans="1:10">
      <c r="A1047" s="10">
        <v>1045</v>
      </c>
      <c r="B1047" s="10">
        <v>261605</v>
      </c>
      <c r="C1047" s="11">
        <f t="shared" si="80"/>
        <v>2.06077367112667E-3</v>
      </c>
      <c r="D1047" s="10">
        <f t="shared" si="84"/>
        <v>86837095</v>
      </c>
      <c r="E1047" s="16"/>
      <c r="F1047" s="3">
        <f t="shared" si="81"/>
        <v>173674190</v>
      </c>
      <c r="G1047" s="16"/>
      <c r="H1047" s="3">
        <f t="shared" si="82"/>
        <v>260511285</v>
      </c>
      <c r="J1047" s="3">
        <f t="shared" si="83"/>
        <v>347348380</v>
      </c>
    </row>
    <row r="1048" spans="1:10">
      <c r="A1048" s="10">
        <v>1046</v>
      </c>
      <c r="B1048" s="10">
        <v>262144</v>
      </c>
      <c r="C1048" s="11">
        <f t="shared" si="80"/>
        <v>2.0603581735822996E-3</v>
      </c>
      <c r="D1048" s="10">
        <f t="shared" si="84"/>
        <v>87099239</v>
      </c>
      <c r="E1048" s="16"/>
      <c r="F1048" s="3">
        <f t="shared" si="81"/>
        <v>174198478</v>
      </c>
      <c r="G1048" s="16"/>
      <c r="H1048" s="3">
        <f t="shared" si="82"/>
        <v>261297717</v>
      </c>
      <c r="J1048" s="3">
        <f t="shared" si="83"/>
        <v>348396956</v>
      </c>
    </row>
    <row r="1049" spans="1:10">
      <c r="A1049" s="10">
        <v>1047</v>
      </c>
      <c r="B1049" s="10">
        <v>262684</v>
      </c>
      <c r="C1049" s="11">
        <f t="shared" si="80"/>
        <v>2.0599365234375E-3</v>
      </c>
      <c r="D1049" s="10">
        <f t="shared" si="84"/>
        <v>87361923</v>
      </c>
      <c r="E1049" s="16"/>
      <c r="F1049" s="3">
        <f t="shared" si="81"/>
        <v>174723846</v>
      </c>
      <c r="G1049" s="16"/>
      <c r="H1049" s="3">
        <f t="shared" si="82"/>
        <v>262085769</v>
      </c>
      <c r="J1049" s="3">
        <f t="shared" si="83"/>
        <v>349447692</v>
      </c>
    </row>
    <row r="1050" spans="1:10">
      <c r="A1050" s="10">
        <v>1048</v>
      </c>
      <c r="B1050" s="10">
        <v>263224</v>
      </c>
      <c r="C1050" s="11">
        <f t="shared" si="80"/>
        <v>2.0557019079958661E-3</v>
      </c>
      <c r="D1050" s="10">
        <f t="shared" si="84"/>
        <v>87625147</v>
      </c>
      <c r="E1050" s="16"/>
      <c r="F1050" s="3">
        <f t="shared" si="81"/>
        <v>175250294</v>
      </c>
      <c r="G1050" s="16"/>
      <c r="H1050" s="3">
        <f t="shared" si="82"/>
        <v>262875441</v>
      </c>
      <c r="J1050" s="3">
        <f t="shared" si="83"/>
        <v>350500588</v>
      </c>
    </row>
    <row r="1051" spans="1:10">
      <c r="A1051" s="10">
        <v>1049</v>
      </c>
      <c r="B1051" s="10">
        <v>263765</v>
      </c>
      <c r="C1051" s="11">
        <f t="shared" si="80"/>
        <v>2.0552837127314483E-3</v>
      </c>
      <c r="D1051" s="10">
        <f t="shared" si="84"/>
        <v>87888912</v>
      </c>
      <c r="E1051" s="16"/>
      <c r="F1051" s="3">
        <f t="shared" si="81"/>
        <v>175777824</v>
      </c>
      <c r="G1051" s="16"/>
      <c r="H1051" s="3">
        <f t="shared" si="82"/>
        <v>263666736</v>
      </c>
      <c r="J1051" s="3">
        <f t="shared" si="83"/>
        <v>351555648</v>
      </c>
    </row>
    <row r="1052" spans="1:10">
      <c r="A1052" s="10">
        <v>1050</v>
      </c>
      <c r="B1052" s="10">
        <v>264306</v>
      </c>
      <c r="C1052" s="11">
        <f t="shared" si="80"/>
        <v>2.0510681856955593E-3</v>
      </c>
      <c r="D1052" s="10">
        <f t="shared" si="84"/>
        <v>88153218</v>
      </c>
      <c r="E1052" s="16"/>
      <c r="F1052" s="3">
        <f t="shared" si="81"/>
        <v>176306436</v>
      </c>
      <c r="G1052" s="16"/>
      <c r="H1052" s="3">
        <f t="shared" si="82"/>
        <v>264459654</v>
      </c>
      <c r="J1052" s="3">
        <f t="shared" si="83"/>
        <v>352612872</v>
      </c>
    </row>
    <row r="1053" spans="1:10">
      <c r="A1053" s="10">
        <v>1051</v>
      </c>
      <c r="B1053" s="10">
        <v>264848</v>
      </c>
      <c r="C1053" s="11">
        <f t="shared" si="80"/>
        <v>2.0506534093058804E-3</v>
      </c>
      <c r="D1053" s="10">
        <f t="shared" si="84"/>
        <v>88418066</v>
      </c>
      <c r="E1053" s="16"/>
      <c r="F1053" s="3">
        <f t="shared" si="81"/>
        <v>176836132</v>
      </c>
      <c r="G1053" s="16"/>
      <c r="H1053" s="3">
        <f t="shared" si="82"/>
        <v>265254198</v>
      </c>
      <c r="J1053" s="3">
        <f t="shared" si="83"/>
        <v>353672264</v>
      </c>
    </row>
    <row r="1054" spans="1:10">
      <c r="A1054" s="10">
        <v>1052</v>
      </c>
      <c r="B1054" s="10">
        <v>265391</v>
      </c>
      <c r="C1054" s="11">
        <f t="shared" si="80"/>
        <v>2.0502325862381543E-3</v>
      </c>
      <c r="D1054" s="10">
        <f t="shared" si="84"/>
        <v>88683457</v>
      </c>
      <c r="E1054" s="16"/>
      <c r="F1054" s="3">
        <f t="shared" si="81"/>
        <v>177366914</v>
      </c>
      <c r="G1054" s="16"/>
      <c r="H1054" s="3">
        <f t="shared" si="82"/>
        <v>266050371</v>
      </c>
      <c r="J1054" s="3">
        <f t="shared" si="83"/>
        <v>354733828</v>
      </c>
    </row>
    <row r="1055" spans="1:10">
      <c r="A1055" s="10">
        <v>1053</v>
      </c>
      <c r="B1055" s="10">
        <v>265934</v>
      </c>
      <c r="C1055" s="11">
        <f t="shared" si="80"/>
        <v>2.0460377330051571E-3</v>
      </c>
      <c r="D1055" s="10">
        <f t="shared" si="84"/>
        <v>88949391</v>
      </c>
      <c r="E1055" s="16"/>
      <c r="F1055" s="3">
        <f t="shared" si="81"/>
        <v>177898782</v>
      </c>
      <c r="G1055" s="16"/>
      <c r="H1055" s="3">
        <f t="shared" si="82"/>
        <v>266848173</v>
      </c>
      <c r="J1055" s="3">
        <f t="shared" si="83"/>
        <v>355797564</v>
      </c>
    </row>
    <row r="1056" spans="1:10">
      <c r="A1056" s="10">
        <v>1054</v>
      </c>
      <c r="B1056" s="10">
        <v>266478</v>
      </c>
      <c r="C1056" s="11">
        <f t="shared" si="80"/>
        <v>2.0456203418892649E-3</v>
      </c>
      <c r="D1056" s="10">
        <f t="shared" si="84"/>
        <v>89215869</v>
      </c>
      <c r="E1056" s="16"/>
      <c r="F1056" s="3">
        <f t="shared" si="81"/>
        <v>178431738</v>
      </c>
      <c r="G1056" s="16"/>
      <c r="H1056" s="3">
        <f t="shared" si="82"/>
        <v>267647607</v>
      </c>
      <c r="J1056" s="3">
        <f t="shared" si="83"/>
        <v>356863476</v>
      </c>
    </row>
    <row r="1057" spans="1:10">
      <c r="A1057" s="10">
        <v>1055</v>
      </c>
      <c r="B1057" s="10">
        <v>267022</v>
      </c>
      <c r="C1057" s="11">
        <f t="shared" si="80"/>
        <v>2.0414443218577105E-3</v>
      </c>
      <c r="D1057" s="10">
        <f t="shared" si="84"/>
        <v>89482891</v>
      </c>
      <c r="E1057" s="16"/>
      <c r="F1057" s="3">
        <f t="shared" si="81"/>
        <v>178965782</v>
      </c>
      <c r="G1057" s="16"/>
      <c r="H1057" s="3">
        <f t="shared" si="82"/>
        <v>268448673</v>
      </c>
      <c r="J1057" s="3">
        <f t="shared" si="83"/>
        <v>357931564</v>
      </c>
    </row>
    <row r="1058" spans="1:10">
      <c r="A1058" s="10">
        <v>1056</v>
      </c>
      <c r="B1058" s="10">
        <v>267567</v>
      </c>
      <c r="C1058" s="11">
        <f t="shared" si="80"/>
        <v>2.0410303270892438E-3</v>
      </c>
      <c r="D1058" s="10">
        <f t="shared" si="84"/>
        <v>89750458</v>
      </c>
      <c r="E1058" s="16"/>
      <c r="F1058" s="3">
        <f t="shared" si="81"/>
        <v>179500916</v>
      </c>
      <c r="G1058" s="16"/>
      <c r="H1058" s="3">
        <f t="shared" si="82"/>
        <v>269251374</v>
      </c>
      <c r="J1058" s="3">
        <f t="shared" si="83"/>
        <v>359001832</v>
      </c>
    </row>
    <row r="1059" spans="1:10">
      <c r="A1059" s="10">
        <v>1057</v>
      </c>
      <c r="B1059" s="10">
        <v>268113</v>
      </c>
      <c r="C1059" s="11">
        <f t="shared" si="80"/>
        <v>2.0406103891734695E-3</v>
      </c>
      <c r="D1059" s="10">
        <f t="shared" si="84"/>
        <v>90018571</v>
      </c>
      <c r="E1059" s="16"/>
      <c r="F1059" s="3">
        <f t="shared" si="81"/>
        <v>180037142</v>
      </c>
      <c r="G1059" s="16"/>
      <c r="H1059" s="3">
        <f t="shared" si="82"/>
        <v>270055713</v>
      </c>
      <c r="J1059" s="3">
        <f t="shared" si="83"/>
        <v>360074284</v>
      </c>
    </row>
    <row r="1060" spans="1:10">
      <c r="A1060" s="10">
        <v>1058</v>
      </c>
      <c r="B1060" s="10">
        <v>268659</v>
      </c>
      <c r="C1060" s="11">
        <f t="shared" si="80"/>
        <v>2.0364547783957576E-3</v>
      </c>
      <c r="D1060" s="10">
        <f t="shared" si="84"/>
        <v>90287230</v>
      </c>
      <c r="E1060" s="16"/>
      <c r="F1060" s="3">
        <f t="shared" si="81"/>
        <v>180574460</v>
      </c>
      <c r="G1060" s="16"/>
      <c r="H1060" s="3">
        <f t="shared" si="82"/>
        <v>270861690</v>
      </c>
      <c r="J1060" s="3">
        <f t="shared" si="83"/>
        <v>361148920</v>
      </c>
    </row>
    <row r="1061" spans="1:10">
      <c r="A1061" s="10">
        <v>1059</v>
      </c>
      <c r="B1061" s="10">
        <v>269206</v>
      </c>
      <c r="C1061" s="11">
        <f t="shared" si="80"/>
        <v>2.0360382492303764E-3</v>
      </c>
      <c r="D1061" s="10">
        <f t="shared" si="84"/>
        <v>90556436</v>
      </c>
      <c r="E1061" s="16"/>
      <c r="F1061" s="3">
        <f t="shared" si="81"/>
        <v>181112872</v>
      </c>
      <c r="G1061" s="16"/>
      <c r="H1061" s="3">
        <f t="shared" si="82"/>
        <v>271669308</v>
      </c>
      <c r="J1061" s="3">
        <f t="shared" si="83"/>
        <v>362225744</v>
      </c>
    </row>
    <row r="1062" spans="1:10">
      <c r="A1062" s="10">
        <v>1060</v>
      </c>
      <c r="B1062" s="10">
        <v>269753</v>
      </c>
      <c r="C1062" s="11">
        <f t="shared" si="80"/>
        <v>2.0319012206266862E-3</v>
      </c>
      <c r="D1062" s="10">
        <f t="shared" si="84"/>
        <v>90826189</v>
      </c>
      <c r="E1062" s="16"/>
      <c r="F1062" s="3">
        <f t="shared" si="81"/>
        <v>181652378</v>
      </c>
      <c r="G1062" s="16"/>
      <c r="H1062" s="3">
        <f t="shared" si="82"/>
        <v>272478567</v>
      </c>
      <c r="J1062" s="3">
        <f t="shared" si="83"/>
        <v>363304756</v>
      </c>
    </row>
    <row r="1063" spans="1:10">
      <c r="A1063" s="10">
        <v>1061</v>
      </c>
      <c r="B1063" s="10">
        <v>270301</v>
      </c>
      <c r="C1063" s="11">
        <f t="shared" si="80"/>
        <v>2.0314880650076361E-3</v>
      </c>
      <c r="D1063" s="10">
        <f t="shared" si="84"/>
        <v>91096490</v>
      </c>
      <c r="E1063" s="16"/>
      <c r="F1063" s="3">
        <f t="shared" si="81"/>
        <v>182192980</v>
      </c>
      <c r="G1063" s="16"/>
      <c r="H1063" s="3">
        <f t="shared" si="82"/>
        <v>273289470</v>
      </c>
      <c r="J1063" s="3">
        <f t="shared" si="83"/>
        <v>364385960</v>
      </c>
    </row>
    <row r="1064" spans="1:10">
      <c r="A1064" s="10">
        <v>1062</v>
      </c>
      <c r="B1064" s="10">
        <v>270849</v>
      </c>
      <c r="C1064" s="11">
        <f t="shared" si="80"/>
        <v>2.0273694880892368E-3</v>
      </c>
      <c r="D1064" s="10">
        <f t="shared" si="84"/>
        <v>91367339</v>
      </c>
      <c r="E1064" s="16"/>
      <c r="F1064" s="3">
        <f t="shared" si="81"/>
        <v>182734678</v>
      </c>
      <c r="G1064" s="16"/>
      <c r="H1064" s="3">
        <f t="shared" si="82"/>
        <v>274102017</v>
      </c>
      <c r="J1064" s="3">
        <f t="shared" si="83"/>
        <v>365469356</v>
      </c>
    </row>
    <row r="1065" spans="1:10">
      <c r="A1065" s="10">
        <v>1063</v>
      </c>
      <c r="B1065" s="10">
        <v>271399</v>
      </c>
      <c r="C1065" s="11">
        <f t="shared" si="80"/>
        <v>2.030651765374758E-3</v>
      </c>
      <c r="D1065" s="10">
        <f t="shared" si="84"/>
        <v>91638738</v>
      </c>
      <c r="E1065" s="16"/>
      <c r="F1065" s="3">
        <f t="shared" si="81"/>
        <v>183277476</v>
      </c>
      <c r="G1065" s="16"/>
      <c r="H1065" s="3">
        <f t="shared" si="82"/>
        <v>274916214</v>
      </c>
      <c r="J1065" s="3">
        <f t="shared" si="83"/>
        <v>366554952</v>
      </c>
    </row>
    <row r="1066" spans="1:10">
      <c r="A1066" s="10">
        <v>1064</v>
      </c>
      <c r="B1066" s="10">
        <v>271948</v>
      </c>
      <c r="C1066" s="11">
        <f t="shared" si="80"/>
        <v>2.0228519633453956E-3</v>
      </c>
      <c r="D1066" s="10">
        <f t="shared" si="84"/>
        <v>91910686</v>
      </c>
      <c r="E1066" s="16"/>
      <c r="F1066" s="3">
        <f t="shared" si="81"/>
        <v>183821372</v>
      </c>
      <c r="G1066" s="16"/>
      <c r="H1066" s="3">
        <f t="shared" si="82"/>
        <v>275732058</v>
      </c>
      <c r="J1066" s="3">
        <f t="shared" si="83"/>
        <v>367642744</v>
      </c>
    </row>
    <row r="1067" spans="1:10">
      <c r="A1067" s="10">
        <v>1065</v>
      </c>
      <c r="B1067" s="10">
        <v>272499</v>
      </c>
      <c r="C1067" s="11">
        <f t="shared" si="80"/>
        <v>2.0261226410931421E-3</v>
      </c>
      <c r="D1067" s="10">
        <f t="shared" si="84"/>
        <v>92183185</v>
      </c>
      <c r="E1067" s="16"/>
      <c r="F1067" s="3">
        <f t="shared" si="81"/>
        <v>184366370</v>
      </c>
      <c r="G1067" s="16"/>
      <c r="H1067" s="3">
        <f t="shared" si="82"/>
        <v>276549555</v>
      </c>
      <c r="J1067" s="3">
        <f t="shared" si="83"/>
        <v>368732740</v>
      </c>
    </row>
    <row r="1068" spans="1:10">
      <c r="A1068" s="10">
        <v>1066</v>
      </c>
      <c r="B1068" s="10">
        <v>273050</v>
      </c>
      <c r="C1068" s="11">
        <f t="shared" si="80"/>
        <v>2.0220257689018695E-3</v>
      </c>
      <c r="D1068" s="10">
        <f t="shared" si="84"/>
        <v>92456235</v>
      </c>
      <c r="E1068" s="16"/>
      <c r="F1068" s="3">
        <f t="shared" si="81"/>
        <v>184912470</v>
      </c>
      <c r="G1068" s="16"/>
      <c r="H1068" s="3">
        <f t="shared" si="82"/>
        <v>277368705</v>
      </c>
      <c r="J1068" s="3">
        <f t="shared" si="83"/>
        <v>369824940</v>
      </c>
    </row>
    <row r="1069" spans="1:10">
      <c r="A1069" s="10">
        <v>1067</v>
      </c>
      <c r="B1069" s="10">
        <v>273601</v>
      </c>
      <c r="C1069" s="11">
        <f t="shared" si="80"/>
        <v>2.0179454312396761E-3</v>
      </c>
      <c r="D1069" s="10">
        <f t="shared" si="84"/>
        <v>92729836</v>
      </c>
      <c r="E1069" s="16"/>
      <c r="F1069" s="3">
        <f t="shared" si="81"/>
        <v>185459672</v>
      </c>
      <c r="G1069" s="16"/>
      <c r="H1069" s="3">
        <f t="shared" si="82"/>
        <v>278189508</v>
      </c>
      <c r="J1069" s="3">
        <f t="shared" si="83"/>
        <v>370919344</v>
      </c>
    </row>
    <row r="1070" spans="1:10">
      <c r="A1070" s="10">
        <v>1068</v>
      </c>
      <c r="B1070" s="10">
        <v>274153</v>
      </c>
      <c r="C1070" s="11">
        <f t="shared" si="80"/>
        <v>2.0175364856123146E-3</v>
      </c>
      <c r="D1070" s="10">
        <f t="shared" si="84"/>
        <v>93003989</v>
      </c>
      <c r="E1070" s="16"/>
      <c r="F1070" s="3">
        <f t="shared" si="81"/>
        <v>186007978</v>
      </c>
      <c r="G1070" s="16"/>
      <c r="H1070" s="3">
        <f t="shared" si="82"/>
        <v>279011967</v>
      </c>
      <c r="J1070" s="3">
        <f t="shared" si="83"/>
        <v>372015956</v>
      </c>
    </row>
    <row r="1071" spans="1:10">
      <c r="A1071" s="10">
        <v>1069</v>
      </c>
      <c r="B1071" s="10">
        <v>274706</v>
      </c>
      <c r="C1071" s="11">
        <f t="shared" si="80"/>
        <v>2.0171218261335611E-3</v>
      </c>
      <c r="D1071" s="10">
        <f t="shared" si="84"/>
        <v>93278695</v>
      </c>
      <c r="E1071" s="16"/>
      <c r="F1071" s="3">
        <f t="shared" si="81"/>
        <v>186557390</v>
      </c>
      <c r="G1071" s="16"/>
      <c r="H1071" s="3">
        <f t="shared" si="82"/>
        <v>279836085</v>
      </c>
      <c r="J1071" s="3">
        <f t="shared" si="83"/>
        <v>373114780</v>
      </c>
    </row>
    <row r="1072" spans="1:10">
      <c r="A1072" s="10">
        <v>1070</v>
      </c>
      <c r="B1072" s="10">
        <v>275259</v>
      </c>
      <c r="C1072" s="11">
        <f t="shared" si="80"/>
        <v>2.0130612363762346E-3</v>
      </c>
      <c r="D1072" s="10">
        <f t="shared" si="84"/>
        <v>93553954</v>
      </c>
      <c r="E1072" s="16"/>
      <c r="F1072" s="3">
        <f t="shared" si="81"/>
        <v>187107908</v>
      </c>
      <c r="G1072" s="16"/>
      <c r="H1072" s="3">
        <f t="shared" si="82"/>
        <v>280661862</v>
      </c>
      <c r="J1072" s="3">
        <f t="shared" si="83"/>
        <v>374215816</v>
      </c>
    </row>
    <row r="1073" spans="1:10">
      <c r="A1073" s="10">
        <v>1071</v>
      </c>
      <c r="B1073" s="10">
        <v>275813</v>
      </c>
      <c r="C1073" s="11">
        <f t="shared" si="80"/>
        <v>2.0126499042720791E-3</v>
      </c>
      <c r="D1073" s="10">
        <f t="shared" si="84"/>
        <v>93829767</v>
      </c>
      <c r="E1073" s="16"/>
      <c r="F1073" s="3">
        <f t="shared" si="81"/>
        <v>187659534</v>
      </c>
      <c r="G1073" s="16"/>
      <c r="H1073" s="3">
        <f t="shared" si="82"/>
        <v>281489301</v>
      </c>
      <c r="J1073" s="3">
        <f t="shared" si="83"/>
        <v>375319068</v>
      </c>
    </row>
    <row r="1074" spans="1:10">
      <c r="A1074" s="10">
        <v>1072</v>
      </c>
      <c r="B1074" s="10">
        <v>276368</v>
      </c>
      <c r="C1074" s="11">
        <f t="shared" si="80"/>
        <v>2.0122329259317784E-3</v>
      </c>
      <c r="D1074" s="10">
        <f t="shared" si="84"/>
        <v>94106135</v>
      </c>
      <c r="E1074" s="16"/>
      <c r="F1074" s="3">
        <f t="shared" si="81"/>
        <v>188212270</v>
      </c>
      <c r="G1074" s="16"/>
      <c r="H1074" s="3">
        <f t="shared" si="82"/>
        <v>282318405</v>
      </c>
      <c r="J1074" s="3">
        <f t="shared" si="83"/>
        <v>376424540</v>
      </c>
    </row>
    <row r="1075" spans="1:10">
      <c r="A1075" s="10">
        <v>1073</v>
      </c>
      <c r="B1075" s="10">
        <v>276923</v>
      </c>
      <c r="C1075" s="11">
        <f t="shared" si="80"/>
        <v>2.0081919759160627E-3</v>
      </c>
      <c r="D1075" s="10">
        <f t="shared" si="84"/>
        <v>94383058</v>
      </c>
      <c r="E1075" s="16"/>
      <c r="F1075" s="3">
        <f t="shared" si="81"/>
        <v>188766116</v>
      </c>
      <c r="G1075" s="16"/>
      <c r="H1075" s="3">
        <f t="shared" si="82"/>
        <v>283149174</v>
      </c>
      <c r="J1075" s="3">
        <f t="shared" si="83"/>
        <v>377532232</v>
      </c>
    </row>
    <row r="1076" spans="1:10">
      <c r="A1076" s="10">
        <v>1074</v>
      </c>
      <c r="B1076" s="10">
        <v>277478</v>
      </c>
      <c r="C1076" s="11">
        <f t="shared" si="80"/>
        <v>2.0041672233797048E-3</v>
      </c>
      <c r="D1076" s="10">
        <f t="shared" si="84"/>
        <v>94660536</v>
      </c>
      <c r="E1076" s="16"/>
      <c r="F1076" s="3">
        <f t="shared" si="81"/>
        <v>189321072</v>
      </c>
      <c r="G1076" s="16"/>
      <c r="H1076" s="3">
        <f t="shared" si="82"/>
        <v>283981608</v>
      </c>
      <c r="J1076" s="3">
        <f t="shared" si="83"/>
        <v>378642144</v>
      </c>
    </row>
    <row r="1077" spans="1:10">
      <c r="A1077" s="10">
        <v>1075</v>
      </c>
      <c r="B1077" s="10">
        <v>278035</v>
      </c>
      <c r="C1077" s="11">
        <f t="shared" si="80"/>
        <v>2.0073663497646166E-3</v>
      </c>
      <c r="D1077" s="10">
        <f t="shared" si="84"/>
        <v>94938571</v>
      </c>
      <c r="E1077" s="16"/>
      <c r="F1077" s="3">
        <f t="shared" si="81"/>
        <v>189877142</v>
      </c>
      <c r="G1077" s="16"/>
      <c r="H1077" s="3">
        <f t="shared" si="82"/>
        <v>284815713</v>
      </c>
      <c r="J1077" s="3">
        <f t="shared" si="83"/>
        <v>379754284</v>
      </c>
    </row>
    <row r="1078" spans="1:10">
      <c r="A1078" s="10">
        <v>1076</v>
      </c>
      <c r="B1078" s="10">
        <v>278592</v>
      </c>
      <c r="C1078" s="11">
        <f t="shared" si="80"/>
        <v>2.0033449026202188E-3</v>
      </c>
      <c r="D1078" s="10">
        <f t="shared" si="84"/>
        <v>95217163</v>
      </c>
      <c r="E1078" s="16"/>
      <c r="F1078" s="3">
        <f t="shared" si="81"/>
        <v>190434326</v>
      </c>
      <c r="G1078" s="16"/>
      <c r="H1078" s="3">
        <f t="shared" si="82"/>
        <v>285651489</v>
      </c>
      <c r="J1078" s="3">
        <f t="shared" si="83"/>
        <v>380868652</v>
      </c>
    </row>
    <row r="1079" spans="1:10">
      <c r="A1079" s="10">
        <v>1077</v>
      </c>
      <c r="B1079" s="10">
        <v>279149</v>
      </c>
      <c r="C1079" s="11">
        <f t="shared" si="80"/>
        <v>1.9993395359523269E-3</v>
      </c>
      <c r="D1079" s="10">
        <f t="shared" si="84"/>
        <v>95496312</v>
      </c>
      <c r="E1079" s="16"/>
      <c r="F1079" s="3">
        <f t="shared" si="81"/>
        <v>190992624</v>
      </c>
      <c r="G1079" s="16"/>
      <c r="H1079" s="3">
        <f t="shared" si="82"/>
        <v>286488936</v>
      </c>
      <c r="J1079" s="3">
        <f t="shared" si="83"/>
        <v>381985248</v>
      </c>
    </row>
    <row r="1080" spans="1:10">
      <c r="A1080" s="10">
        <v>1078</v>
      </c>
      <c r="B1080" s="10">
        <v>279707</v>
      </c>
      <c r="C1080" s="11">
        <f t="shared" si="80"/>
        <v>1.9989324697562427E-3</v>
      </c>
      <c r="D1080" s="10">
        <f t="shared" si="84"/>
        <v>95776019</v>
      </c>
      <c r="E1080" s="16"/>
      <c r="F1080" s="3">
        <f t="shared" si="81"/>
        <v>191552038</v>
      </c>
      <c r="G1080" s="16"/>
      <c r="H1080" s="3">
        <f t="shared" si="82"/>
        <v>287328057</v>
      </c>
      <c r="J1080" s="3">
        <f t="shared" si="83"/>
        <v>383104076</v>
      </c>
    </row>
    <row r="1081" spans="1:10">
      <c r="A1081" s="10">
        <v>1079</v>
      </c>
      <c r="B1081" s="10">
        <v>280266</v>
      </c>
      <c r="C1081" s="11">
        <f t="shared" ref="C1081:C1143" si="85">B1081/B1080-1</f>
        <v>1.9985198797312087E-3</v>
      </c>
      <c r="D1081" s="10">
        <f t="shared" si="84"/>
        <v>96056285</v>
      </c>
      <c r="E1081" s="16"/>
      <c r="F1081" s="3">
        <f t="shared" si="81"/>
        <v>192112570</v>
      </c>
      <c r="G1081" s="16"/>
      <c r="H1081" s="3">
        <f t="shared" si="82"/>
        <v>288168855</v>
      </c>
      <c r="J1081" s="3">
        <f t="shared" si="83"/>
        <v>384225140</v>
      </c>
    </row>
    <row r="1082" spans="1:10">
      <c r="A1082" s="10">
        <v>1080</v>
      </c>
      <c r="B1082" s="10">
        <v>280825</v>
      </c>
      <c r="C1082" s="11">
        <f t="shared" si="85"/>
        <v>1.9945337643525463E-3</v>
      </c>
      <c r="D1082" s="10">
        <f t="shared" si="84"/>
        <v>96337110</v>
      </c>
      <c r="E1082" s="16"/>
      <c r="F1082" s="3">
        <f t="shared" si="81"/>
        <v>192674220</v>
      </c>
      <c r="G1082" s="16"/>
      <c r="H1082" s="3">
        <f t="shared" si="82"/>
        <v>289011330</v>
      </c>
      <c r="J1082" s="3">
        <f t="shared" si="83"/>
        <v>385348440</v>
      </c>
    </row>
    <row r="1083" spans="1:10">
      <c r="A1083" s="10">
        <v>1081</v>
      </c>
      <c r="B1083" s="10">
        <v>281385</v>
      </c>
      <c r="C1083" s="11">
        <f t="shared" si="85"/>
        <v>1.9941244547316828E-3</v>
      </c>
      <c r="D1083" s="10">
        <f t="shared" si="84"/>
        <v>96618495</v>
      </c>
      <c r="E1083" s="16"/>
      <c r="F1083" s="3">
        <f t="shared" si="81"/>
        <v>193236990</v>
      </c>
      <c r="G1083" s="16"/>
      <c r="H1083" s="3">
        <f t="shared" si="82"/>
        <v>289855485</v>
      </c>
      <c r="J1083" s="3">
        <f t="shared" si="83"/>
        <v>386473980</v>
      </c>
    </row>
    <row r="1084" spans="1:10">
      <c r="A1084" s="10">
        <v>1082</v>
      </c>
      <c r="B1084" s="10">
        <v>281945</v>
      </c>
      <c r="C1084" s="11">
        <f t="shared" si="85"/>
        <v>1.9901558363097926E-3</v>
      </c>
      <c r="D1084" s="10">
        <f t="shared" si="84"/>
        <v>96900440</v>
      </c>
      <c r="E1084" s="16"/>
      <c r="F1084" s="3">
        <f t="shared" si="81"/>
        <v>193800880</v>
      </c>
      <c r="G1084" s="16"/>
      <c r="H1084" s="3">
        <f t="shared" si="82"/>
        <v>290701320</v>
      </c>
      <c r="J1084" s="3">
        <f t="shared" si="83"/>
        <v>387601760</v>
      </c>
    </row>
    <row r="1085" spans="1:10">
      <c r="A1085" s="10">
        <v>1083</v>
      </c>
      <c r="B1085" s="10">
        <v>282506</v>
      </c>
      <c r="C1085" s="11">
        <f t="shared" si="85"/>
        <v>1.9897497738921022E-3</v>
      </c>
      <c r="D1085" s="10">
        <f t="shared" si="84"/>
        <v>97182946</v>
      </c>
      <c r="E1085" s="16"/>
      <c r="F1085" s="3">
        <f t="shared" si="81"/>
        <v>194365892</v>
      </c>
      <c r="G1085" s="16"/>
      <c r="H1085" s="3">
        <f t="shared" si="82"/>
        <v>291548838</v>
      </c>
      <c r="J1085" s="3">
        <f t="shared" si="83"/>
        <v>388731784</v>
      </c>
    </row>
    <row r="1086" spans="1:10">
      <c r="A1086" s="10">
        <v>1084</v>
      </c>
      <c r="B1086" s="10">
        <v>283068</v>
      </c>
      <c r="C1086" s="11">
        <f t="shared" si="85"/>
        <v>1.9893382795410641E-3</v>
      </c>
      <c r="D1086" s="10">
        <f t="shared" si="84"/>
        <v>97466014</v>
      </c>
      <c r="E1086" s="16"/>
      <c r="F1086" s="3">
        <f t="shared" si="81"/>
        <v>194932028</v>
      </c>
      <c r="G1086" s="16"/>
      <c r="H1086" s="3">
        <f t="shared" si="82"/>
        <v>292398042</v>
      </c>
      <c r="J1086" s="3">
        <f t="shared" si="83"/>
        <v>389864056</v>
      </c>
    </row>
    <row r="1087" spans="1:10">
      <c r="A1087" s="10">
        <v>1085</v>
      </c>
      <c r="B1087" s="10">
        <v>283630</v>
      </c>
      <c r="C1087" s="11">
        <f t="shared" si="85"/>
        <v>1.9853886698601997E-3</v>
      </c>
      <c r="D1087" s="10">
        <f t="shared" si="84"/>
        <v>97749644</v>
      </c>
      <c r="E1087" s="16"/>
      <c r="F1087" s="3">
        <f t="shared" si="81"/>
        <v>195499288</v>
      </c>
      <c r="G1087" s="16"/>
      <c r="H1087" s="3">
        <f t="shared" si="82"/>
        <v>293248932</v>
      </c>
      <c r="J1087" s="3">
        <f t="shared" si="83"/>
        <v>390998576</v>
      </c>
    </row>
    <row r="1088" spans="1:10">
      <c r="A1088" s="10">
        <v>1086</v>
      </c>
      <c r="B1088" s="10">
        <v>284193</v>
      </c>
      <c r="C1088" s="11">
        <f t="shared" si="85"/>
        <v>1.9849804322533693E-3</v>
      </c>
      <c r="D1088" s="10">
        <f t="shared" si="84"/>
        <v>98033837</v>
      </c>
      <c r="E1088" s="16"/>
      <c r="F1088" s="3">
        <f t="shared" si="81"/>
        <v>196067674</v>
      </c>
      <c r="G1088" s="16"/>
      <c r="H1088" s="3">
        <f t="shared" si="82"/>
        <v>294101511</v>
      </c>
      <c r="J1088" s="3">
        <f t="shared" si="83"/>
        <v>392135348</v>
      </c>
    </row>
    <row r="1089" spans="1:10">
      <c r="A1089" s="10">
        <v>1087</v>
      </c>
      <c r="B1089" s="10">
        <v>284757</v>
      </c>
      <c r="C1089" s="11">
        <f t="shared" si="85"/>
        <v>1.9845668260654037E-3</v>
      </c>
      <c r="D1089" s="10">
        <f t="shared" si="84"/>
        <v>98318594</v>
      </c>
      <c r="E1089" s="16"/>
      <c r="F1089" s="3">
        <f t="shared" si="81"/>
        <v>196637188</v>
      </c>
      <c r="G1089" s="16"/>
      <c r="H1089" s="3">
        <f t="shared" si="82"/>
        <v>294955782</v>
      </c>
      <c r="J1089" s="3">
        <f t="shared" si="83"/>
        <v>393274376</v>
      </c>
    </row>
    <row r="1090" spans="1:10">
      <c r="A1090" s="10">
        <v>1088</v>
      </c>
      <c r="B1090" s="10">
        <v>285321</v>
      </c>
      <c r="C1090" s="11">
        <f t="shared" si="85"/>
        <v>1.9806361213245971E-3</v>
      </c>
      <c r="D1090" s="10">
        <f t="shared" si="84"/>
        <v>98603915</v>
      </c>
      <c r="E1090" s="16"/>
      <c r="F1090" s="3">
        <f t="shared" si="81"/>
        <v>197207830</v>
      </c>
      <c r="G1090" s="16"/>
      <c r="H1090" s="3">
        <f t="shared" si="82"/>
        <v>295811745</v>
      </c>
      <c r="J1090" s="3">
        <f t="shared" si="83"/>
        <v>394415660</v>
      </c>
    </row>
    <row r="1091" spans="1:10">
      <c r="A1091" s="10">
        <v>1089</v>
      </c>
      <c r="B1091" s="10">
        <v>285885</v>
      </c>
      <c r="C1091" s="11">
        <f t="shared" si="85"/>
        <v>1.9767209563965604E-3</v>
      </c>
      <c r="D1091" s="10">
        <f t="shared" si="84"/>
        <v>98889800</v>
      </c>
      <c r="E1091" s="16"/>
      <c r="F1091" s="3">
        <f t="shared" si="81"/>
        <v>197779600</v>
      </c>
      <c r="G1091" s="16"/>
      <c r="H1091" s="3">
        <f t="shared" si="82"/>
        <v>296669400</v>
      </c>
      <c r="J1091" s="3">
        <f t="shared" si="83"/>
        <v>395559200</v>
      </c>
    </row>
    <row r="1092" spans="1:10">
      <c r="A1092" s="10">
        <v>1090</v>
      </c>
      <c r="B1092" s="10">
        <v>286450</v>
      </c>
      <c r="C1092" s="11">
        <f t="shared" si="85"/>
        <v>1.9763191493082921E-3</v>
      </c>
      <c r="D1092" s="10">
        <f t="shared" si="84"/>
        <v>99176250</v>
      </c>
      <c r="E1092" s="16"/>
      <c r="F1092" s="3">
        <f t="shared" ref="F1092:F1155" si="86">D1092*2</f>
        <v>198352500</v>
      </c>
      <c r="G1092" s="16"/>
      <c r="H1092" s="3">
        <f t="shared" ref="H1092:H1155" si="87">D1092*3</f>
        <v>297528750</v>
      </c>
      <c r="J1092" s="3">
        <f t="shared" ref="J1092:J1155" si="88">D1092*4</f>
        <v>396705000</v>
      </c>
    </row>
    <row r="1093" spans="1:10">
      <c r="A1093" s="10">
        <v>1091</v>
      </c>
      <c r="B1093" s="10">
        <v>287016</v>
      </c>
      <c r="C1093" s="11">
        <f t="shared" si="85"/>
        <v>1.9759120265316898E-3</v>
      </c>
      <c r="D1093" s="10">
        <f t="shared" si="84"/>
        <v>99463266</v>
      </c>
      <c r="E1093" s="16"/>
      <c r="F1093" s="3">
        <f t="shared" si="86"/>
        <v>198926532</v>
      </c>
      <c r="G1093" s="16"/>
      <c r="H1093" s="3">
        <f t="shared" si="87"/>
        <v>298389798</v>
      </c>
      <c r="J1093" s="3">
        <f t="shared" si="88"/>
        <v>397853064</v>
      </c>
    </row>
    <row r="1094" spans="1:10">
      <c r="A1094" s="10">
        <v>1092</v>
      </c>
      <c r="B1094" s="10">
        <v>287583</v>
      </c>
      <c r="C1094" s="11">
        <f t="shared" si="85"/>
        <v>1.9754996237144606E-3</v>
      </c>
      <c r="D1094" s="10">
        <f t="shared" ref="D1094:D1156" si="89">D1093+B1094</f>
        <v>99750849</v>
      </c>
      <c r="E1094" s="16"/>
      <c r="F1094" s="3">
        <f t="shared" si="86"/>
        <v>199501698</v>
      </c>
      <c r="G1094" s="16"/>
      <c r="H1094" s="3">
        <f t="shared" si="87"/>
        <v>299252547</v>
      </c>
      <c r="J1094" s="3">
        <f t="shared" si="88"/>
        <v>399003396</v>
      </c>
    </row>
    <row r="1095" spans="1:10">
      <c r="A1095" s="10">
        <v>1093</v>
      </c>
      <c r="B1095" s="10">
        <v>288150</v>
      </c>
      <c r="C1095" s="11">
        <f t="shared" si="85"/>
        <v>1.9716047193332198E-3</v>
      </c>
      <c r="D1095" s="10">
        <f t="shared" si="89"/>
        <v>100038999</v>
      </c>
      <c r="E1095" s="16"/>
      <c r="F1095" s="3">
        <f t="shared" si="86"/>
        <v>200077998</v>
      </c>
      <c r="G1095" s="16"/>
      <c r="H1095" s="3">
        <f t="shared" si="87"/>
        <v>300116997</v>
      </c>
      <c r="J1095" s="3">
        <f t="shared" si="88"/>
        <v>400155996</v>
      </c>
    </row>
    <row r="1096" spans="1:10">
      <c r="A1096" s="10">
        <v>1094</v>
      </c>
      <c r="B1096" s="10">
        <v>288717</v>
      </c>
      <c r="C1096" s="11">
        <f t="shared" si="85"/>
        <v>1.9677251431546861E-3</v>
      </c>
      <c r="D1096" s="10">
        <f t="shared" si="89"/>
        <v>100327716</v>
      </c>
      <c r="E1096" s="16"/>
      <c r="F1096" s="3">
        <f t="shared" si="86"/>
        <v>200655432</v>
      </c>
      <c r="G1096" s="16"/>
      <c r="H1096" s="3">
        <f t="shared" si="87"/>
        <v>300983148</v>
      </c>
      <c r="J1096" s="3">
        <f t="shared" si="88"/>
        <v>401310864</v>
      </c>
    </row>
    <row r="1097" spans="1:10">
      <c r="A1097" s="10">
        <v>1095</v>
      </c>
      <c r="B1097" s="10">
        <v>289286</v>
      </c>
      <c r="C1097" s="11">
        <f t="shared" si="85"/>
        <v>1.9707880034773861E-3</v>
      </c>
      <c r="D1097" s="10">
        <f t="shared" si="89"/>
        <v>100617002</v>
      </c>
      <c r="E1097" s="16"/>
      <c r="F1097" s="3">
        <f t="shared" si="86"/>
        <v>201234004</v>
      </c>
      <c r="G1097" s="16"/>
      <c r="H1097" s="3">
        <f t="shared" si="87"/>
        <v>301851006</v>
      </c>
      <c r="J1097" s="3">
        <f t="shared" si="88"/>
        <v>402468008</v>
      </c>
    </row>
    <row r="1098" spans="1:10">
      <c r="A1098" s="10">
        <v>1096</v>
      </c>
      <c r="B1098" s="10">
        <v>289854</v>
      </c>
      <c r="C1098" s="11">
        <f t="shared" si="85"/>
        <v>1.9634548509088745E-3</v>
      </c>
      <c r="D1098" s="10">
        <f t="shared" si="89"/>
        <v>100906856</v>
      </c>
      <c r="E1098" s="16"/>
      <c r="F1098" s="3">
        <f t="shared" si="86"/>
        <v>201813712</v>
      </c>
      <c r="G1098" s="16"/>
      <c r="H1098" s="3">
        <f t="shared" si="87"/>
        <v>302720568</v>
      </c>
      <c r="J1098" s="3">
        <f t="shared" si="88"/>
        <v>403627424</v>
      </c>
    </row>
    <row r="1099" spans="1:10">
      <c r="A1099" s="10">
        <v>1097</v>
      </c>
      <c r="B1099" s="10">
        <v>290424</v>
      </c>
      <c r="C1099" s="11">
        <f t="shared" si="85"/>
        <v>1.9665072760768343E-3</v>
      </c>
      <c r="D1099" s="10">
        <f t="shared" si="89"/>
        <v>101197280</v>
      </c>
      <c r="E1099" s="16"/>
      <c r="F1099" s="3">
        <f t="shared" si="86"/>
        <v>202394560</v>
      </c>
      <c r="G1099" s="16"/>
      <c r="H1099" s="3">
        <f t="shared" si="87"/>
        <v>303591840</v>
      </c>
      <c r="J1099" s="3">
        <f t="shared" si="88"/>
        <v>404789120</v>
      </c>
    </row>
    <row r="1100" spans="1:10">
      <c r="A1100" s="10">
        <v>1098</v>
      </c>
      <c r="B1100" s="10">
        <v>290994</v>
      </c>
      <c r="C1100" s="11">
        <f t="shared" si="85"/>
        <v>1.9626477150649357E-3</v>
      </c>
      <c r="D1100" s="10">
        <f t="shared" si="89"/>
        <v>101488274</v>
      </c>
      <c r="E1100" s="16"/>
      <c r="F1100" s="3">
        <f t="shared" si="86"/>
        <v>202976548</v>
      </c>
      <c r="G1100" s="16"/>
      <c r="H1100" s="3">
        <f t="shared" si="87"/>
        <v>304464822</v>
      </c>
      <c r="J1100" s="3">
        <f t="shared" si="88"/>
        <v>405953096</v>
      </c>
    </row>
    <row r="1101" spans="1:10">
      <c r="A1101" s="10">
        <v>1099</v>
      </c>
      <c r="B1101" s="10">
        <v>291564</v>
      </c>
      <c r="C1101" s="11">
        <f t="shared" si="85"/>
        <v>1.9588032742943184E-3</v>
      </c>
      <c r="D1101" s="10">
        <f t="shared" si="89"/>
        <v>101779838</v>
      </c>
      <c r="E1101" s="16"/>
      <c r="F1101" s="3">
        <f t="shared" si="86"/>
        <v>203559676</v>
      </c>
      <c r="G1101" s="16"/>
      <c r="H1101" s="3">
        <f t="shared" si="87"/>
        <v>305339514</v>
      </c>
      <c r="J1101" s="3">
        <f t="shared" si="88"/>
        <v>407119352</v>
      </c>
    </row>
    <row r="1102" spans="1:10">
      <c r="A1102" s="10">
        <v>1100</v>
      </c>
      <c r="B1102" s="10">
        <v>292136</v>
      </c>
      <c r="C1102" s="11">
        <f t="shared" si="85"/>
        <v>1.9618334225075529E-3</v>
      </c>
      <c r="D1102" s="10">
        <f t="shared" si="89"/>
        <v>102071974</v>
      </c>
      <c r="E1102" s="16"/>
      <c r="F1102" s="3">
        <f t="shared" si="86"/>
        <v>204143948</v>
      </c>
      <c r="G1102" s="16"/>
      <c r="H1102" s="3">
        <f t="shared" si="87"/>
        <v>306215922</v>
      </c>
      <c r="J1102" s="3">
        <f t="shared" si="88"/>
        <v>408287896</v>
      </c>
    </row>
    <row r="1103" spans="1:10">
      <c r="A1103" s="10">
        <v>1101</v>
      </c>
      <c r="B1103" s="10">
        <v>292707</v>
      </c>
      <c r="C1103" s="11">
        <f t="shared" si="85"/>
        <v>1.9545691048004077E-3</v>
      </c>
      <c r="D1103" s="10">
        <f t="shared" si="89"/>
        <v>102364681</v>
      </c>
      <c r="E1103" s="16"/>
      <c r="F1103" s="3">
        <f t="shared" si="86"/>
        <v>204729362</v>
      </c>
      <c r="G1103" s="16"/>
      <c r="H1103" s="3">
        <f t="shared" si="87"/>
        <v>307094043</v>
      </c>
      <c r="J1103" s="3">
        <f t="shared" si="88"/>
        <v>409458724</v>
      </c>
    </row>
    <row r="1104" spans="1:10">
      <c r="A1104" s="10">
        <v>1102</v>
      </c>
      <c r="B1104" s="10">
        <v>293280</v>
      </c>
      <c r="C1104" s="11">
        <f t="shared" si="85"/>
        <v>1.9575889883056696E-3</v>
      </c>
      <c r="D1104" s="10">
        <f t="shared" si="89"/>
        <v>102657961</v>
      </c>
      <c r="E1104" s="16"/>
      <c r="F1104" s="3">
        <f t="shared" si="86"/>
        <v>205315922</v>
      </c>
      <c r="G1104" s="16"/>
      <c r="H1104" s="3">
        <f t="shared" si="87"/>
        <v>307973883</v>
      </c>
      <c r="J1104" s="3">
        <f t="shared" si="88"/>
        <v>410631844</v>
      </c>
    </row>
    <row r="1105" spans="1:10">
      <c r="A1105" s="10">
        <v>1103</v>
      </c>
      <c r="B1105" s="10">
        <v>293853</v>
      </c>
      <c r="C1105" s="11">
        <f t="shared" si="85"/>
        <v>1.9537643207856448E-3</v>
      </c>
      <c r="D1105" s="10">
        <f t="shared" si="89"/>
        <v>102951814</v>
      </c>
      <c r="E1105" s="16"/>
      <c r="F1105" s="3">
        <f t="shared" si="86"/>
        <v>205903628</v>
      </c>
      <c r="G1105" s="16"/>
      <c r="H1105" s="3">
        <f t="shared" si="87"/>
        <v>308855442</v>
      </c>
      <c r="J1105" s="3">
        <f t="shared" si="88"/>
        <v>411807256</v>
      </c>
    </row>
    <row r="1106" spans="1:10">
      <c r="A1106" s="10">
        <v>1104</v>
      </c>
      <c r="B1106" s="10">
        <v>294426</v>
      </c>
      <c r="C1106" s="11">
        <f t="shared" si="85"/>
        <v>1.9499545691212816E-3</v>
      </c>
      <c r="D1106" s="10">
        <f t="shared" si="89"/>
        <v>103246240</v>
      </c>
      <c r="E1106" s="16"/>
      <c r="F1106" s="3">
        <f t="shared" si="86"/>
        <v>206492480</v>
      </c>
      <c r="G1106" s="16"/>
      <c r="H1106" s="3">
        <f t="shared" si="87"/>
        <v>309738720</v>
      </c>
      <c r="J1106" s="3">
        <f t="shared" si="88"/>
        <v>412984960</v>
      </c>
    </row>
    <row r="1107" spans="1:10">
      <c r="A1107" s="10">
        <v>1105</v>
      </c>
      <c r="B1107" s="10">
        <v>295001</v>
      </c>
      <c r="C1107" s="11">
        <f t="shared" si="85"/>
        <v>1.9529525245731705E-3</v>
      </c>
      <c r="D1107" s="10">
        <f t="shared" si="89"/>
        <v>103541241</v>
      </c>
      <c r="E1107" s="16"/>
      <c r="F1107" s="3">
        <f t="shared" si="86"/>
        <v>207082482</v>
      </c>
      <c r="G1107" s="16"/>
      <c r="H1107" s="3">
        <f t="shared" si="87"/>
        <v>310623723</v>
      </c>
      <c r="J1107" s="3">
        <f t="shared" si="88"/>
        <v>414164964</v>
      </c>
    </row>
    <row r="1108" spans="1:10">
      <c r="A1108" s="10">
        <v>1106</v>
      </c>
      <c r="B1108" s="10">
        <v>295575</v>
      </c>
      <c r="C1108" s="11">
        <f t="shared" si="85"/>
        <v>1.9457561160809433E-3</v>
      </c>
      <c r="D1108" s="10">
        <f t="shared" si="89"/>
        <v>103836816</v>
      </c>
      <c r="E1108" s="16"/>
      <c r="F1108" s="3">
        <f t="shared" si="86"/>
        <v>207673632</v>
      </c>
      <c r="G1108" s="16"/>
      <c r="H1108" s="3">
        <f t="shared" si="87"/>
        <v>311510448</v>
      </c>
      <c r="J1108" s="3">
        <f t="shared" si="88"/>
        <v>415347264</v>
      </c>
    </row>
    <row r="1109" spans="1:10">
      <c r="A1109" s="10">
        <v>1107</v>
      </c>
      <c r="B1109" s="10">
        <v>296151</v>
      </c>
      <c r="C1109" s="11">
        <f t="shared" si="85"/>
        <v>1.9487439736107781E-3</v>
      </c>
      <c r="D1109" s="10">
        <f t="shared" si="89"/>
        <v>104132967</v>
      </c>
      <c r="E1109" s="16"/>
      <c r="F1109" s="3">
        <f t="shared" si="86"/>
        <v>208265934</v>
      </c>
      <c r="G1109" s="16"/>
      <c r="H1109" s="3">
        <f t="shared" si="87"/>
        <v>312398901</v>
      </c>
      <c r="J1109" s="3">
        <f t="shared" si="88"/>
        <v>416531868</v>
      </c>
    </row>
    <row r="1110" spans="1:10">
      <c r="A1110" s="10">
        <v>1108</v>
      </c>
      <c r="B1110" s="10">
        <v>296727</v>
      </c>
      <c r="C1110" s="11">
        <f t="shared" si="85"/>
        <v>1.9449537566984532E-3</v>
      </c>
      <c r="D1110" s="10">
        <f t="shared" si="89"/>
        <v>104429694</v>
      </c>
      <c r="E1110" s="16"/>
      <c r="F1110" s="3">
        <f t="shared" si="86"/>
        <v>208859388</v>
      </c>
      <c r="G1110" s="16"/>
      <c r="H1110" s="3">
        <f t="shared" si="87"/>
        <v>313289082</v>
      </c>
      <c r="J1110" s="3">
        <f t="shared" si="88"/>
        <v>417718776</v>
      </c>
    </row>
    <row r="1111" spans="1:10">
      <c r="A1111" s="10">
        <v>1109</v>
      </c>
      <c r="B1111" s="10">
        <v>297303</v>
      </c>
      <c r="C1111" s="11">
        <f t="shared" si="85"/>
        <v>1.9411782547593681E-3</v>
      </c>
      <c r="D1111" s="10">
        <f t="shared" si="89"/>
        <v>104726997</v>
      </c>
      <c r="E1111" s="16"/>
      <c r="F1111" s="3">
        <f t="shared" si="86"/>
        <v>209453994</v>
      </c>
      <c r="G1111" s="16"/>
      <c r="H1111" s="3">
        <f t="shared" si="87"/>
        <v>314180991</v>
      </c>
      <c r="J1111" s="3">
        <f t="shared" si="88"/>
        <v>418907988</v>
      </c>
    </row>
    <row r="1112" spans="1:10">
      <c r="A1112" s="10">
        <v>1110</v>
      </c>
      <c r="B1112" s="10">
        <v>297880</v>
      </c>
      <c r="C1112" s="11">
        <f t="shared" si="85"/>
        <v>1.9407809541107657E-3</v>
      </c>
      <c r="D1112" s="10">
        <f t="shared" si="89"/>
        <v>105024877</v>
      </c>
      <c r="E1112" s="16"/>
      <c r="F1112" s="3">
        <f t="shared" si="86"/>
        <v>210049754</v>
      </c>
      <c r="G1112" s="16"/>
      <c r="H1112" s="3">
        <f t="shared" si="87"/>
        <v>315074631</v>
      </c>
      <c r="J1112" s="3">
        <f t="shared" si="88"/>
        <v>420099508</v>
      </c>
    </row>
    <row r="1113" spans="1:10">
      <c r="A1113" s="10">
        <v>1111</v>
      </c>
      <c r="B1113" s="10">
        <v>298458</v>
      </c>
      <c r="C1113" s="11">
        <f t="shared" si="85"/>
        <v>1.9403786759768504E-3</v>
      </c>
      <c r="D1113" s="10">
        <f t="shared" si="89"/>
        <v>105323335</v>
      </c>
      <c r="E1113" s="16"/>
      <c r="F1113" s="3">
        <f t="shared" si="86"/>
        <v>210646670</v>
      </c>
      <c r="G1113" s="16"/>
      <c r="H1113" s="3">
        <f t="shared" si="87"/>
        <v>315970005</v>
      </c>
      <c r="J1113" s="3">
        <f t="shared" si="88"/>
        <v>421293340</v>
      </c>
    </row>
    <row r="1114" spans="1:10">
      <c r="A1114" s="10">
        <v>1112</v>
      </c>
      <c r="B1114" s="10">
        <v>299037</v>
      </c>
      <c r="C1114" s="11">
        <f t="shared" si="85"/>
        <v>1.9399714532697399E-3</v>
      </c>
      <c r="D1114" s="10">
        <f t="shared" si="89"/>
        <v>105622372</v>
      </c>
      <c r="E1114" s="16"/>
      <c r="F1114" s="3">
        <f t="shared" si="86"/>
        <v>211244744</v>
      </c>
      <c r="G1114" s="16"/>
      <c r="H1114" s="3">
        <f t="shared" si="87"/>
        <v>316867116</v>
      </c>
      <c r="J1114" s="3">
        <f t="shared" si="88"/>
        <v>422489488</v>
      </c>
    </row>
    <row r="1115" spans="1:10">
      <c r="A1115" s="10">
        <v>1113</v>
      </c>
      <c r="B1115" s="10">
        <v>299616</v>
      </c>
      <c r="C1115" s="11">
        <f t="shared" si="85"/>
        <v>1.936215250955664E-3</v>
      </c>
      <c r="D1115" s="10">
        <f t="shared" si="89"/>
        <v>105921988</v>
      </c>
      <c r="E1115" s="16"/>
      <c r="F1115" s="3">
        <f t="shared" si="86"/>
        <v>211843976</v>
      </c>
      <c r="G1115" s="16"/>
      <c r="H1115" s="3">
        <f t="shared" si="87"/>
        <v>317765964</v>
      </c>
      <c r="J1115" s="3">
        <f t="shared" si="88"/>
        <v>423687952</v>
      </c>
    </row>
    <row r="1116" spans="1:10">
      <c r="A1116" s="10">
        <v>1114</v>
      </c>
      <c r="B1116" s="10">
        <v>300195</v>
      </c>
      <c r="C1116" s="11">
        <f t="shared" si="85"/>
        <v>1.9324735661647718E-3</v>
      </c>
      <c r="D1116" s="10">
        <f t="shared" si="89"/>
        <v>106222183</v>
      </c>
      <c r="E1116" s="16"/>
      <c r="F1116" s="3">
        <f t="shared" si="86"/>
        <v>212444366</v>
      </c>
      <c r="G1116" s="16"/>
      <c r="H1116" s="3">
        <f t="shared" si="87"/>
        <v>318666549</v>
      </c>
      <c r="J1116" s="3">
        <f t="shared" si="88"/>
        <v>424888732</v>
      </c>
    </row>
    <row r="1117" spans="1:10">
      <c r="A1117" s="10">
        <v>1115</v>
      </c>
      <c r="B1117" s="10">
        <v>300775</v>
      </c>
      <c r="C1117" s="11">
        <f t="shared" si="85"/>
        <v>1.9320774829694187E-3</v>
      </c>
      <c r="D1117" s="10">
        <f t="shared" si="89"/>
        <v>106522958</v>
      </c>
      <c r="E1117" s="16"/>
      <c r="F1117" s="3">
        <f t="shared" si="86"/>
        <v>213045916</v>
      </c>
      <c r="G1117" s="16"/>
      <c r="H1117" s="3">
        <f t="shared" si="87"/>
        <v>319568874</v>
      </c>
      <c r="J1117" s="3">
        <f t="shared" si="88"/>
        <v>426091832</v>
      </c>
    </row>
    <row r="1118" spans="1:10">
      <c r="A1118" s="10">
        <v>1116</v>
      </c>
      <c r="B1118" s="10">
        <v>301356</v>
      </c>
      <c r="C1118" s="11">
        <f t="shared" si="85"/>
        <v>1.9316765023689175E-3</v>
      </c>
      <c r="D1118" s="10">
        <f t="shared" si="89"/>
        <v>106824314</v>
      </c>
      <c r="E1118" s="16"/>
      <c r="F1118" s="3">
        <f t="shared" si="86"/>
        <v>213648628</v>
      </c>
      <c r="G1118" s="16"/>
      <c r="H1118" s="3">
        <f t="shared" si="87"/>
        <v>320472942</v>
      </c>
      <c r="J1118" s="3">
        <f t="shared" si="88"/>
        <v>427297256</v>
      </c>
    </row>
    <row r="1119" spans="1:10">
      <c r="A1119" s="10">
        <v>1117</v>
      </c>
      <c r="B1119" s="10">
        <v>301938</v>
      </c>
      <c r="C1119" s="11">
        <f t="shared" si="85"/>
        <v>1.9312706566321225E-3</v>
      </c>
      <c r="D1119" s="10">
        <f t="shared" si="89"/>
        <v>107126252</v>
      </c>
      <c r="E1119" s="16"/>
      <c r="F1119" s="3">
        <f t="shared" si="86"/>
        <v>214252504</v>
      </c>
      <c r="G1119" s="16"/>
      <c r="H1119" s="3">
        <f t="shared" si="87"/>
        <v>321378756</v>
      </c>
      <c r="J1119" s="3">
        <f t="shared" si="88"/>
        <v>428505008</v>
      </c>
    </row>
    <row r="1120" spans="1:10">
      <c r="A1120" s="10">
        <v>1118</v>
      </c>
      <c r="B1120" s="10">
        <v>302520</v>
      </c>
      <c r="C1120" s="11">
        <f t="shared" si="85"/>
        <v>1.9275480396636624E-3</v>
      </c>
      <c r="D1120" s="10">
        <f t="shared" si="89"/>
        <v>107428772</v>
      </c>
      <c r="E1120" s="16"/>
      <c r="F1120" s="3">
        <f t="shared" si="86"/>
        <v>214857544</v>
      </c>
      <c r="G1120" s="16"/>
      <c r="H1120" s="3">
        <f t="shared" si="87"/>
        <v>322286316</v>
      </c>
      <c r="J1120" s="3">
        <f t="shared" si="88"/>
        <v>429715088</v>
      </c>
    </row>
    <row r="1121" spans="1:10">
      <c r="A1121" s="10">
        <v>1119</v>
      </c>
      <c r="B1121" s="10">
        <v>303102</v>
      </c>
      <c r="C1121" s="11">
        <f t="shared" si="85"/>
        <v>1.9238397461325274E-3</v>
      </c>
      <c r="D1121" s="10">
        <f t="shared" si="89"/>
        <v>107731874</v>
      </c>
      <c r="E1121" s="16"/>
      <c r="F1121" s="3">
        <f t="shared" si="86"/>
        <v>215463748</v>
      </c>
      <c r="G1121" s="16"/>
      <c r="H1121" s="3">
        <f t="shared" si="87"/>
        <v>323195622</v>
      </c>
      <c r="J1121" s="3">
        <f t="shared" si="88"/>
        <v>430927496</v>
      </c>
    </row>
    <row r="1122" spans="1:10">
      <c r="A1122" s="10">
        <v>1120</v>
      </c>
      <c r="B1122" s="10">
        <v>303685</v>
      </c>
      <c r="C1122" s="11">
        <f t="shared" si="85"/>
        <v>1.9234449129335029E-3</v>
      </c>
      <c r="D1122" s="10">
        <f t="shared" si="89"/>
        <v>108035559</v>
      </c>
      <c r="E1122" s="16"/>
      <c r="F1122" s="3">
        <f t="shared" si="86"/>
        <v>216071118</v>
      </c>
      <c r="G1122" s="16"/>
      <c r="H1122" s="3">
        <f t="shared" si="87"/>
        <v>324106677</v>
      </c>
      <c r="J1122" s="3">
        <f t="shared" si="88"/>
        <v>432142236</v>
      </c>
    </row>
    <row r="1123" spans="1:10">
      <c r="A1123" s="10">
        <v>1121</v>
      </c>
      <c r="B1123" s="10">
        <v>304269</v>
      </c>
      <c r="C1123" s="11">
        <f t="shared" si="85"/>
        <v>1.9230452607141846E-3</v>
      </c>
      <c r="D1123" s="10">
        <f t="shared" si="89"/>
        <v>108339828</v>
      </c>
      <c r="E1123" s="16"/>
      <c r="F1123" s="3">
        <f t="shared" si="86"/>
        <v>216679656</v>
      </c>
      <c r="G1123" s="16"/>
      <c r="H1123" s="3">
        <f t="shared" si="87"/>
        <v>325019484</v>
      </c>
      <c r="J1123" s="3">
        <f t="shared" si="88"/>
        <v>433359312</v>
      </c>
    </row>
    <row r="1124" spans="1:10">
      <c r="A1124" s="10">
        <v>1122</v>
      </c>
      <c r="B1124" s="10">
        <v>304853</v>
      </c>
      <c r="C1124" s="11">
        <f t="shared" si="85"/>
        <v>1.9193542556092957E-3</v>
      </c>
      <c r="D1124" s="10">
        <f t="shared" si="89"/>
        <v>108644681</v>
      </c>
      <c r="E1124" s="16"/>
      <c r="F1124" s="3">
        <f t="shared" si="86"/>
        <v>217289362</v>
      </c>
      <c r="G1124" s="16"/>
      <c r="H1124" s="3">
        <f t="shared" si="87"/>
        <v>325934043</v>
      </c>
      <c r="J1124" s="3">
        <f t="shared" si="88"/>
        <v>434578724</v>
      </c>
    </row>
    <row r="1125" spans="1:10">
      <c r="A1125" s="10">
        <v>1123</v>
      </c>
      <c r="B1125" s="10">
        <v>305438</v>
      </c>
      <c r="C1125" s="11">
        <f t="shared" si="85"/>
        <v>1.9189576615614712E-3</v>
      </c>
      <c r="D1125" s="10">
        <f t="shared" si="89"/>
        <v>108950119</v>
      </c>
      <c r="E1125" s="16"/>
      <c r="F1125" s="3">
        <f t="shared" si="86"/>
        <v>217900238</v>
      </c>
      <c r="G1125" s="16"/>
      <c r="H1125" s="3">
        <f t="shared" si="87"/>
        <v>326850357</v>
      </c>
      <c r="J1125" s="3">
        <f t="shared" si="88"/>
        <v>435800476</v>
      </c>
    </row>
    <row r="1126" spans="1:10">
      <c r="A1126" s="10">
        <v>1124</v>
      </c>
      <c r="B1126" s="10">
        <v>306024</v>
      </c>
      <c r="C1126" s="11">
        <f t="shared" si="85"/>
        <v>1.9185563027521724E-3</v>
      </c>
      <c r="D1126" s="10">
        <f t="shared" si="89"/>
        <v>109256143</v>
      </c>
      <c r="E1126" s="16"/>
      <c r="F1126" s="3">
        <f t="shared" si="86"/>
        <v>218512286</v>
      </c>
      <c r="G1126" s="16"/>
      <c r="H1126" s="3">
        <f t="shared" si="87"/>
        <v>327768429</v>
      </c>
      <c r="J1126" s="3">
        <f t="shared" si="88"/>
        <v>437024572</v>
      </c>
    </row>
    <row r="1127" spans="1:10">
      <c r="A1127" s="10">
        <v>1125</v>
      </c>
      <c r="B1127" s="10">
        <v>306610</v>
      </c>
      <c r="C1127" s="11">
        <f t="shared" si="85"/>
        <v>1.914882492876302E-3</v>
      </c>
      <c r="D1127" s="10">
        <f t="shared" si="89"/>
        <v>109562753</v>
      </c>
      <c r="E1127" s="16"/>
      <c r="F1127" s="3">
        <f t="shared" si="86"/>
        <v>219125506</v>
      </c>
      <c r="G1127" s="16"/>
      <c r="H1127" s="3">
        <f t="shared" si="87"/>
        <v>328688259</v>
      </c>
      <c r="J1127" s="3">
        <f t="shared" si="88"/>
        <v>438251012</v>
      </c>
    </row>
    <row r="1128" spans="1:10">
      <c r="A1128" s="10">
        <v>1126</v>
      </c>
      <c r="B1128" s="10">
        <v>307197</v>
      </c>
      <c r="C1128" s="11">
        <f t="shared" si="85"/>
        <v>1.9144841981670879E-3</v>
      </c>
      <c r="D1128" s="10">
        <f t="shared" si="89"/>
        <v>109869950</v>
      </c>
      <c r="E1128" s="16"/>
      <c r="F1128" s="3">
        <f t="shared" si="86"/>
        <v>219739900</v>
      </c>
      <c r="G1128" s="16"/>
      <c r="H1128" s="3">
        <f t="shared" si="87"/>
        <v>329609850</v>
      </c>
      <c r="J1128" s="3">
        <f t="shared" si="88"/>
        <v>439479800</v>
      </c>
    </row>
    <row r="1129" spans="1:10">
      <c r="A1129" s="10">
        <v>1127</v>
      </c>
      <c r="B1129" s="10">
        <v>307784</v>
      </c>
      <c r="C1129" s="11">
        <f t="shared" si="85"/>
        <v>1.9108259520763671E-3</v>
      </c>
      <c r="D1129" s="10">
        <f t="shared" si="89"/>
        <v>110177734</v>
      </c>
      <c r="E1129" s="16"/>
      <c r="F1129" s="3">
        <f t="shared" si="86"/>
        <v>220355468</v>
      </c>
      <c r="G1129" s="16"/>
      <c r="H1129" s="3">
        <f t="shared" si="87"/>
        <v>330533202</v>
      </c>
      <c r="J1129" s="3">
        <f t="shared" si="88"/>
        <v>440710936</v>
      </c>
    </row>
    <row r="1130" spans="1:10">
      <c r="A1130" s="10">
        <v>1128</v>
      </c>
      <c r="B1130" s="10">
        <v>308372</v>
      </c>
      <c r="C1130" s="11">
        <f t="shared" si="85"/>
        <v>1.9104306916539748E-3</v>
      </c>
      <c r="D1130" s="10">
        <f t="shared" si="89"/>
        <v>110486106</v>
      </c>
      <c r="E1130" s="16"/>
      <c r="F1130" s="3">
        <f t="shared" si="86"/>
        <v>220972212</v>
      </c>
      <c r="G1130" s="16"/>
      <c r="H1130" s="3">
        <f t="shared" si="87"/>
        <v>331458318</v>
      </c>
      <c r="J1130" s="3">
        <f t="shared" si="88"/>
        <v>441944424</v>
      </c>
    </row>
    <row r="1131" spans="1:10">
      <c r="A1131" s="10">
        <v>1129</v>
      </c>
      <c r="B1131" s="10">
        <v>308961</v>
      </c>
      <c r="C1131" s="11">
        <f t="shared" si="85"/>
        <v>1.9100307420907292E-3</v>
      </c>
      <c r="D1131" s="10">
        <f t="shared" si="89"/>
        <v>110795067</v>
      </c>
      <c r="E1131" s="16"/>
      <c r="F1131" s="3">
        <f t="shared" si="86"/>
        <v>221590134</v>
      </c>
      <c r="G1131" s="16"/>
      <c r="H1131" s="3">
        <f t="shared" si="87"/>
        <v>332385201</v>
      </c>
      <c r="J1131" s="3">
        <f t="shared" si="88"/>
        <v>443180268</v>
      </c>
    </row>
    <row r="1132" spans="1:10">
      <c r="A1132" s="10">
        <v>1130</v>
      </c>
      <c r="B1132" s="10">
        <v>309550</v>
      </c>
      <c r="C1132" s="11">
        <f t="shared" si="85"/>
        <v>1.9063894795783298E-3</v>
      </c>
      <c r="D1132" s="10">
        <f t="shared" si="89"/>
        <v>111104617</v>
      </c>
      <c r="E1132" s="16"/>
      <c r="F1132" s="3">
        <f t="shared" si="86"/>
        <v>222209234</v>
      </c>
      <c r="G1132" s="16"/>
      <c r="H1132" s="3">
        <f t="shared" si="87"/>
        <v>333313851</v>
      </c>
      <c r="J1132" s="3">
        <f t="shared" si="88"/>
        <v>444418468</v>
      </c>
    </row>
    <row r="1133" spans="1:10">
      <c r="A1133" s="10">
        <v>1131</v>
      </c>
      <c r="B1133" s="10">
        <v>310140</v>
      </c>
      <c r="C1133" s="11">
        <f t="shared" si="85"/>
        <v>1.9059925698594604E-3</v>
      </c>
      <c r="D1133" s="10">
        <f t="shared" si="89"/>
        <v>111414757</v>
      </c>
      <c r="E1133" s="16"/>
      <c r="F1133" s="3">
        <f t="shared" si="86"/>
        <v>222829514</v>
      </c>
      <c r="G1133" s="16"/>
      <c r="H1133" s="3">
        <f t="shared" si="87"/>
        <v>334244271</v>
      </c>
      <c r="J1133" s="3">
        <f t="shared" si="88"/>
        <v>445659028</v>
      </c>
    </row>
    <row r="1134" spans="1:10">
      <c r="A1134" s="10">
        <v>1132</v>
      </c>
      <c r="B1134" s="10">
        <v>310730</v>
      </c>
      <c r="C1134" s="11">
        <f t="shared" si="85"/>
        <v>1.9023666731152744E-3</v>
      </c>
      <c r="D1134" s="10">
        <f t="shared" si="89"/>
        <v>111725487</v>
      </c>
      <c r="E1134" s="16"/>
      <c r="F1134" s="3">
        <f t="shared" si="86"/>
        <v>223450974</v>
      </c>
      <c r="G1134" s="16"/>
      <c r="H1134" s="3">
        <f t="shared" si="87"/>
        <v>335176461</v>
      </c>
      <c r="J1134" s="3">
        <f t="shared" si="88"/>
        <v>446901948</v>
      </c>
    </row>
    <row r="1135" spans="1:10">
      <c r="A1135" s="10">
        <v>1133</v>
      </c>
      <c r="B1135" s="10">
        <v>311321</v>
      </c>
      <c r="C1135" s="11">
        <f t="shared" si="85"/>
        <v>1.9019727737907832E-3</v>
      </c>
      <c r="D1135" s="10">
        <f t="shared" si="89"/>
        <v>112036808</v>
      </c>
      <c r="E1135" s="16"/>
      <c r="F1135" s="3">
        <f t="shared" si="86"/>
        <v>224073616</v>
      </c>
      <c r="G1135" s="16"/>
      <c r="H1135" s="3">
        <f t="shared" si="87"/>
        <v>336110424</v>
      </c>
      <c r="J1135" s="3">
        <f t="shared" si="88"/>
        <v>448147232</v>
      </c>
    </row>
    <row r="1136" spans="1:10">
      <c r="A1136" s="10">
        <v>1134</v>
      </c>
      <c r="B1136" s="10">
        <v>311913</v>
      </c>
      <c r="C1136" s="11">
        <f t="shared" si="85"/>
        <v>1.9015742593657681E-3</v>
      </c>
      <c r="D1136" s="10">
        <f t="shared" si="89"/>
        <v>112348721</v>
      </c>
      <c r="E1136" s="16"/>
      <c r="F1136" s="3">
        <f t="shared" si="86"/>
        <v>224697442</v>
      </c>
      <c r="G1136" s="16"/>
      <c r="H1136" s="3">
        <f t="shared" si="87"/>
        <v>337046163</v>
      </c>
      <c r="J1136" s="3">
        <f t="shared" si="88"/>
        <v>449394884</v>
      </c>
    </row>
    <row r="1137" spans="1:10">
      <c r="A1137" s="10">
        <v>1135</v>
      </c>
      <c r="B1137" s="10">
        <v>312505</v>
      </c>
      <c r="C1137" s="11">
        <f t="shared" si="85"/>
        <v>1.8979651377146745E-3</v>
      </c>
      <c r="D1137" s="10">
        <f t="shared" si="89"/>
        <v>112661226</v>
      </c>
      <c r="E1137" s="16"/>
      <c r="F1137" s="3">
        <f t="shared" si="86"/>
        <v>225322452</v>
      </c>
      <c r="G1137" s="16"/>
      <c r="H1137" s="3">
        <f t="shared" si="87"/>
        <v>337983678</v>
      </c>
      <c r="J1137" s="3">
        <f t="shared" si="88"/>
        <v>450644904</v>
      </c>
    </row>
    <row r="1138" spans="1:10">
      <c r="A1138" s="10">
        <v>1136</v>
      </c>
      <c r="B1138" s="10">
        <v>313098</v>
      </c>
      <c r="C1138" s="11">
        <f t="shared" si="85"/>
        <v>1.8975696388858765E-3</v>
      </c>
      <c r="D1138" s="10">
        <f t="shared" si="89"/>
        <v>112974324</v>
      </c>
      <c r="E1138" s="16"/>
      <c r="F1138" s="3">
        <f t="shared" si="86"/>
        <v>225948648</v>
      </c>
      <c r="G1138" s="16"/>
      <c r="H1138" s="3">
        <f t="shared" si="87"/>
        <v>338922972</v>
      </c>
      <c r="J1138" s="3">
        <f t="shared" si="88"/>
        <v>451897296</v>
      </c>
    </row>
    <row r="1139" spans="1:10">
      <c r="A1139" s="10">
        <v>1137</v>
      </c>
      <c r="B1139" s="10">
        <v>313691</v>
      </c>
      <c r="C1139" s="11">
        <f t="shared" si="85"/>
        <v>1.8939756881231062E-3</v>
      </c>
      <c r="D1139" s="10">
        <f t="shared" si="89"/>
        <v>113288015</v>
      </c>
      <c r="E1139" s="16"/>
      <c r="F1139" s="3">
        <f t="shared" si="86"/>
        <v>226576030</v>
      </c>
      <c r="G1139" s="16"/>
      <c r="H1139" s="3">
        <f t="shared" si="87"/>
        <v>339864045</v>
      </c>
      <c r="J1139" s="3">
        <f t="shared" si="88"/>
        <v>453152060</v>
      </c>
    </row>
    <row r="1140" spans="1:10">
      <c r="A1140" s="10">
        <v>1138</v>
      </c>
      <c r="B1140" s="10">
        <v>314285</v>
      </c>
      <c r="C1140" s="11">
        <f t="shared" si="85"/>
        <v>1.8935831758004618E-3</v>
      </c>
      <c r="D1140" s="10">
        <f t="shared" si="89"/>
        <v>113602300</v>
      </c>
      <c r="E1140" s="16"/>
      <c r="F1140" s="3">
        <f t="shared" si="86"/>
        <v>227204600</v>
      </c>
      <c r="G1140" s="16"/>
      <c r="H1140" s="3">
        <f t="shared" si="87"/>
        <v>340806900</v>
      </c>
      <c r="J1140" s="3">
        <f t="shared" si="88"/>
        <v>454409200</v>
      </c>
    </row>
    <row r="1141" spans="1:10">
      <c r="A1141" s="10">
        <v>1139</v>
      </c>
      <c r="B1141" s="10">
        <v>314880</v>
      </c>
      <c r="C1141" s="11">
        <f t="shared" si="85"/>
        <v>1.8931861208775214E-3</v>
      </c>
      <c r="D1141" s="10">
        <f t="shared" si="89"/>
        <v>113917180</v>
      </c>
      <c r="E1141" s="16"/>
      <c r="F1141" s="3">
        <f t="shared" si="86"/>
        <v>227834360</v>
      </c>
      <c r="G1141" s="16"/>
      <c r="H1141" s="3">
        <f t="shared" si="87"/>
        <v>341751540</v>
      </c>
      <c r="J1141" s="3">
        <f t="shared" si="88"/>
        <v>455668720</v>
      </c>
    </row>
    <row r="1142" spans="1:10">
      <c r="A1142" s="10">
        <v>1140</v>
      </c>
      <c r="B1142" s="10">
        <v>315475</v>
      </c>
      <c r="C1142" s="11">
        <f t="shared" si="85"/>
        <v>1.8896087398374561E-3</v>
      </c>
      <c r="D1142" s="10">
        <f t="shared" si="89"/>
        <v>114232655</v>
      </c>
      <c r="E1142" s="16"/>
      <c r="F1142" s="3">
        <f t="shared" si="86"/>
        <v>228465310</v>
      </c>
      <c r="G1142" s="16"/>
      <c r="H1142" s="3">
        <f t="shared" si="87"/>
        <v>342697965</v>
      </c>
      <c r="J1142" s="3">
        <f t="shared" si="88"/>
        <v>456930620</v>
      </c>
    </row>
    <row r="1143" spans="1:10">
      <c r="A1143" s="10">
        <v>1141</v>
      </c>
      <c r="B1143" s="10">
        <v>316071</v>
      </c>
      <c r="C1143" s="11">
        <f t="shared" si="85"/>
        <v>1.8892146762818918E-3</v>
      </c>
      <c r="D1143" s="10">
        <f t="shared" si="89"/>
        <v>114548726</v>
      </c>
      <c r="E1143" s="16"/>
      <c r="F1143" s="3">
        <f t="shared" si="86"/>
        <v>229097452</v>
      </c>
      <c r="G1143" s="16"/>
      <c r="H1143" s="3">
        <f t="shared" si="87"/>
        <v>343646178</v>
      </c>
      <c r="J1143" s="3">
        <f t="shared" si="88"/>
        <v>458194904</v>
      </c>
    </row>
    <row r="1144" spans="1:10">
      <c r="A1144" s="10">
        <v>1142</v>
      </c>
      <c r="B1144" s="10">
        <v>316667</v>
      </c>
      <c r="C1144" s="11">
        <f t="shared" ref="C1144:C1206" si="90">B1144/B1143-1</f>
        <v>1.8856522743306847E-3</v>
      </c>
      <c r="D1144" s="10">
        <f t="shared" si="89"/>
        <v>114865393</v>
      </c>
      <c r="E1144" s="16"/>
      <c r="F1144" s="3">
        <f t="shared" si="86"/>
        <v>229730786</v>
      </c>
      <c r="G1144" s="16"/>
      <c r="H1144" s="3">
        <f t="shared" si="87"/>
        <v>344596179</v>
      </c>
      <c r="J1144" s="3">
        <f t="shared" si="88"/>
        <v>459461572</v>
      </c>
    </row>
    <row r="1145" spans="1:10">
      <c r="A1145" s="10">
        <v>1143</v>
      </c>
      <c r="B1145" s="10">
        <v>317264</v>
      </c>
      <c r="C1145" s="11">
        <f t="shared" si="90"/>
        <v>1.8852611734092584E-3</v>
      </c>
      <c r="D1145" s="10">
        <f t="shared" si="89"/>
        <v>115182657</v>
      </c>
      <c r="E1145" s="16"/>
      <c r="F1145" s="3">
        <f t="shared" si="86"/>
        <v>230365314</v>
      </c>
      <c r="G1145" s="16"/>
      <c r="H1145" s="3">
        <f t="shared" si="87"/>
        <v>345547971</v>
      </c>
      <c r="J1145" s="3">
        <f t="shared" si="88"/>
        <v>460730628</v>
      </c>
    </row>
    <row r="1146" spans="1:10">
      <c r="A1146" s="10">
        <v>1144</v>
      </c>
      <c r="B1146" s="10">
        <v>317862</v>
      </c>
      <c r="C1146" s="11">
        <f t="shared" si="90"/>
        <v>1.8848656008876308E-3</v>
      </c>
      <c r="D1146" s="10">
        <f t="shared" si="89"/>
        <v>115500519</v>
      </c>
      <c r="E1146" s="16"/>
      <c r="F1146" s="3">
        <f t="shared" si="86"/>
        <v>231001038</v>
      </c>
      <c r="G1146" s="16"/>
      <c r="H1146" s="3">
        <f t="shared" si="87"/>
        <v>346501557</v>
      </c>
      <c r="J1146" s="3">
        <f t="shared" si="88"/>
        <v>462002076</v>
      </c>
    </row>
    <row r="1147" spans="1:10">
      <c r="A1147" s="10">
        <v>1145</v>
      </c>
      <c r="B1147" s="10">
        <v>318460</v>
      </c>
      <c r="C1147" s="11">
        <f t="shared" si="90"/>
        <v>1.8813195663527349E-3</v>
      </c>
      <c r="D1147" s="10">
        <f t="shared" si="89"/>
        <v>115818979</v>
      </c>
      <c r="E1147" s="16"/>
      <c r="F1147" s="3">
        <f t="shared" si="86"/>
        <v>231637958</v>
      </c>
      <c r="G1147" s="16"/>
      <c r="H1147" s="3">
        <f t="shared" si="87"/>
        <v>347456937</v>
      </c>
      <c r="J1147" s="3">
        <f t="shared" si="88"/>
        <v>463275916</v>
      </c>
    </row>
    <row r="1148" spans="1:10">
      <c r="A1148" s="10">
        <v>1146</v>
      </c>
      <c r="B1148" s="10">
        <v>319059</v>
      </c>
      <c r="C1148" s="11">
        <f t="shared" si="90"/>
        <v>1.8809269609998402E-3</v>
      </c>
      <c r="D1148" s="10">
        <f t="shared" si="89"/>
        <v>116138038</v>
      </c>
      <c r="E1148" s="16"/>
      <c r="F1148" s="3">
        <f t="shared" si="86"/>
        <v>232276076</v>
      </c>
      <c r="G1148" s="16"/>
      <c r="H1148" s="3">
        <f t="shared" si="87"/>
        <v>348414114</v>
      </c>
      <c r="J1148" s="3">
        <f t="shared" si="88"/>
        <v>464552152</v>
      </c>
    </row>
    <row r="1149" spans="1:10">
      <c r="A1149" s="10">
        <v>1147</v>
      </c>
      <c r="B1149" s="10">
        <v>319658</v>
      </c>
      <c r="C1149" s="11">
        <f t="shared" si="90"/>
        <v>1.8773957167796951E-3</v>
      </c>
      <c r="D1149" s="10">
        <f t="shared" si="89"/>
        <v>116457696</v>
      </c>
      <c r="E1149" s="16"/>
      <c r="F1149" s="3">
        <f t="shared" si="86"/>
        <v>232915392</v>
      </c>
      <c r="G1149" s="16"/>
      <c r="H1149" s="3">
        <f t="shared" si="87"/>
        <v>349373088</v>
      </c>
      <c r="J1149" s="3">
        <f t="shared" si="88"/>
        <v>465830784</v>
      </c>
    </row>
    <row r="1150" spans="1:10">
      <c r="A1150" s="10">
        <v>1148</v>
      </c>
      <c r="B1150" s="10">
        <v>320258</v>
      </c>
      <c r="C1150" s="11">
        <f t="shared" si="90"/>
        <v>1.8770060502162345E-3</v>
      </c>
      <c r="D1150" s="10">
        <f t="shared" si="89"/>
        <v>116777954</v>
      </c>
      <c r="E1150" s="16"/>
      <c r="F1150" s="3">
        <f t="shared" si="86"/>
        <v>233555908</v>
      </c>
      <c r="G1150" s="16"/>
      <c r="H1150" s="3">
        <f t="shared" si="87"/>
        <v>350333862</v>
      </c>
      <c r="J1150" s="3">
        <f t="shared" si="88"/>
        <v>467111816</v>
      </c>
    </row>
    <row r="1151" spans="1:10">
      <c r="A1151" s="10">
        <v>1149</v>
      </c>
      <c r="B1151" s="10">
        <v>320859</v>
      </c>
      <c r="C1151" s="11">
        <f t="shared" si="90"/>
        <v>1.8766119815898374E-3</v>
      </c>
      <c r="D1151" s="10">
        <f t="shared" si="89"/>
        <v>117098813</v>
      </c>
      <c r="E1151" s="16"/>
      <c r="F1151" s="3">
        <f t="shared" si="86"/>
        <v>234197626</v>
      </c>
      <c r="G1151" s="16"/>
      <c r="H1151" s="3">
        <f t="shared" si="87"/>
        <v>351296439</v>
      </c>
      <c r="J1151" s="3">
        <f t="shared" si="88"/>
        <v>468395252</v>
      </c>
    </row>
    <row r="1152" spans="1:10">
      <c r="A1152" s="10">
        <v>1150</v>
      </c>
      <c r="B1152" s="10">
        <v>321460</v>
      </c>
      <c r="C1152" s="11">
        <f t="shared" si="90"/>
        <v>1.8730969054943092E-3</v>
      </c>
      <c r="D1152" s="10">
        <f t="shared" si="89"/>
        <v>117420273</v>
      </c>
      <c r="E1152" s="16"/>
      <c r="F1152" s="3">
        <f t="shared" si="86"/>
        <v>234840546</v>
      </c>
      <c r="G1152" s="16"/>
      <c r="H1152" s="3">
        <f t="shared" si="87"/>
        <v>352260819</v>
      </c>
      <c r="J1152" s="3">
        <f t="shared" si="88"/>
        <v>469681092</v>
      </c>
    </row>
    <row r="1153" spans="1:10">
      <c r="A1153" s="10">
        <v>1151</v>
      </c>
      <c r="B1153" s="10">
        <v>322062</v>
      </c>
      <c r="C1153" s="11">
        <f t="shared" si="90"/>
        <v>1.8727057798793023E-3</v>
      </c>
      <c r="D1153" s="10">
        <f t="shared" si="89"/>
        <v>117742335</v>
      </c>
      <c r="E1153" s="16"/>
      <c r="F1153" s="3">
        <f t="shared" si="86"/>
        <v>235484670</v>
      </c>
      <c r="G1153" s="16"/>
      <c r="H1153" s="3">
        <f t="shared" si="87"/>
        <v>353227005</v>
      </c>
      <c r="J1153" s="3">
        <f t="shared" si="88"/>
        <v>470969340</v>
      </c>
    </row>
    <row r="1154" spans="1:10">
      <c r="A1154" s="10">
        <v>1152</v>
      </c>
      <c r="B1154" s="10">
        <v>322664</v>
      </c>
      <c r="C1154" s="11">
        <f t="shared" si="90"/>
        <v>1.869205308294708E-3</v>
      </c>
      <c r="D1154" s="10">
        <f t="shared" si="89"/>
        <v>118064999</v>
      </c>
      <c r="E1154" s="16"/>
      <c r="F1154" s="3">
        <f t="shared" si="86"/>
        <v>236129998</v>
      </c>
      <c r="G1154" s="16"/>
      <c r="H1154" s="3">
        <f t="shared" si="87"/>
        <v>354194997</v>
      </c>
      <c r="J1154" s="3">
        <f t="shared" si="88"/>
        <v>472259996</v>
      </c>
    </row>
    <row r="1155" spans="1:10">
      <c r="A1155" s="10">
        <v>1153</v>
      </c>
      <c r="B1155" s="10">
        <v>323267</v>
      </c>
      <c r="C1155" s="11">
        <f t="shared" si="90"/>
        <v>1.8688170976619567E-3</v>
      </c>
      <c r="D1155" s="10">
        <f t="shared" si="89"/>
        <v>118388266</v>
      </c>
      <c r="E1155" s="16"/>
      <c r="F1155" s="3">
        <f t="shared" si="86"/>
        <v>236776532</v>
      </c>
      <c r="G1155" s="16"/>
      <c r="H1155" s="3">
        <f t="shared" si="87"/>
        <v>355164798</v>
      </c>
      <c r="J1155" s="3">
        <f t="shared" si="88"/>
        <v>473553064</v>
      </c>
    </row>
    <row r="1156" spans="1:10">
      <c r="A1156" s="10">
        <v>1154</v>
      </c>
      <c r="B1156" s="10">
        <v>323871</v>
      </c>
      <c r="C1156" s="11">
        <f t="shared" si="90"/>
        <v>1.8684245530784516E-3</v>
      </c>
      <c r="D1156" s="10">
        <f t="shared" si="89"/>
        <v>118712137</v>
      </c>
      <c r="E1156" s="16"/>
      <c r="F1156" s="3">
        <f t="shared" ref="F1156:F1219" si="91">D1156*2</f>
        <v>237424274</v>
      </c>
      <c r="G1156" s="16"/>
      <c r="H1156" s="3">
        <f t="shared" ref="H1156:H1219" si="92">D1156*3</f>
        <v>356136411</v>
      </c>
      <c r="J1156" s="3">
        <f t="shared" ref="J1156:J1219" si="93">D1156*4</f>
        <v>474848548</v>
      </c>
    </row>
    <row r="1157" spans="1:10">
      <c r="A1157" s="10">
        <v>1155</v>
      </c>
      <c r="B1157" s="10">
        <v>324475</v>
      </c>
      <c r="C1157" s="11">
        <f t="shared" si="90"/>
        <v>1.8649400532928517E-3</v>
      </c>
      <c r="D1157" s="10">
        <f t="shared" ref="D1157:D1220" si="94">D1156+B1157</f>
        <v>119036612</v>
      </c>
      <c r="E1157" s="16"/>
      <c r="F1157" s="3">
        <f t="shared" si="91"/>
        <v>238073224</v>
      </c>
      <c r="G1157" s="16"/>
      <c r="H1157" s="3">
        <f t="shared" si="92"/>
        <v>357109836</v>
      </c>
      <c r="J1157" s="3">
        <f t="shared" si="93"/>
        <v>476146448</v>
      </c>
    </row>
    <row r="1158" spans="1:10">
      <c r="A1158" s="10">
        <v>1156</v>
      </c>
      <c r="B1158" s="10">
        <v>325080</v>
      </c>
      <c r="C1158" s="11">
        <f t="shared" si="90"/>
        <v>1.8645504276137981E-3</v>
      </c>
      <c r="D1158" s="10">
        <f t="shared" si="94"/>
        <v>119361692</v>
      </c>
      <c r="E1158" s="16"/>
      <c r="F1158" s="3">
        <f t="shared" si="91"/>
        <v>238723384</v>
      </c>
      <c r="G1158" s="16"/>
      <c r="H1158" s="3">
        <f t="shared" si="92"/>
        <v>358085076</v>
      </c>
      <c r="J1158" s="3">
        <f t="shared" si="93"/>
        <v>477446768</v>
      </c>
    </row>
    <row r="1159" spans="1:10">
      <c r="A1159" s="10">
        <v>1157</v>
      </c>
      <c r="B1159" s="10">
        <v>325685</v>
      </c>
      <c r="C1159" s="11">
        <f t="shared" si="90"/>
        <v>1.8610803494525374E-3</v>
      </c>
      <c r="D1159" s="10">
        <f t="shared" si="94"/>
        <v>119687377</v>
      </c>
      <c r="E1159" s="16"/>
      <c r="F1159" s="3">
        <f t="shared" si="91"/>
        <v>239374754</v>
      </c>
      <c r="G1159" s="16"/>
      <c r="H1159" s="3">
        <f t="shared" si="92"/>
        <v>359062131</v>
      </c>
      <c r="J1159" s="3">
        <f t="shared" si="93"/>
        <v>478749508</v>
      </c>
    </row>
    <row r="1160" spans="1:10">
      <c r="A1160" s="10">
        <v>1158</v>
      </c>
      <c r="B1160" s="10">
        <v>326291</v>
      </c>
      <c r="C1160" s="11">
        <f t="shared" si="90"/>
        <v>1.8606936149960784E-3</v>
      </c>
      <c r="D1160" s="10">
        <f t="shared" si="94"/>
        <v>120013668</v>
      </c>
      <c r="E1160" s="16"/>
      <c r="F1160" s="3">
        <f t="shared" si="91"/>
        <v>240027336</v>
      </c>
      <c r="G1160" s="16"/>
      <c r="H1160" s="3">
        <f t="shared" si="92"/>
        <v>360041004</v>
      </c>
      <c r="J1160" s="3">
        <f t="shared" si="93"/>
        <v>480054672</v>
      </c>
    </row>
    <row r="1161" spans="1:10">
      <c r="A1161" s="10">
        <v>1159</v>
      </c>
      <c r="B1161" s="10">
        <v>326898</v>
      </c>
      <c r="C1161" s="11">
        <f t="shared" si="90"/>
        <v>1.860302613311493E-3</v>
      </c>
      <c r="D1161" s="10">
        <f t="shared" si="94"/>
        <v>120340566</v>
      </c>
      <c r="E1161" s="16"/>
      <c r="F1161" s="3">
        <f t="shared" si="91"/>
        <v>240681132</v>
      </c>
      <c r="G1161" s="16"/>
      <c r="H1161" s="3">
        <f t="shared" si="92"/>
        <v>361021698</v>
      </c>
      <c r="J1161" s="3">
        <f t="shared" si="93"/>
        <v>481362264</v>
      </c>
    </row>
    <row r="1162" spans="1:10">
      <c r="A1162" s="10">
        <v>1160</v>
      </c>
      <c r="B1162" s="10">
        <v>327505</v>
      </c>
      <c r="C1162" s="11">
        <f t="shared" si="90"/>
        <v>1.8568483135412706E-3</v>
      </c>
      <c r="D1162" s="10">
        <f t="shared" si="94"/>
        <v>120668071</v>
      </c>
      <c r="E1162" s="16"/>
      <c r="F1162" s="3">
        <f t="shared" si="91"/>
        <v>241336142</v>
      </c>
      <c r="G1162" s="16"/>
      <c r="H1162" s="3">
        <f t="shared" si="92"/>
        <v>362004213</v>
      </c>
      <c r="J1162" s="3">
        <f t="shared" si="93"/>
        <v>482672284</v>
      </c>
    </row>
    <row r="1163" spans="1:10">
      <c r="A1163" s="10">
        <v>1161</v>
      </c>
      <c r="B1163" s="10">
        <v>328113</v>
      </c>
      <c r="C1163" s="11">
        <f t="shared" si="90"/>
        <v>1.8564602067143721E-3</v>
      </c>
      <c r="D1163" s="10">
        <f t="shared" si="94"/>
        <v>120996184</v>
      </c>
      <c r="E1163" s="16"/>
      <c r="F1163" s="3">
        <f t="shared" si="91"/>
        <v>241992368</v>
      </c>
      <c r="G1163" s="16"/>
      <c r="H1163" s="3">
        <f t="shared" si="92"/>
        <v>362988552</v>
      </c>
      <c r="J1163" s="3">
        <f t="shared" si="93"/>
        <v>483984736</v>
      </c>
    </row>
    <row r="1164" spans="1:10">
      <c r="A1164" s="10">
        <v>1162</v>
      </c>
      <c r="B1164" s="10">
        <v>328721</v>
      </c>
      <c r="C1164" s="11">
        <f t="shared" si="90"/>
        <v>1.8530201485464914E-3</v>
      </c>
      <c r="D1164" s="10">
        <f t="shared" si="94"/>
        <v>121324905</v>
      </c>
      <c r="E1164" s="16"/>
      <c r="F1164" s="3">
        <f t="shared" si="91"/>
        <v>242649810</v>
      </c>
      <c r="G1164" s="16"/>
      <c r="H1164" s="3">
        <f t="shared" si="92"/>
        <v>363974715</v>
      </c>
      <c r="J1164" s="3">
        <f t="shared" si="93"/>
        <v>485299620</v>
      </c>
    </row>
    <row r="1165" spans="1:10">
      <c r="A1165" s="10">
        <v>1163</v>
      </c>
      <c r="B1165" s="10">
        <v>329330</v>
      </c>
      <c r="C1165" s="11">
        <f t="shared" si="90"/>
        <v>1.8526349092391481E-3</v>
      </c>
      <c r="D1165" s="10">
        <f t="shared" si="94"/>
        <v>121654235</v>
      </c>
      <c r="E1165" s="16"/>
      <c r="F1165" s="3">
        <f t="shared" si="91"/>
        <v>243308470</v>
      </c>
      <c r="G1165" s="16"/>
      <c r="H1165" s="3">
        <f t="shared" si="92"/>
        <v>364962705</v>
      </c>
      <c r="J1165" s="3">
        <f t="shared" si="93"/>
        <v>486616940</v>
      </c>
    </row>
    <row r="1166" spans="1:10">
      <c r="A1166" s="10">
        <v>1164</v>
      </c>
      <c r="B1166" s="10">
        <v>329940</v>
      </c>
      <c r="C1166" s="11">
        <f t="shared" si="90"/>
        <v>1.8522454680716116E-3</v>
      </c>
      <c r="D1166" s="10">
        <f t="shared" si="94"/>
        <v>121984175</v>
      </c>
      <c r="E1166" s="16"/>
      <c r="F1166" s="3">
        <f t="shared" si="91"/>
        <v>243968350</v>
      </c>
      <c r="G1166" s="16"/>
      <c r="H1166" s="3">
        <f t="shared" si="92"/>
        <v>365952525</v>
      </c>
      <c r="J1166" s="3">
        <f t="shared" si="93"/>
        <v>487936700</v>
      </c>
    </row>
    <row r="1167" spans="1:10">
      <c r="A1167" s="10">
        <v>1165</v>
      </c>
      <c r="B1167" s="10">
        <v>330550</v>
      </c>
      <c r="C1167" s="11">
        <f t="shared" si="90"/>
        <v>1.8488209977571834E-3</v>
      </c>
      <c r="D1167" s="10">
        <f t="shared" si="94"/>
        <v>122314725</v>
      </c>
      <c r="E1167" s="16"/>
      <c r="F1167" s="3">
        <f t="shared" si="91"/>
        <v>244629450</v>
      </c>
      <c r="G1167" s="16"/>
      <c r="H1167" s="3">
        <f t="shared" si="92"/>
        <v>366944175</v>
      </c>
      <c r="J1167" s="3">
        <f t="shared" si="93"/>
        <v>489258900</v>
      </c>
    </row>
    <row r="1168" spans="1:10">
      <c r="A1168" s="10">
        <v>1166</v>
      </c>
      <c r="B1168" s="10">
        <v>331161</v>
      </c>
      <c r="C1168" s="11">
        <f t="shared" si="90"/>
        <v>1.8484344274694031E-3</v>
      </c>
      <c r="D1168" s="10">
        <f t="shared" si="94"/>
        <v>122645886</v>
      </c>
      <c r="E1168" s="16"/>
      <c r="F1168" s="3">
        <f t="shared" si="91"/>
        <v>245291772</v>
      </c>
      <c r="G1168" s="16"/>
      <c r="H1168" s="3">
        <f t="shared" si="92"/>
        <v>367937658</v>
      </c>
      <c r="J1168" s="3">
        <f t="shared" si="93"/>
        <v>490583544</v>
      </c>
    </row>
    <row r="1169" spans="1:10">
      <c r="A1169" s="10">
        <v>1167</v>
      </c>
      <c r="B1169" s="10">
        <v>331772</v>
      </c>
      <c r="C1169" s="11">
        <f t="shared" si="90"/>
        <v>1.8450240215484026E-3</v>
      </c>
      <c r="D1169" s="10">
        <f t="shared" si="94"/>
        <v>122977658</v>
      </c>
      <c r="E1169" s="16"/>
      <c r="F1169" s="3">
        <f t="shared" si="91"/>
        <v>245955316</v>
      </c>
      <c r="G1169" s="16"/>
      <c r="H1169" s="3">
        <f t="shared" si="92"/>
        <v>368932974</v>
      </c>
      <c r="J1169" s="3">
        <f t="shared" si="93"/>
        <v>491910632</v>
      </c>
    </row>
    <row r="1170" spans="1:10">
      <c r="A1170" s="10">
        <v>1168</v>
      </c>
      <c r="B1170" s="10">
        <v>332385</v>
      </c>
      <c r="C1170" s="11">
        <f t="shared" si="90"/>
        <v>1.8476544132717265E-3</v>
      </c>
      <c r="D1170" s="10">
        <f t="shared" si="94"/>
        <v>123310043</v>
      </c>
      <c r="E1170" s="16"/>
      <c r="F1170" s="3">
        <f t="shared" si="91"/>
        <v>246620086</v>
      </c>
      <c r="G1170" s="16"/>
      <c r="H1170" s="3">
        <f t="shared" si="92"/>
        <v>369930129</v>
      </c>
      <c r="J1170" s="3">
        <f t="shared" si="93"/>
        <v>493240172</v>
      </c>
    </row>
    <row r="1171" spans="1:10">
      <c r="A1171" s="10">
        <v>1169</v>
      </c>
      <c r="B1171" s="10">
        <v>332997</v>
      </c>
      <c r="C1171" s="11">
        <f t="shared" si="90"/>
        <v>1.8412383230290708E-3</v>
      </c>
      <c r="D1171" s="10">
        <f t="shared" si="94"/>
        <v>123643040</v>
      </c>
      <c r="E1171" s="16"/>
      <c r="F1171" s="3">
        <f t="shared" si="91"/>
        <v>247286080</v>
      </c>
      <c r="G1171" s="16"/>
      <c r="H1171" s="3">
        <f t="shared" si="92"/>
        <v>370929120</v>
      </c>
      <c r="J1171" s="3">
        <f t="shared" si="93"/>
        <v>494572160</v>
      </c>
    </row>
    <row r="1172" spans="1:10">
      <c r="A1172" s="10">
        <v>1170</v>
      </c>
      <c r="B1172" s="10">
        <v>333610</v>
      </c>
      <c r="C1172" s="11">
        <f t="shared" si="90"/>
        <v>1.8408574251420617E-3</v>
      </c>
      <c r="D1172" s="10">
        <f t="shared" si="94"/>
        <v>123976650</v>
      </c>
      <c r="E1172" s="16"/>
      <c r="F1172" s="3">
        <f t="shared" si="91"/>
        <v>247953300</v>
      </c>
      <c r="G1172" s="16"/>
      <c r="H1172" s="3">
        <f t="shared" si="92"/>
        <v>371929950</v>
      </c>
      <c r="J1172" s="3">
        <f t="shared" si="93"/>
        <v>495906600</v>
      </c>
    </row>
    <row r="1173" spans="1:10">
      <c r="A1173" s="10">
        <v>1171</v>
      </c>
      <c r="B1173" s="10">
        <v>334224</v>
      </c>
      <c r="C1173" s="11">
        <f t="shared" si="90"/>
        <v>1.8404724079015278E-3</v>
      </c>
      <c r="D1173" s="10">
        <f t="shared" si="94"/>
        <v>124310874</v>
      </c>
      <c r="E1173" s="16"/>
      <c r="F1173" s="3">
        <f t="shared" si="91"/>
        <v>248621748</v>
      </c>
      <c r="G1173" s="16"/>
      <c r="H1173" s="3">
        <f t="shared" si="92"/>
        <v>372932622</v>
      </c>
      <c r="J1173" s="3">
        <f t="shared" si="93"/>
        <v>497243496</v>
      </c>
    </row>
    <row r="1174" spans="1:10">
      <c r="A1174" s="10">
        <v>1172</v>
      </c>
      <c r="B1174" s="10">
        <v>334839</v>
      </c>
      <c r="C1174" s="11">
        <f t="shared" si="90"/>
        <v>1.8400832974292403E-3</v>
      </c>
      <c r="D1174" s="10">
        <f t="shared" si="94"/>
        <v>124645713</v>
      </c>
      <c r="E1174" s="16"/>
      <c r="F1174" s="3">
        <f t="shared" si="91"/>
        <v>249291426</v>
      </c>
      <c r="G1174" s="16"/>
      <c r="H1174" s="3">
        <f t="shared" si="92"/>
        <v>373937139</v>
      </c>
      <c r="J1174" s="3">
        <f t="shared" si="93"/>
        <v>498582852</v>
      </c>
    </row>
    <row r="1175" spans="1:10">
      <c r="A1175" s="10">
        <v>1173</v>
      </c>
      <c r="B1175" s="10">
        <v>335454</v>
      </c>
      <c r="C1175" s="11">
        <f t="shared" si="90"/>
        <v>1.8367036097945988E-3</v>
      </c>
      <c r="D1175" s="10">
        <f t="shared" si="94"/>
        <v>124981167</v>
      </c>
      <c r="E1175" s="16"/>
      <c r="F1175" s="3">
        <f t="shared" si="91"/>
        <v>249962334</v>
      </c>
      <c r="G1175" s="16"/>
      <c r="H1175" s="3">
        <f t="shared" si="92"/>
        <v>374943501</v>
      </c>
      <c r="J1175" s="3">
        <f t="shared" si="93"/>
        <v>499924668</v>
      </c>
    </row>
    <row r="1176" spans="1:10">
      <c r="A1176" s="10">
        <v>1174</v>
      </c>
      <c r="B1176" s="10">
        <v>336070</v>
      </c>
      <c r="C1176" s="11">
        <f t="shared" si="90"/>
        <v>1.8363173490254514E-3</v>
      </c>
      <c r="D1176" s="10">
        <f t="shared" si="94"/>
        <v>125317237</v>
      </c>
      <c r="E1176" s="16"/>
      <c r="F1176" s="3">
        <f t="shared" si="91"/>
        <v>250634474</v>
      </c>
      <c r="G1176" s="16"/>
      <c r="H1176" s="3">
        <f t="shared" si="92"/>
        <v>375951711</v>
      </c>
      <c r="J1176" s="3">
        <f t="shared" si="93"/>
        <v>501268948</v>
      </c>
    </row>
    <row r="1177" spans="1:10">
      <c r="A1177" s="10">
        <v>1175</v>
      </c>
      <c r="B1177" s="10">
        <v>336686</v>
      </c>
      <c r="C1177" s="11">
        <f t="shared" si="90"/>
        <v>1.8329514684440884E-3</v>
      </c>
      <c r="D1177" s="10">
        <f t="shared" si="94"/>
        <v>125653923</v>
      </c>
      <c r="E1177" s="16"/>
      <c r="F1177" s="3">
        <f t="shared" si="91"/>
        <v>251307846</v>
      </c>
      <c r="G1177" s="16"/>
      <c r="H1177" s="3">
        <f t="shared" si="92"/>
        <v>376961769</v>
      </c>
      <c r="J1177" s="3">
        <f t="shared" si="93"/>
        <v>502615692</v>
      </c>
    </row>
    <row r="1178" spans="1:10">
      <c r="A1178" s="10">
        <v>1176</v>
      </c>
      <c r="B1178" s="10">
        <v>337303</v>
      </c>
      <c r="C1178" s="11">
        <f t="shared" si="90"/>
        <v>1.8325680307467174E-3</v>
      </c>
      <c r="D1178" s="10">
        <f t="shared" si="94"/>
        <v>125991226</v>
      </c>
      <c r="E1178" s="16"/>
      <c r="F1178" s="3">
        <f t="shared" si="91"/>
        <v>251982452</v>
      </c>
      <c r="G1178" s="16"/>
      <c r="H1178" s="3">
        <f t="shared" si="92"/>
        <v>377973678</v>
      </c>
      <c r="J1178" s="3">
        <f t="shared" si="93"/>
        <v>503964904</v>
      </c>
    </row>
    <row r="1179" spans="1:10">
      <c r="A1179" s="10">
        <v>1177</v>
      </c>
      <c r="B1179" s="10">
        <v>337920</v>
      </c>
      <c r="C1179" s="11">
        <f t="shared" si="90"/>
        <v>1.8292158682253756E-3</v>
      </c>
      <c r="D1179" s="10">
        <f t="shared" si="94"/>
        <v>126329146</v>
      </c>
      <c r="E1179" s="16"/>
      <c r="F1179" s="3">
        <f t="shared" si="91"/>
        <v>252658292</v>
      </c>
      <c r="G1179" s="16"/>
      <c r="H1179" s="3">
        <f t="shared" si="92"/>
        <v>378987438</v>
      </c>
      <c r="J1179" s="3">
        <f t="shared" si="93"/>
        <v>505316584</v>
      </c>
    </row>
    <row r="1180" spans="1:10">
      <c r="A1180" s="10">
        <v>1178</v>
      </c>
      <c r="B1180" s="10">
        <v>338538</v>
      </c>
      <c r="C1180" s="11">
        <f t="shared" si="90"/>
        <v>1.8288352272726183E-3</v>
      </c>
      <c r="D1180" s="10">
        <f t="shared" si="94"/>
        <v>126667684</v>
      </c>
      <c r="E1180" s="16"/>
      <c r="F1180" s="3">
        <f t="shared" si="91"/>
        <v>253335368</v>
      </c>
      <c r="G1180" s="16"/>
      <c r="H1180" s="3">
        <f t="shared" si="92"/>
        <v>380003052</v>
      </c>
      <c r="J1180" s="3">
        <f t="shared" si="93"/>
        <v>506670736</v>
      </c>
    </row>
    <row r="1181" spans="1:10">
      <c r="A1181" s="10">
        <v>1179</v>
      </c>
      <c r="B1181" s="10">
        <v>339157</v>
      </c>
      <c r="C1181" s="11">
        <f t="shared" si="90"/>
        <v>1.8284505727570455E-3</v>
      </c>
      <c r="D1181" s="10">
        <f t="shared" si="94"/>
        <v>127006841</v>
      </c>
      <c r="E1181" s="16"/>
      <c r="F1181" s="3">
        <f t="shared" si="91"/>
        <v>254013682</v>
      </c>
      <c r="G1181" s="16"/>
      <c r="H1181" s="3">
        <f t="shared" si="92"/>
        <v>381020523</v>
      </c>
      <c r="J1181" s="3">
        <f t="shared" si="93"/>
        <v>508027364</v>
      </c>
    </row>
    <row r="1182" spans="1:10">
      <c r="A1182" s="10">
        <v>1180</v>
      </c>
      <c r="B1182" s="10">
        <v>339776</v>
      </c>
      <c r="C1182" s="11">
        <f t="shared" si="90"/>
        <v>1.8251134430367077E-3</v>
      </c>
      <c r="D1182" s="10">
        <f t="shared" si="94"/>
        <v>127346617</v>
      </c>
      <c r="E1182" s="16"/>
      <c r="F1182" s="3">
        <f t="shared" si="91"/>
        <v>254693234</v>
      </c>
      <c r="G1182" s="16"/>
      <c r="H1182" s="3">
        <f t="shared" si="92"/>
        <v>382039851</v>
      </c>
      <c r="J1182" s="3">
        <f t="shared" si="93"/>
        <v>509386468</v>
      </c>
    </row>
    <row r="1183" spans="1:10">
      <c r="A1183" s="10">
        <v>1181</v>
      </c>
      <c r="B1183" s="10">
        <v>340396</v>
      </c>
      <c r="C1183" s="11">
        <f t="shared" si="90"/>
        <v>1.8247315878696657E-3</v>
      </c>
      <c r="D1183" s="10">
        <f t="shared" si="94"/>
        <v>127687013</v>
      </c>
      <c r="E1183" s="16"/>
      <c r="F1183" s="3">
        <f t="shared" si="91"/>
        <v>255374026</v>
      </c>
      <c r="G1183" s="16"/>
      <c r="H1183" s="3">
        <f t="shared" si="92"/>
        <v>383061039</v>
      </c>
      <c r="J1183" s="3">
        <f t="shared" si="93"/>
        <v>510748052</v>
      </c>
    </row>
    <row r="1184" spans="1:10">
      <c r="A1184" s="10">
        <v>1182</v>
      </c>
      <c r="B1184" s="10">
        <v>341017</v>
      </c>
      <c r="C1184" s="11">
        <f t="shared" si="90"/>
        <v>1.8243457619948611E-3</v>
      </c>
      <c r="D1184" s="10">
        <f t="shared" si="94"/>
        <v>128028030</v>
      </c>
      <c r="E1184" s="16"/>
      <c r="F1184" s="3">
        <f t="shared" si="91"/>
        <v>256056060</v>
      </c>
      <c r="G1184" s="16"/>
      <c r="H1184" s="3">
        <f t="shared" si="92"/>
        <v>384084090</v>
      </c>
      <c r="J1184" s="3">
        <f t="shared" si="93"/>
        <v>512112120</v>
      </c>
    </row>
    <row r="1185" spans="1:10">
      <c r="A1185" s="10">
        <v>1183</v>
      </c>
      <c r="B1185" s="10">
        <v>341638</v>
      </c>
      <c r="C1185" s="11">
        <f t="shared" si="90"/>
        <v>1.8210235853344248E-3</v>
      </c>
      <c r="D1185" s="10">
        <f t="shared" si="94"/>
        <v>128369668</v>
      </c>
      <c r="E1185" s="16"/>
      <c r="F1185" s="3">
        <f t="shared" si="91"/>
        <v>256739336</v>
      </c>
      <c r="G1185" s="16"/>
      <c r="H1185" s="3">
        <f t="shared" si="92"/>
        <v>385109004</v>
      </c>
      <c r="J1185" s="3">
        <f t="shared" si="93"/>
        <v>513478672</v>
      </c>
    </row>
    <row r="1186" spans="1:10">
      <c r="A1186" s="10">
        <v>1184</v>
      </c>
      <c r="B1186" s="10">
        <v>342259</v>
      </c>
      <c r="C1186" s="11">
        <f t="shared" si="90"/>
        <v>1.8177134862047417E-3</v>
      </c>
      <c r="D1186" s="10">
        <f t="shared" si="94"/>
        <v>128711927</v>
      </c>
      <c r="E1186" s="16"/>
      <c r="F1186" s="3">
        <f t="shared" si="91"/>
        <v>257423854</v>
      </c>
      <c r="G1186" s="16"/>
      <c r="H1186" s="3">
        <f t="shared" si="92"/>
        <v>386135781</v>
      </c>
      <c r="J1186" s="3">
        <f t="shared" si="93"/>
        <v>514847708</v>
      </c>
    </row>
    <row r="1187" spans="1:10">
      <c r="A1187" s="10">
        <v>1185</v>
      </c>
      <c r="B1187" s="10">
        <v>342882</v>
      </c>
      <c r="C1187" s="11">
        <f t="shared" si="90"/>
        <v>1.8202589267193314E-3</v>
      </c>
      <c r="D1187" s="10">
        <f t="shared" si="94"/>
        <v>129054809</v>
      </c>
      <c r="E1187" s="16"/>
      <c r="F1187" s="3">
        <f t="shared" si="91"/>
        <v>258109618</v>
      </c>
      <c r="G1187" s="16"/>
      <c r="H1187" s="3">
        <f t="shared" si="92"/>
        <v>387164427</v>
      </c>
      <c r="J1187" s="3">
        <f t="shared" si="93"/>
        <v>516219236</v>
      </c>
    </row>
    <row r="1188" spans="1:10">
      <c r="A1188" s="10">
        <v>1186</v>
      </c>
      <c r="B1188" s="10">
        <v>343505</v>
      </c>
      <c r="C1188" s="11">
        <f t="shared" si="90"/>
        <v>1.816951604342032E-3</v>
      </c>
      <c r="D1188" s="10">
        <f t="shared" si="94"/>
        <v>129398314</v>
      </c>
      <c r="E1188" s="16"/>
      <c r="F1188" s="3">
        <f t="shared" si="91"/>
        <v>258796628</v>
      </c>
      <c r="G1188" s="16"/>
      <c r="H1188" s="3">
        <f t="shared" si="92"/>
        <v>388194942</v>
      </c>
      <c r="J1188" s="3">
        <f t="shared" si="93"/>
        <v>517593256</v>
      </c>
    </row>
    <row r="1189" spans="1:10">
      <c r="A1189" s="10">
        <v>1187</v>
      </c>
      <c r="B1189" s="10">
        <v>344128</v>
      </c>
      <c r="C1189" s="11">
        <f t="shared" si="90"/>
        <v>1.8136562786568167E-3</v>
      </c>
      <c r="D1189" s="10">
        <f t="shared" si="94"/>
        <v>129742442</v>
      </c>
      <c r="E1189" s="16"/>
      <c r="F1189" s="3">
        <f t="shared" si="91"/>
        <v>259484884</v>
      </c>
      <c r="G1189" s="16"/>
      <c r="H1189" s="3">
        <f t="shared" si="92"/>
        <v>389227326</v>
      </c>
      <c r="J1189" s="3">
        <f t="shared" si="93"/>
        <v>518969768</v>
      </c>
    </row>
    <row r="1190" spans="1:10">
      <c r="A1190" s="10">
        <v>1188</v>
      </c>
      <c r="B1190" s="10">
        <v>344752</v>
      </c>
      <c r="C1190" s="11">
        <f t="shared" si="90"/>
        <v>1.8132787799889361E-3</v>
      </c>
      <c r="D1190" s="10">
        <f t="shared" si="94"/>
        <v>130087194</v>
      </c>
      <c r="E1190" s="16"/>
      <c r="F1190" s="3">
        <f t="shared" si="91"/>
        <v>260174388</v>
      </c>
      <c r="G1190" s="16"/>
      <c r="H1190" s="3">
        <f t="shared" si="92"/>
        <v>390261582</v>
      </c>
      <c r="J1190" s="3">
        <f t="shared" si="93"/>
        <v>520348776</v>
      </c>
    </row>
    <row r="1191" spans="1:10">
      <c r="A1191" s="10">
        <v>1189</v>
      </c>
      <c r="B1191" s="10">
        <v>345377</v>
      </c>
      <c r="C1191" s="11">
        <f t="shared" si="90"/>
        <v>1.8128973871072152E-3</v>
      </c>
      <c r="D1191" s="10">
        <f t="shared" si="94"/>
        <v>130432571</v>
      </c>
      <c r="E1191" s="16"/>
      <c r="F1191" s="3">
        <f t="shared" si="91"/>
        <v>260865142</v>
      </c>
      <c r="G1191" s="16"/>
      <c r="H1191" s="3">
        <f t="shared" si="92"/>
        <v>391297713</v>
      </c>
      <c r="J1191" s="3">
        <f t="shared" si="93"/>
        <v>521730284</v>
      </c>
    </row>
    <row r="1192" spans="1:10">
      <c r="A1192" s="10">
        <v>1190</v>
      </c>
      <c r="B1192" s="10">
        <v>346002</v>
      </c>
      <c r="C1192" s="11">
        <f t="shared" si="90"/>
        <v>1.8096167376520089E-3</v>
      </c>
      <c r="D1192" s="10">
        <f t="shared" si="94"/>
        <v>130778573</v>
      </c>
      <c r="E1192" s="16"/>
      <c r="F1192" s="3">
        <f t="shared" si="91"/>
        <v>261557146</v>
      </c>
      <c r="G1192" s="16"/>
      <c r="H1192" s="3">
        <f t="shared" si="92"/>
        <v>392335719</v>
      </c>
      <c r="J1192" s="3">
        <f t="shared" si="93"/>
        <v>523114292</v>
      </c>
    </row>
    <row r="1193" spans="1:10">
      <c r="A1193" s="10">
        <v>1191</v>
      </c>
      <c r="B1193" s="10">
        <v>346628</v>
      </c>
      <c r="C1193" s="11">
        <f t="shared" si="90"/>
        <v>1.8092380968897093E-3</v>
      </c>
      <c r="D1193" s="10">
        <f t="shared" si="94"/>
        <v>131125201</v>
      </c>
      <c r="E1193" s="16"/>
      <c r="F1193" s="3">
        <f t="shared" si="91"/>
        <v>262250402</v>
      </c>
      <c r="G1193" s="16"/>
      <c r="H1193" s="3">
        <f t="shared" si="92"/>
        <v>393375603</v>
      </c>
      <c r="J1193" s="3">
        <f t="shared" si="93"/>
        <v>524500804</v>
      </c>
    </row>
    <row r="1194" spans="1:10">
      <c r="A1194" s="10">
        <v>1192</v>
      </c>
      <c r="B1194" s="10">
        <v>347255</v>
      </c>
      <c r="C1194" s="11">
        <f t="shared" si="90"/>
        <v>1.808855603125048E-3</v>
      </c>
      <c r="D1194" s="10">
        <f t="shared" si="94"/>
        <v>131472456</v>
      </c>
      <c r="E1194" s="16"/>
      <c r="F1194" s="3">
        <f t="shared" si="91"/>
        <v>262944912</v>
      </c>
      <c r="G1194" s="16"/>
      <c r="H1194" s="3">
        <f t="shared" si="92"/>
        <v>394417368</v>
      </c>
      <c r="J1194" s="3">
        <f t="shared" si="93"/>
        <v>525889824</v>
      </c>
    </row>
    <row r="1195" spans="1:10">
      <c r="A1195" s="10">
        <v>1193</v>
      </c>
      <c r="B1195" s="10">
        <v>347882</v>
      </c>
      <c r="C1195" s="11">
        <f t="shared" si="90"/>
        <v>1.8055895523463317E-3</v>
      </c>
      <c r="D1195" s="10">
        <f t="shared" si="94"/>
        <v>131820338</v>
      </c>
      <c r="E1195" s="16"/>
      <c r="F1195" s="3">
        <f t="shared" si="91"/>
        <v>263640676</v>
      </c>
      <c r="G1195" s="16"/>
      <c r="H1195" s="3">
        <f t="shared" si="92"/>
        <v>395461014</v>
      </c>
      <c r="J1195" s="3">
        <f t="shared" si="93"/>
        <v>527281352</v>
      </c>
    </row>
    <row r="1196" spans="1:10">
      <c r="A1196" s="10">
        <v>1194</v>
      </c>
      <c r="B1196" s="10">
        <v>348510</v>
      </c>
      <c r="C1196" s="11">
        <f t="shared" si="90"/>
        <v>1.8052098125227456E-3</v>
      </c>
      <c r="D1196" s="10">
        <f t="shared" si="94"/>
        <v>132168848</v>
      </c>
      <c r="E1196" s="16"/>
      <c r="F1196" s="3">
        <f t="shared" si="91"/>
        <v>264337696</v>
      </c>
      <c r="G1196" s="16"/>
      <c r="H1196" s="3">
        <f t="shared" si="92"/>
        <v>396506544</v>
      </c>
      <c r="J1196" s="3">
        <f t="shared" si="93"/>
        <v>528675392</v>
      </c>
    </row>
    <row r="1197" spans="1:10">
      <c r="A1197" s="10">
        <v>1195</v>
      </c>
      <c r="B1197" s="10">
        <v>349138</v>
      </c>
      <c r="C1197" s="11">
        <f t="shared" si="90"/>
        <v>1.8019569022409421E-3</v>
      </c>
      <c r="D1197" s="10">
        <f t="shared" si="94"/>
        <v>132517986</v>
      </c>
      <c r="E1197" s="16"/>
      <c r="F1197" s="3">
        <f t="shared" si="91"/>
        <v>265035972</v>
      </c>
      <c r="G1197" s="16"/>
      <c r="H1197" s="3">
        <f t="shared" si="92"/>
        <v>397553958</v>
      </c>
      <c r="J1197" s="3">
        <f t="shared" si="93"/>
        <v>530071944</v>
      </c>
    </row>
    <row r="1198" spans="1:10">
      <c r="A1198" s="10">
        <v>1196</v>
      </c>
      <c r="B1198" s="10">
        <v>349767</v>
      </c>
      <c r="C1198" s="11">
        <f t="shared" si="90"/>
        <v>1.8015798910460123E-3</v>
      </c>
      <c r="D1198" s="10">
        <f t="shared" si="94"/>
        <v>132867753</v>
      </c>
      <c r="E1198" s="16"/>
      <c r="F1198" s="3">
        <f t="shared" si="91"/>
        <v>265735506</v>
      </c>
      <c r="G1198" s="16"/>
      <c r="H1198" s="3">
        <f t="shared" si="92"/>
        <v>398603259</v>
      </c>
      <c r="J1198" s="3">
        <f t="shared" si="93"/>
        <v>531471012</v>
      </c>
    </row>
    <row r="1199" spans="1:10">
      <c r="A1199" s="10">
        <v>1197</v>
      </c>
      <c r="B1199" s="10">
        <v>350397</v>
      </c>
      <c r="C1199" s="11">
        <f t="shared" si="90"/>
        <v>1.801199083961702E-3</v>
      </c>
      <c r="D1199" s="10">
        <f t="shared" si="94"/>
        <v>133218150</v>
      </c>
      <c r="E1199" s="16"/>
      <c r="F1199" s="3">
        <f t="shared" si="91"/>
        <v>266436300</v>
      </c>
      <c r="G1199" s="16"/>
      <c r="H1199" s="3">
        <f t="shared" si="92"/>
        <v>399654450</v>
      </c>
      <c r="J1199" s="3">
        <f t="shared" si="93"/>
        <v>532872600</v>
      </c>
    </row>
    <row r="1200" spans="1:10">
      <c r="A1200" s="10">
        <v>1198</v>
      </c>
      <c r="B1200" s="10">
        <v>351027</v>
      </c>
      <c r="C1200" s="11">
        <f t="shared" si="90"/>
        <v>1.7979605989777436E-3</v>
      </c>
      <c r="D1200" s="10">
        <f t="shared" si="94"/>
        <v>133569177</v>
      </c>
      <c r="E1200" s="16"/>
      <c r="F1200" s="3">
        <f t="shared" si="91"/>
        <v>267138354</v>
      </c>
      <c r="G1200" s="16"/>
      <c r="H1200" s="3">
        <f t="shared" si="92"/>
        <v>400707531</v>
      </c>
      <c r="J1200" s="3">
        <f t="shared" si="93"/>
        <v>534276708</v>
      </c>
    </row>
    <row r="1201" spans="1:10">
      <c r="A1201" s="10">
        <v>1199</v>
      </c>
      <c r="B1201" s="10">
        <v>351658</v>
      </c>
      <c r="C1201" s="11">
        <f t="shared" si="90"/>
        <v>1.7975825221421271E-3</v>
      </c>
      <c r="D1201" s="10">
        <f t="shared" si="94"/>
        <v>133920835</v>
      </c>
      <c r="E1201" s="16"/>
      <c r="F1201" s="3">
        <f t="shared" si="91"/>
        <v>267841670</v>
      </c>
      <c r="G1201" s="16"/>
      <c r="H1201" s="3">
        <f t="shared" si="92"/>
        <v>401762505</v>
      </c>
      <c r="J1201" s="3">
        <f t="shared" si="93"/>
        <v>535683340</v>
      </c>
    </row>
    <row r="1202" spans="1:10">
      <c r="A1202" s="10">
        <v>1200</v>
      </c>
      <c r="B1202" s="10">
        <v>352289</v>
      </c>
      <c r="C1202" s="11">
        <f t="shared" si="90"/>
        <v>1.7943570173293288E-3</v>
      </c>
      <c r="D1202" s="10">
        <f t="shared" si="94"/>
        <v>134273124</v>
      </c>
      <c r="E1202" s="16"/>
      <c r="F1202" s="3">
        <f t="shared" si="91"/>
        <v>268546248</v>
      </c>
      <c r="G1202" s="16"/>
      <c r="H1202" s="3">
        <f t="shared" si="92"/>
        <v>402819372</v>
      </c>
      <c r="J1202" s="3">
        <f t="shared" si="93"/>
        <v>537092496</v>
      </c>
    </row>
    <row r="1203" spans="1:10">
      <c r="A1203" s="10">
        <v>1201</v>
      </c>
      <c r="B1203" s="10">
        <v>352921</v>
      </c>
      <c r="C1203" s="11">
        <f t="shared" si="90"/>
        <v>1.7939816457510638E-3</v>
      </c>
      <c r="D1203" s="10">
        <f t="shared" si="94"/>
        <v>134626045</v>
      </c>
      <c r="E1203" s="16"/>
      <c r="F1203" s="3">
        <f t="shared" si="91"/>
        <v>269252090</v>
      </c>
      <c r="G1203" s="16"/>
      <c r="H1203" s="3">
        <f t="shared" si="92"/>
        <v>403878135</v>
      </c>
      <c r="J1203" s="3">
        <f t="shared" si="93"/>
        <v>538504180</v>
      </c>
    </row>
    <row r="1204" spans="1:10">
      <c r="A1204" s="10">
        <v>1202</v>
      </c>
      <c r="B1204" s="10">
        <v>353554</v>
      </c>
      <c r="C1204" s="11">
        <f t="shared" si="90"/>
        <v>1.7936025342781825E-3</v>
      </c>
      <c r="D1204" s="10">
        <f t="shared" si="94"/>
        <v>134979599</v>
      </c>
      <c r="E1204" s="16"/>
      <c r="F1204" s="3">
        <f t="shared" si="91"/>
        <v>269959198</v>
      </c>
      <c r="G1204" s="16"/>
      <c r="H1204" s="3">
        <f t="shared" si="92"/>
        <v>404938797</v>
      </c>
      <c r="J1204" s="3">
        <f t="shared" si="93"/>
        <v>539918396</v>
      </c>
    </row>
    <row r="1205" spans="1:10">
      <c r="A1205" s="10">
        <v>1203</v>
      </c>
      <c r="B1205" s="10">
        <v>354187</v>
      </c>
      <c r="C1205" s="11">
        <f t="shared" si="90"/>
        <v>1.7903912839341007E-3</v>
      </c>
      <c r="D1205" s="10">
        <f t="shared" si="94"/>
        <v>135333786</v>
      </c>
      <c r="E1205" s="16"/>
      <c r="F1205" s="3">
        <f t="shared" si="91"/>
        <v>270667572</v>
      </c>
      <c r="G1205" s="16"/>
      <c r="H1205" s="3">
        <f t="shared" si="92"/>
        <v>406001358</v>
      </c>
      <c r="J1205" s="3">
        <f t="shared" si="93"/>
        <v>541335144</v>
      </c>
    </row>
    <row r="1206" spans="1:10">
      <c r="A1206" s="10">
        <v>1204</v>
      </c>
      <c r="B1206" s="10">
        <v>354821</v>
      </c>
      <c r="C1206" s="11">
        <f t="shared" si="90"/>
        <v>1.7900148791456516E-3</v>
      </c>
      <c r="D1206" s="10">
        <f t="shared" si="94"/>
        <v>135688607</v>
      </c>
      <c r="E1206" s="16"/>
      <c r="F1206" s="3">
        <f t="shared" si="91"/>
        <v>271377214</v>
      </c>
      <c r="G1206" s="16"/>
      <c r="H1206" s="3">
        <f t="shared" si="92"/>
        <v>407065821</v>
      </c>
      <c r="J1206" s="3">
        <f t="shared" si="93"/>
        <v>542754428</v>
      </c>
    </row>
    <row r="1207" spans="1:10">
      <c r="A1207" s="10">
        <v>1205</v>
      </c>
      <c r="B1207" s="10">
        <v>355455</v>
      </c>
      <c r="C1207" s="11">
        <f t="shared" ref="C1207:C1270" si="95">B1207/B1206-1</f>
        <v>1.7868164511118945E-3</v>
      </c>
      <c r="D1207" s="10">
        <f t="shared" si="94"/>
        <v>136044062</v>
      </c>
      <c r="E1207" s="16"/>
      <c r="F1207" s="3">
        <f t="shared" si="91"/>
        <v>272088124</v>
      </c>
      <c r="G1207" s="16"/>
      <c r="H1207" s="3">
        <f t="shared" si="92"/>
        <v>408132186</v>
      </c>
      <c r="J1207" s="3">
        <f t="shared" si="93"/>
        <v>544176248</v>
      </c>
    </row>
    <row r="1208" spans="1:10">
      <c r="A1208" s="10">
        <v>1206</v>
      </c>
      <c r="B1208" s="10">
        <v>356090</v>
      </c>
      <c r="C1208" s="11">
        <f t="shared" si="95"/>
        <v>1.7864427283340589E-3</v>
      </c>
      <c r="D1208" s="10">
        <f t="shared" si="94"/>
        <v>136400152</v>
      </c>
      <c r="E1208" s="16"/>
      <c r="F1208" s="3">
        <f t="shared" si="91"/>
        <v>272800304</v>
      </c>
      <c r="G1208" s="16"/>
      <c r="H1208" s="3">
        <f t="shared" si="92"/>
        <v>409200456</v>
      </c>
      <c r="J1208" s="3">
        <f t="shared" si="93"/>
        <v>545600608</v>
      </c>
    </row>
    <row r="1209" spans="1:10">
      <c r="A1209" s="10">
        <v>1207</v>
      </c>
      <c r="B1209" s="10">
        <v>356726</v>
      </c>
      <c r="C1209" s="11">
        <f t="shared" si="95"/>
        <v>1.7860653205650223E-3</v>
      </c>
      <c r="D1209" s="10">
        <f t="shared" si="94"/>
        <v>136756878</v>
      </c>
      <c r="E1209" s="16"/>
      <c r="F1209" s="3">
        <f t="shared" si="91"/>
        <v>273513756</v>
      </c>
      <c r="G1209" s="16"/>
      <c r="H1209" s="3">
        <f t="shared" si="92"/>
        <v>410270634</v>
      </c>
      <c r="J1209" s="3">
        <f t="shared" si="93"/>
        <v>547027512</v>
      </c>
    </row>
    <row r="1210" spans="1:10">
      <c r="A1210" s="10">
        <v>1208</v>
      </c>
      <c r="B1210" s="10">
        <v>357362</v>
      </c>
      <c r="C1210" s="11">
        <f t="shared" si="95"/>
        <v>1.7828809786784028E-3</v>
      </c>
      <c r="D1210" s="10">
        <f t="shared" si="94"/>
        <v>137114240</v>
      </c>
      <c r="E1210" s="16"/>
      <c r="F1210" s="3">
        <f t="shared" si="91"/>
        <v>274228480</v>
      </c>
      <c r="G1210" s="16"/>
      <c r="H1210" s="3">
        <f t="shared" si="92"/>
        <v>411342720</v>
      </c>
      <c r="J1210" s="3">
        <f t="shared" si="93"/>
        <v>548456960</v>
      </c>
    </row>
    <row r="1211" spans="1:10">
      <c r="A1211" s="10">
        <v>1209</v>
      </c>
      <c r="B1211" s="10">
        <v>357999</v>
      </c>
      <c r="C1211" s="11">
        <f t="shared" si="95"/>
        <v>1.7825062541625414E-3</v>
      </c>
      <c r="D1211" s="10">
        <f t="shared" si="94"/>
        <v>137472239</v>
      </c>
      <c r="E1211" s="16"/>
      <c r="F1211" s="3">
        <f t="shared" si="91"/>
        <v>274944478</v>
      </c>
      <c r="G1211" s="16"/>
      <c r="H1211" s="3">
        <f t="shared" si="92"/>
        <v>412416717</v>
      </c>
      <c r="J1211" s="3">
        <f t="shared" si="93"/>
        <v>549888956</v>
      </c>
    </row>
    <row r="1212" spans="1:10">
      <c r="A1212" s="10">
        <v>1210</v>
      </c>
      <c r="B1212" s="10">
        <v>358637</v>
      </c>
      <c r="C1212" s="11">
        <f t="shared" si="95"/>
        <v>1.7821278830387755E-3</v>
      </c>
      <c r="D1212" s="10">
        <f t="shared" si="94"/>
        <v>137830876</v>
      </c>
      <c r="E1212" s="16"/>
      <c r="F1212" s="3">
        <f t="shared" si="91"/>
        <v>275661752</v>
      </c>
      <c r="G1212" s="16"/>
      <c r="H1212" s="3">
        <f t="shared" si="92"/>
        <v>413492628</v>
      </c>
      <c r="J1212" s="3">
        <f t="shared" si="93"/>
        <v>551323504</v>
      </c>
    </row>
    <row r="1213" spans="1:10">
      <c r="A1213" s="10">
        <v>1211</v>
      </c>
      <c r="B1213" s="10">
        <v>359275</v>
      </c>
      <c r="C1213" s="11">
        <f t="shared" si="95"/>
        <v>1.7789575531805824E-3</v>
      </c>
      <c r="D1213" s="10">
        <f t="shared" si="94"/>
        <v>138190151</v>
      </c>
      <c r="E1213" s="16"/>
      <c r="F1213" s="3">
        <f t="shared" si="91"/>
        <v>276380302</v>
      </c>
      <c r="G1213" s="16"/>
      <c r="H1213" s="3">
        <f t="shared" si="92"/>
        <v>414570453</v>
      </c>
      <c r="J1213" s="3">
        <f t="shared" si="93"/>
        <v>552760604</v>
      </c>
    </row>
    <row r="1214" spans="1:10">
      <c r="A1214" s="10">
        <v>1212</v>
      </c>
      <c r="B1214" s="10">
        <v>359913</v>
      </c>
      <c r="C1214" s="11">
        <f t="shared" si="95"/>
        <v>1.7757984830562012E-3</v>
      </c>
      <c r="D1214" s="10">
        <f t="shared" si="94"/>
        <v>138550064</v>
      </c>
      <c r="E1214" s="16"/>
      <c r="F1214" s="3">
        <f t="shared" si="91"/>
        <v>277100128</v>
      </c>
      <c r="G1214" s="16"/>
      <c r="H1214" s="3">
        <f t="shared" si="92"/>
        <v>415650192</v>
      </c>
      <c r="J1214" s="3">
        <f t="shared" si="93"/>
        <v>554200256</v>
      </c>
    </row>
    <row r="1215" spans="1:10">
      <c r="A1215" s="10">
        <v>1213</v>
      </c>
      <c r="B1215" s="10">
        <v>360553</v>
      </c>
      <c r="C1215" s="11">
        <f t="shared" si="95"/>
        <v>1.7782075112595663E-3</v>
      </c>
      <c r="D1215" s="10">
        <f t="shared" si="94"/>
        <v>138910617</v>
      </c>
      <c r="E1215" s="16"/>
      <c r="F1215" s="3">
        <f t="shared" si="91"/>
        <v>277821234</v>
      </c>
      <c r="G1215" s="16"/>
      <c r="H1215" s="3">
        <f t="shared" si="92"/>
        <v>416731851</v>
      </c>
      <c r="J1215" s="3">
        <f t="shared" si="93"/>
        <v>555642468</v>
      </c>
    </row>
    <row r="1216" spans="1:10">
      <c r="A1216" s="10">
        <v>1214</v>
      </c>
      <c r="B1216" s="10">
        <v>361192</v>
      </c>
      <c r="C1216" s="11">
        <f t="shared" si="95"/>
        <v>1.7722775847102135E-3</v>
      </c>
      <c r="D1216" s="10">
        <f t="shared" si="94"/>
        <v>139271809</v>
      </c>
      <c r="E1216" s="16"/>
      <c r="F1216" s="3">
        <f t="shared" si="91"/>
        <v>278543618</v>
      </c>
      <c r="G1216" s="16"/>
      <c r="H1216" s="3">
        <f t="shared" si="92"/>
        <v>417815427</v>
      </c>
      <c r="J1216" s="3">
        <f t="shared" si="93"/>
        <v>557087236</v>
      </c>
    </row>
    <row r="1217" spans="1:10">
      <c r="A1217" s="10">
        <v>1215</v>
      </c>
      <c r="B1217" s="10">
        <v>361833</v>
      </c>
      <c r="C1217" s="11">
        <f t="shared" si="95"/>
        <v>1.7746793948925088E-3</v>
      </c>
      <c r="D1217" s="10">
        <f t="shared" si="94"/>
        <v>139633642</v>
      </c>
      <c r="E1217" s="16"/>
      <c r="F1217" s="3">
        <f t="shared" si="91"/>
        <v>279267284</v>
      </c>
      <c r="G1217" s="16"/>
      <c r="H1217" s="3">
        <f t="shared" si="92"/>
        <v>418900926</v>
      </c>
      <c r="J1217" s="3">
        <f t="shared" si="93"/>
        <v>558534568</v>
      </c>
    </row>
    <row r="1218" spans="1:10">
      <c r="A1218" s="10">
        <v>1216</v>
      </c>
      <c r="B1218" s="10">
        <v>362474</v>
      </c>
      <c r="C1218" s="11">
        <f t="shared" si="95"/>
        <v>1.7715354873657496E-3</v>
      </c>
      <c r="D1218" s="10">
        <f t="shared" si="94"/>
        <v>139996116</v>
      </c>
      <c r="E1218" s="16"/>
      <c r="F1218" s="3">
        <f t="shared" si="91"/>
        <v>279992232</v>
      </c>
      <c r="G1218" s="16"/>
      <c r="H1218" s="3">
        <f t="shared" si="92"/>
        <v>419988348</v>
      </c>
      <c r="J1218" s="3">
        <f t="shared" si="93"/>
        <v>559984464</v>
      </c>
    </row>
    <row r="1219" spans="1:10">
      <c r="A1219" s="10">
        <v>1217</v>
      </c>
      <c r="B1219" s="10">
        <v>363116</v>
      </c>
      <c r="C1219" s="11">
        <f t="shared" si="95"/>
        <v>1.771161517791553E-3</v>
      </c>
      <c r="D1219" s="10">
        <f t="shared" si="94"/>
        <v>140359232</v>
      </c>
      <c r="E1219" s="16"/>
      <c r="F1219" s="3">
        <f t="shared" si="91"/>
        <v>280718464</v>
      </c>
      <c r="G1219" s="16"/>
      <c r="H1219" s="3">
        <f t="shared" si="92"/>
        <v>421077696</v>
      </c>
      <c r="J1219" s="3">
        <f t="shared" si="93"/>
        <v>561436928</v>
      </c>
    </row>
    <row r="1220" spans="1:10">
      <c r="A1220" s="10">
        <v>1218</v>
      </c>
      <c r="B1220" s="10">
        <v>363758</v>
      </c>
      <c r="C1220" s="11">
        <f t="shared" si="95"/>
        <v>1.7680300510030111E-3</v>
      </c>
      <c r="D1220" s="10">
        <f t="shared" si="94"/>
        <v>140722990</v>
      </c>
      <c r="E1220" s="16"/>
      <c r="F1220" s="3">
        <f t="shared" ref="F1220:F1283" si="96">D1220*2</f>
        <v>281445980</v>
      </c>
      <c r="G1220" s="16"/>
      <c r="H1220" s="3">
        <f t="shared" ref="H1220:H1283" si="97">D1220*3</f>
        <v>422168970</v>
      </c>
      <c r="J1220" s="3">
        <f t="shared" ref="J1220:J1283" si="98">D1220*4</f>
        <v>562891960</v>
      </c>
    </row>
    <row r="1221" spans="1:10">
      <c r="A1221" s="10">
        <v>1219</v>
      </c>
      <c r="B1221" s="10">
        <v>364401</v>
      </c>
      <c r="C1221" s="11">
        <f t="shared" si="95"/>
        <v>1.76765871815876E-3</v>
      </c>
      <c r="D1221" s="10">
        <f t="shared" ref="D1221:D1284" si="99">D1220+B1221</f>
        <v>141087391</v>
      </c>
      <c r="E1221" s="16"/>
      <c r="F1221" s="3">
        <f t="shared" si="96"/>
        <v>282174782</v>
      </c>
      <c r="G1221" s="16"/>
      <c r="H1221" s="3">
        <f t="shared" si="97"/>
        <v>423262173</v>
      </c>
      <c r="J1221" s="3">
        <f t="shared" si="98"/>
        <v>564349564</v>
      </c>
    </row>
    <row r="1222" spans="1:10">
      <c r="A1222" s="10">
        <v>1220</v>
      </c>
      <c r="B1222" s="10">
        <v>365045</v>
      </c>
      <c r="C1222" s="11">
        <f t="shared" si="95"/>
        <v>1.7672838438973493E-3</v>
      </c>
      <c r="D1222" s="10">
        <f t="shared" si="99"/>
        <v>141452436</v>
      </c>
      <c r="E1222" s="16"/>
      <c r="F1222" s="3">
        <f t="shared" si="96"/>
        <v>282904872</v>
      </c>
      <c r="G1222" s="16"/>
      <c r="H1222" s="3">
        <f t="shared" si="97"/>
        <v>424357308</v>
      </c>
      <c r="J1222" s="3">
        <f t="shared" si="98"/>
        <v>565809744</v>
      </c>
    </row>
    <row r="1223" spans="1:10">
      <c r="A1223" s="10">
        <v>1221</v>
      </c>
      <c r="B1223" s="10">
        <v>365689</v>
      </c>
      <c r="C1223" s="11">
        <f t="shared" si="95"/>
        <v>1.7641660617184751E-3</v>
      </c>
      <c r="D1223" s="10">
        <f t="shared" si="99"/>
        <v>141818125</v>
      </c>
      <c r="E1223" s="16"/>
      <c r="F1223" s="3">
        <f t="shared" si="96"/>
        <v>283636250</v>
      </c>
      <c r="G1223" s="16"/>
      <c r="H1223" s="3">
        <f t="shared" si="97"/>
        <v>425454375</v>
      </c>
      <c r="J1223" s="3">
        <f t="shared" si="98"/>
        <v>567272500</v>
      </c>
    </row>
    <row r="1224" spans="1:10">
      <c r="A1224" s="10">
        <v>1222</v>
      </c>
      <c r="B1224" s="10">
        <v>366333</v>
      </c>
      <c r="C1224" s="11">
        <f t="shared" si="95"/>
        <v>1.761059260737996E-3</v>
      </c>
      <c r="D1224" s="10">
        <f t="shared" si="99"/>
        <v>142184458</v>
      </c>
      <c r="E1224" s="16"/>
      <c r="F1224" s="3">
        <f t="shared" si="96"/>
        <v>284368916</v>
      </c>
      <c r="G1224" s="16"/>
      <c r="H1224" s="3">
        <f t="shared" si="97"/>
        <v>426553374</v>
      </c>
      <c r="J1224" s="3">
        <f t="shared" si="98"/>
        <v>568737832</v>
      </c>
    </row>
    <row r="1225" spans="1:10">
      <c r="A1225" s="10">
        <v>1223</v>
      </c>
      <c r="B1225" s="10">
        <v>366979</v>
      </c>
      <c r="C1225" s="11">
        <f t="shared" si="95"/>
        <v>1.7634228966540988E-3</v>
      </c>
      <c r="D1225" s="10">
        <f t="shared" si="99"/>
        <v>142551437</v>
      </c>
      <c r="E1225" s="16"/>
      <c r="F1225" s="3">
        <f t="shared" si="96"/>
        <v>285102874</v>
      </c>
      <c r="G1225" s="16"/>
      <c r="H1225" s="3">
        <f t="shared" si="97"/>
        <v>427654311</v>
      </c>
      <c r="J1225" s="3">
        <f t="shared" si="98"/>
        <v>570205748</v>
      </c>
    </row>
    <row r="1226" spans="1:10">
      <c r="A1226" s="10">
        <v>1224</v>
      </c>
      <c r="B1226" s="10">
        <v>367625</v>
      </c>
      <c r="C1226" s="11">
        <f t="shared" si="95"/>
        <v>1.760318710334996E-3</v>
      </c>
      <c r="D1226" s="10">
        <f t="shared" si="99"/>
        <v>142919062</v>
      </c>
      <c r="E1226" s="16"/>
      <c r="F1226" s="3">
        <f t="shared" si="96"/>
        <v>285838124</v>
      </c>
      <c r="G1226" s="16"/>
      <c r="H1226" s="3">
        <f t="shared" si="97"/>
        <v>428757186</v>
      </c>
      <c r="J1226" s="3">
        <f t="shared" si="98"/>
        <v>571676248</v>
      </c>
    </row>
    <row r="1227" spans="1:10">
      <c r="A1227" s="10">
        <v>1225</v>
      </c>
      <c r="B1227" s="10">
        <v>368271</v>
      </c>
      <c r="C1227" s="11">
        <f t="shared" si="95"/>
        <v>1.7572254335260773E-3</v>
      </c>
      <c r="D1227" s="10">
        <f t="shared" si="99"/>
        <v>143287333</v>
      </c>
      <c r="E1227" s="16"/>
      <c r="F1227" s="3">
        <f t="shared" si="96"/>
        <v>286574666</v>
      </c>
      <c r="G1227" s="16"/>
      <c r="H1227" s="3">
        <f t="shared" si="97"/>
        <v>429861999</v>
      </c>
      <c r="J1227" s="3">
        <f t="shared" si="98"/>
        <v>573149332</v>
      </c>
    </row>
    <row r="1228" spans="1:10">
      <c r="A1228" s="10">
        <v>1226</v>
      </c>
      <c r="B1228" s="10">
        <v>368918</v>
      </c>
      <c r="C1228" s="11">
        <f t="shared" si="95"/>
        <v>1.7568584004714616E-3</v>
      </c>
      <c r="D1228" s="10">
        <f t="shared" si="99"/>
        <v>143656251</v>
      </c>
      <c r="E1228" s="16"/>
      <c r="F1228" s="3">
        <f t="shared" si="96"/>
        <v>287312502</v>
      </c>
      <c r="G1228" s="16"/>
      <c r="H1228" s="3">
        <f t="shared" si="97"/>
        <v>430968753</v>
      </c>
      <c r="J1228" s="3">
        <f t="shared" si="98"/>
        <v>574625004</v>
      </c>
    </row>
    <row r="1229" spans="1:10">
      <c r="A1229" s="10">
        <v>1227</v>
      </c>
      <c r="B1229" s="10">
        <v>369566</v>
      </c>
      <c r="C1229" s="11">
        <f t="shared" si="95"/>
        <v>1.7564878916180859E-3</v>
      </c>
      <c r="D1229" s="10">
        <f t="shared" si="99"/>
        <v>144025817</v>
      </c>
      <c r="E1229" s="16"/>
      <c r="F1229" s="3">
        <f t="shared" si="96"/>
        <v>288051634</v>
      </c>
      <c r="G1229" s="16"/>
      <c r="H1229" s="3">
        <f t="shared" si="97"/>
        <v>432077451</v>
      </c>
      <c r="J1229" s="3">
        <f t="shared" si="98"/>
        <v>576103268</v>
      </c>
    </row>
    <row r="1230" spans="1:10">
      <c r="A1230" s="10">
        <v>1228</v>
      </c>
      <c r="B1230" s="10">
        <v>370215</v>
      </c>
      <c r="C1230" s="11">
        <f t="shared" si="95"/>
        <v>1.7561139282293858E-3</v>
      </c>
      <c r="D1230" s="10">
        <f t="shared" si="99"/>
        <v>144396032</v>
      </c>
      <c r="E1230" s="16"/>
      <c r="F1230" s="3">
        <f t="shared" si="96"/>
        <v>288792064</v>
      </c>
      <c r="G1230" s="16"/>
      <c r="H1230" s="3">
        <f t="shared" si="97"/>
        <v>433188096</v>
      </c>
      <c r="J1230" s="3">
        <f t="shared" si="98"/>
        <v>577584128</v>
      </c>
    </row>
    <row r="1231" spans="1:10">
      <c r="A1231" s="10">
        <v>1229</v>
      </c>
      <c r="B1231" s="10">
        <v>370864</v>
      </c>
      <c r="C1231" s="11">
        <f t="shared" si="95"/>
        <v>1.7530353983497005E-3</v>
      </c>
      <c r="D1231" s="10">
        <f t="shared" si="99"/>
        <v>144766896</v>
      </c>
      <c r="E1231" s="16"/>
      <c r="F1231" s="3">
        <f t="shared" si="96"/>
        <v>289533792</v>
      </c>
      <c r="G1231" s="16"/>
      <c r="H1231" s="3">
        <f t="shared" si="97"/>
        <v>434300688</v>
      </c>
      <c r="J1231" s="3">
        <f t="shared" si="98"/>
        <v>579067584</v>
      </c>
    </row>
    <row r="1232" spans="1:10">
      <c r="A1232" s="10">
        <v>1230</v>
      </c>
      <c r="B1232" s="10">
        <v>371513</v>
      </c>
      <c r="C1232" s="11">
        <f t="shared" si="95"/>
        <v>1.7499676431251832E-3</v>
      </c>
      <c r="D1232" s="10">
        <f t="shared" si="99"/>
        <v>145138409</v>
      </c>
      <c r="E1232" s="16"/>
      <c r="F1232" s="3">
        <f t="shared" si="96"/>
        <v>290276818</v>
      </c>
      <c r="G1232" s="16"/>
      <c r="H1232" s="3">
        <f t="shared" si="97"/>
        <v>435415227</v>
      </c>
      <c r="J1232" s="3">
        <f t="shared" si="98"/>
        <v>580553636</v>
      </c>
    </row>
    <row r="1233" spans="1:10">
      <c r="A1233" s="10">
        <v>1231</v>
      </c>
      <c r="B1233" s="10">
        <v>372163</v>
      </c>
      <c r="C1233" s="11">
        <f t="shared" si="95"/>
        <v>1.7496023019383244E-3</v>
      </c>
      <c r="D1233" s="10">
        <f t="shared" si="99"/>
        <v>145510572</v>
      </c>
      <c r="E1233" s="16"/>
      <c r="F1233" s="3">
        <f t="shared" si="96"/>
        <v>291021144</v>
      </c>
      <c r="G1233" s="16"/>
      <c r="H1233" s="3">
        <f t="shared" si="97"/>
        <v>436531716</v>
      </c>
      <c r="J1233" s="3">
        <f t="shared" si="98"/>
        <v>582042288</v>
      </c>
    </row>
    <row r="1234" spans="1:10">
      <c r="A1234" s="10">
        <v>1232</v>
      </c>
      <c r="B1234" s="10">
        <v>372814</v>
      </c>
      <c r="C1234" s="11">
        <f t="shared" si="95"/>
        <v>1.7492335347684129E-3</v>
      </c>
      <c r="D1234" s="10">
        <f t="shared" si="99"/>
        <v>145883386</v>
      </c>
      <c r="E1234" s="16"/>
      <c r="F1234" s="3">
        <f t="shared" si="96"/>
        <v>291766772</v>
      </c>
      <c r="G1234" s="16"/>
      <c r="H1234" s="3">
        <f t="shared" si="97"/>
        <v>437650158</v>
      </c>
      <c r="J1234" s="3">
        <f t="shared" si="98"/>
        <v>583533544</v>
      </c>
    </row>
    <row r="1235" spans="1:10">
      <c r="A1235" s="10">
        <v>1233</v>
      </c>
      <c r="B1235" s="10">
        <v>373466</v>
      </c>
      <c r="C1235" s="11">
        <f t="shared" si="95"/>
        <v>1.7488613625025184E-3</v>
      </c>
      <c r="D1235" s="10">
        <f t="shared" si="99"/>
        <v>146256852</v>
      </c>
      <c r="E1235" s="16"/>
      <c r="F1235" s="3">
        <f t="shared" si="96"/>
        <v>292513704</v>
      </c>
      <c r="G1235" s="16"/>
      <c r="H1235" s="3">
        <f t="shared" si="97"/>
        <v>438770556</v>
      </c>
      <c r="J1235" s="3">
        <f t="shared" si="98"/>
        <v>585027408</v>
      </c>
    </row>
    <row r="1236" spans="1:10">
      <c r="A1236" s="10">
        <v>1234</v>
      </c>
      <c r="B1236" s="10">
        <v>374118</v>
      </c>
      <c r="C1236" s="11">
        <f t="shared" si="95"/>
        <v>1.7458081860195485E-3</v>
      </c>
      <c r="D1236" s="10">
        <f t="shared" si="99"/>
        <v>146630970</v>
      </c>
      <c r="E1236" s="16"/>
      <c r="F1236" s="3">
        <f t="shared" si="96"/>
        <v>293261940</v>
      </c>
      <c r="G1236" s="16"/>
      <c r="H1236" s="3">
        <f t="shared" si="97"/>
        <v>439892910</v>
      </c>
      <c r="J1236" s="3">
        <f t="shared" si="98"/>
        <v>586523880</v>
      </c>
    </row>
    <row r="1237" spans="1:10">
      <c r="A1237" s="10">
        <v>1235</v>
      </c>
      <c r="B1237" s="10">
        <v>374770</v>
      </c>
      <c r="C1237" s="11">
        <f t="shared" si="95"/>
        <v>1.7427656514790169E-3</v>
      </c>
      <c r="D1237" s="10">
        <f t="shared" si="99"/>
        <v>147005740</v>
      </c>
      <c r="E1237" s="16"/>
      <c r="F1237" s="3">
        <f t="shared" si="96"/>
        <v>294011480</v>
      </c>
      <c r="G1237" s="16"/>
      <c r="H1237" s="3">
        <f t="shared" si="97"/>
        <v>441017220</v>
      </c>
      <c r="J1237" s="3">
        <f t="shared" si="98"/>
        <v>588022960</v>
      </c>
    </row>
    <row r="1238" spans="1:10">
      <c r="A1238" s="10">
        <v>1236</v>
      </c>
      <c r="B1238" s="10">
        <v>375424</v>
      </c>
      <c r="C1238" s="11">
        <f t="shared" si="95"/>
        <v>1.7450703097900977E-3</v>
      </c>
      <c r="D1238" s="10">
        <f t="shared" si="99"/>
        <v>147381164</v>
      </c>
      <c r="E1238" s="16"/>
      <c r="F1238" s="3">
        <f t="shared" si="96"/>
        <v>294762328</v>
      </c>
      <c r="G1238" s="16"/>
      <c r="H1238" s="3">
        <f t="shared" si="97"/>
        <v>442143492</v>
      </c>
      <c r="J1238" s="3">
        <f t="shared" si="98"/>
        <v>589524656</v>
      </c>
    </row>
    <row r="1239" spans="1:10">
      <c r="A1239" s="10">
        <v>1237</v>
      </c>
      <c r="B1239" s="10">
        <v>376078</v>
      </c>
      <c r="C1239" s="11">
        <f t="shared" si="95"/>
        <v>1.7420303443573815E-3</v>
      </c>
      <c r="D1239" s="10">
        <f t="shared" si="99"/>
        <v>147757242</v>
      </c>
      <c r="E1239" s="16"/>
      <c r="F1239" s="3">
        <f t="shared" si="96"/>
        <v>295514484</v>
      </c>
      <c r="G1239" s="16"/>
      <c r="H1239" s="3">
        <f t="shared" si="97"/>
        <v>443271726</v>
      </c>
      <c r="J1239" s="3">
        <f t="shared" si="98"/>
        <v>591028968</v>
      </c>
    </row>
    <row r="1240" spans="1:10">
      <c r="A1240" s="10">
        <v>1238</v>
      </c>
      <c r="B1240" s="10">
        <v>376732</v>
      </c>
      <c r="C1240" s="11">
        <f t="shared" si="95"/>
        <v>1.7390009519302474E-3</v>
      </c>
      <c r="D1240" s="10">
        <f t="shared" si="99"/>
        <v>148133974</v>
      </c>
      <c r="E1240" s="16"/>
      <c r="F1240" s="3">
        <f t="shared" si="96"/>
        <v>296267948</v>
      </c>
      <c r="G1240" s="16"/>
      <c r="H1240" s="3">
        <f t="shared" si="97"/>
        <v>444401922</v>
      </c>
      <c r="J1240" s="3">
        <f t="shared" si="98"/>
        <v>592535896</v>
      </c>
    </row>
    <row r="1241" spans="1:10">
      <c r="A1241" s="10">
        <v>1239</v>
      </c>
      <c r="B1241" s="10">
        <v>377387</v>
      </c>
      <c r="C1241" s="11">
        <f t="shared" si="95"/>
        <v>1.7386364842912894E-3</v>
      </c>
      <c r="D1241" s="10">
        <f t="shared" si="99"/>
        <v>148511361</v>
      </c>
      <c r="E1241" s="16"/>
      <c r="F1241" s="3">
        <f t="shared" si="96"/>
        <v>297022722</v>
      </c>
      <c r="G1241" s="16"/>
      <c r="H1241" s="3">
        <f t="shared" si="97"/>
        <v>445534083</v>
      </c>
      <c r="J1241" s="3">
        <f t="shared" si="98"/>
        <v>594045444</v>
      </c>
    </row>
    <row r="1242" spans="1:10">
      <c r="A1242" s="10">
        <v>1240</v>
      </c>
      <c r="B1242" s="10">
        <v>378043</v>
      </c>
      <c r="C1242" s="11">
        <f t="shared" si="95"/>
        <v>1.7382686738016684E-3</v>
      </c>
      <c r="D1242" s="10">
        <f t="shared" si="99"/>
        <v>148889404</v>
      </c>
      <c r="E1242" s="16"/>
      <c r="F1242" s="3">
        <f t="shared" si="96"/>
        <v>297778808</v>
      </c>
      <c r="G1242" s="16"/>
      <c r="H1242" s="3">
        <f t="shared" si="97"/>
        <v>446668212</v>
      </c>
      <c r="J1242" s="3">
        <f t="shared" si="98"/>
        <v>595557616</v>
      </c>
    </row>
    <row r="1243" spans="1:10">
      <c r="A1243" s="10">
        <v>1241</v>
      </c>
      <c r="B1243" s="10">
        <v>378699</v>
      </c>
      <c r="C1243" s="11">
        <f t="shared" si="95"/>
        <v>1.7352523390197216E-3</v>
      </c>
      <c r="D1243" s="10">
        <f t="shared" si="99"/>
        <v>149268103</v>
      </c>
      <c r="E1243" s="16"/>
      <c r="F1243" s="3">
        <f t="shared" si="96"/>
        <v>298536206</v>
      </c>
      <c r="G1243" s="16"/>
      <c r="H1243" s="3">
        <f t="shared" si="97"/>
        <v>447804309</v>
      </c>
      <c r="J1243" s="3">
        <f t="shared" si="98"/>
        <v>597072412</v>
      </c>
    </row>
    <row r="1244" spans="1:10">
      <c r="A1244" s="10">
        <v>1242</v>
      </c>
      <c r="B1244" s="10">
        <v>379356</v>
      </c>
      <c r="C1244" s="11">
        <f t="shared" si="95"/>
        <v>1.7348870739031241E-3</v>
      </c>
      <c r="D1244" s="10">
        <f t="shared" si="99"/>
        <v>149647459</v>
      </c>
      <c r="E1244" s="16"/>
      <c r="F1244" s="3">
        <f t="shared" si="96"/>
        <v>299294918</v>
      </c>
      <c r="G1244" s="16"/>
      <c r="H1244" s="3">
        <f t="shared" si="97"/>
        <v>448942377</v>
      </c>
      <c r="J1244" s="3">
        <f t="shared" si="98"/>
        <v>598589836</v>
      </c>
    </row>
    <row r="1245" spans="1:10">
      <c r="A1245" s="10">
        <v>1243</v>
      </c>
      <c r="B1245" s="10">
        <v>380014</v>
      </c>
      <c r="C1245" s="11">
        <f t="shared" si="95"/>
        <v>1.734518499773241E-3</v>
      </c>
      <c r="D1245" s="10">
        <f t="shared" si="99"/>
        <v>150027473</v>
      </c>
      <c r="E1245" s="16"/>
      <c r="F1245" s="3">
        <f t="shared" si="96"/>
        <v>300054946</v>
      </c>
      <c r="G1245" s="16"/>
      <c r="H1245" s="3">
        <f t="shared" si="97"/>
        <v>450082419</v>
      </c>
      <c r="J1245" s="3">
        <f t="shared" si="98"/>
        <v>600109892</v>
      </c>
    </row>
    <row r="1246" spans="1:10">
      <c r="A1246" s="10">
        <v>1244</v>
      </c>
      <c r="B1246" s="10">
        <v>380672</v>
      </c>
      <c r="C1246" s="11">
        <f t="shared" si="95"/>
        <v>1.7315151547048213E-3</v>
      </c>
      <c r="D1246" s="10">
        <f t="shared" si="99"/>
        <v>150408145</v>
      </c>
      <c r="E1246" s="16"/>
      <c r="F1246" s="3">
        <f t="shared" si="96"/>
        <v>300816290</v>
      </c>
      <c r="G1246" s="16"/>
      <c r="H1246" s="3">
        <f t="shared" si="97"/>
        <v>451224435</v>
      </c>
      <c r="J1246" s="3">
        <f t="shared" si="98"/>
        <v>601632580</v>
      </c>
    </row>
    <row r="1247" spans="1:10">
      <c r="A1247" s="10">
        <v>1245</v>
      </c>
      <c r="B1247" s="10">
        <v>381330</v>
      </c>
      <c r="C1247" s="11">
        <f t="shared" si="95"/>
        <v>1.7285221923335481E-3</v>
      </c>
      <c r="D1247" s="10">
        <f t="shared" si="99"/>
        <v>150789475</v>
      </c>
      <c r="E1247" s="16"/>
      <c r="F1247" s="3">
        <f t="shared" si="96"/>
        <v>301578950</v>
      </c>
      <c r="G1247" s="16"/>
      <c r="H1247" s="3">
        <f t="shared" si="97"/>
        <v>452368425</v>
      </c>
      <c r="J1247" s="3">
        <f t="shared" si="98"/>
        <v>603157900</v>
      </c>
    </row>
    <row r="1248" spans="1:10">
      <c r="A1248" s="10">
        <v>1246</v>
      </c>
      <c r="B1248" s="10">
        <v>381990</v>
      </c>
      <c r="C1248" s="11">
        <f t="shared" si="95"/>
        <v>1.7307843600031791E-3</v>
      </c>
      <c r="D1248" s="10">
        <f t="shared" si="99"/>
        <v>151171465</v>
      </c>
      <c r="E1248" s="16"/>
      <c r="F1248" s="3">
        <f t="shared" si="96"/>
        <v>302342930</v>
      </c>
      <c r="G1248" s="16"/>
      <c r="H1248" s="3">
        <f t="shared" si="97"/>
        <v>453514395</v>
      </c>
      <c r="J1248" s="3">
        <f t="shared" si="98"/>
        <v>604685860</v>
      </c>
    </row>
    <row r="1249" spans="1:10">
      <c r="A1249" s="10">
        <v>1247</v>
      </c>
      <c r="B1249" s="10">
        <v>382650</v>
      </c>
      <c r="C1249" s="11">
        <f t="shared" si="95"/>
        <v>1.7277939213067306E-3</v>
      </c>
      <c r="D1249" s="10">
        <f t="shared" si="99"/>
        <v>151554115</v>
      </c>
      <c r="E1249" s="16"/>
      <c r="F1249" s="3">
        <f t="shared" si="96"/>
        <v>303108230</v>
      </c>
      <c r="G1249" s="16"/>
      <c r="H1249" s="3">
        <f t="shared" si="97"/>
        <v>454662345</v>
      </c>
      <c r="J1249" s="3">
        <f t="shared" si="98"/>
        <v>606216460</v>
      </c>
    </row>
    <row r="1250" spans="1:10">
      <c r="A1250" s="10">
        <v>1248</v>
      </c>
      <c r="B1250" s="10">
        <v>383310</v>
      </c>
      <c r="C1250" s="11">
        <f t="shared" si="95"/>
        <v>1.7248137985104162E-3</v>
      </c>
      <c r="D1250" s="10">
        <f t="shared" si="99"/>
        <v>151937425</v>
      </c>
      <c r="E1250" s="16"/>
      <c r="F1250" s="3">
        <f t="shared" si="96"/>
        <v>303874850</v>
      </c>
      <c r="G1250" s="16"/>
      <c r="H1250" s="3">
        <f t="shared" si="97"/>
        <v>455812275</v>
      </c>
      <c r="J1250" s="3">
        <f t="shared" si="98"/>
        <v>607749700</v>
      </c>
    </row>
    <row r="1251" spans="1:10">
      <c r="A1251" s="10">
        <v>1249</v>
      </c>
      <c r="B1251" s="10">
        <v>383971</v>
      </c>
      <c r="C1251" s="11">
        <f t="shared" si="95"/>
        <v>1.7244527927786635E-3</v>
      </c>
      <c r="D1251" s="10">
        <f t="shared" si="99"/>
        <v>152321396</v>
      </c>
      <c r="E1251" s="16"/>
      <c r="F1251" s="3">
        <f t="shared" si="96"/>
        <v>304642792</v>
      </c>
      <c r="G1251" s="16"/>
      <c r="H1251" s="3">
        <f t="shared" si="97"/>
        <v>456964188</v>
      </c>
      <c r="J1251" s="3">
        <f t="shared" si="98"/>
        <v>609285584</v>
      </c>
    </row>
    <row r="1252" spans="1:10">
      <c r="A1252" s="10">
        <v>1250</v>
      </c>
      <c r="B1252" s="10">
        <v>384633</v>
      </c>
      <c r="C1252" s="11">
        <f t="shared" si="95"/>
        <v>1.7240885379363746E-3</v>
      </c>
      <c r="D1252" s="10">
        <f t="shared" si="99"/>
        <v>152706029</v>
      </c>
      <c r="E1252" s="16"/>
      <c r="F1252" s="3">
        <f t="shared" si="96"/>
        <v>305412058</v>
      </c>
      <c r="G1252" s="16"/>
      <c r="H1252" s="3">
        <f t="shared" si="97"/>
        <v>458118087</v>
      </c>
      <c r="J1252" s="3">
        <f t="shared" si="98"/>
        <v>610824116</v>
      </c>
    </row>
    <row r="1253" spans="1:10">
      <c r="A1253" s="10">
        <v>1251</v>
      </c>
      <c r="B1253" s="10">
        <v>385296</v>
      </c>
      <c r="C1253" s="11">
        <f t="shared" si="95"/>
        <v>1.7237210535756553E-3</v>
      </c>
      <c r="D1253" s="10">
        <f t="shared" si="99"/>
        <v>153091325</v>
      </c>
      <c r="E1253" s="16"/>
      <c r="F1253" s="3">
        <f t="shared" si="96"/>
        <v>306182650</v>
      </c>
      <c r="G1253" s="16"/>
      <c r="H1253" s="3">
        <f t="shared" si="97"/>
        <v>459273975</v>
      </c>
      <c r="J1253" s="3">
        <f t="shared" si="98"/>
        <v>612365300</v>
      </c>
    </row>
    <row r="1254" spans="1:10">
      <c r="A1254" s="10">
        <v>1252</v>
      </c>
      <c r="B1254" s="10">
        <v>385959</v>
      </c>
      <c r="C1254" s="11">
        <f t="shared" si="95"/>
        <v>1.7207549520368293E-3</v>
      </c>
      <c r="D1254" s="10">
        <f t="shared" si="99"/>
        <v>153477284</v>
      </c>
      <c r="E1254" s="16"/>
      <c r="F1254" s="3">
        <f t="shared" si="96"/>
        <v>306954568</v>
      </c>
      <c r="G1254" s="16"/>
      <c r="H1254" s="3">
        <f t="shared" si="97"/>
        <v>460431852</v>
      </c>
      <c r="J1254" s="3">
        <f t="shared" si="98"/>
        <v>613909136</v>
      </c>
    </row>
    <row r="1255" spans="1:10">
      <c r="A1255" s="10">
        <v>1253</v>
      </c>
      <c r="B1255" s="10">
        <v>386622</v>
      </c>
      <c r="C1255" s="11">
        <f t="shared" si="95"/>
        <v>1.717799040830803E-3</v>
      </c>
      <c r="D1255" s="10">
        <f t="shared" si="99"/>
        <v>153863906</v>
      </c>
      <c r="E1255" s="16"/>
      <c r="F1255" s="3">
        <f t="shared" si="96"/>
        <v>307727812</v>
      </c>
      <c r="G1255" s="16"/>
      <c r="H1255" s="3">
        <f t="shared" si="97"/>
        <v>461591718</v>
      </c>
      <c r="J1255" s="3">
        <f t="shared" si="98"/>
        <v>615455624</v>
      </c>
    </row>
    <row r="1256" spans="1:10">
      <c r="A1256" s="10">
        <v>1254</v>
      </c>
      <c r="B1256" s="10">
        <v>387286</v>
      </c>
      <c r="C1256" s="11">
        <f t="shared" si="95"/>
        <v>1.7174397732151458E-3</v>
      </c>
      <c r="D1256" s="10">
        <f t="shared" si="99"/>
        <v>154251192</v>
      </c>
      <c r="E1256" s="16"/>
      <c r="F1256" s="3">
        <f t="shared" si="96"/>
        <v>308502384</v>
      </c>
      <c r="G1256" s="16"/>
      <c r="H1256" s="3">
        <f t="shared" si="97"/>
        <v>462753576</v>
      </c>
      <c r="J1256" s="3">
        <f t="shared" si="98"/>
        <v>617004768</v>
      </c>
    </row>
    <row r="1257" spans="1:10">
      <c r="A1257" s="10">
        <v>1255</v>
      </c>
      <c r="B1257" s="10">
        <v>387951</v>
      </c>
      <c r="C1257" s="11">
        <f t="shared" si="95"/>
        <v>1.717077302045622E-3</v>
      </c>
      <c r="D1257" s="10">
        <f t="shared" si="99"/>
        <v>154639143</v>
      </c>
      <c r="E1257" s="16"/>
      <c r="F1257" s="3">
        <f t="shared" si="96"/>
        <v>309278286</v>
      </c>
      <c r="G1257" s="16"/>
      <c r="H1257" s="3">
        <f t="shared" si="97"/>
        <v>463917429</v>
      </c>
      <c r="J1257" s="3">
        <f t="shared" si="98"/>
        <v>618556572</v>
      </c>
    </row>
    <row r="1258" spans="1:10">
      <c r="A1258" s="10">
        <v>1256</v>
      </c>
      <c r="B1258" s="10">
        <v>388617</v>
      </c>
      <c r="C1258" s="11">
        <f t="shared" si="95"/>
        <v>1.7167116465739429E-3</v>
      </c>
      <c r="D1258" s="10">
        <f t="shared" si="99"/>
        <v>155027760</v>
      </c>
      <c r="E1258" s="16"/>
      <c r="F1258" s="3">
        <f t="shared" si="96"/>
        <v>310055520</v>
      </c>
      <c r="G1258" s="16"/>
      <c r="H1258" s="3">
        <f t="shared" si="97"/>
        <v>465083280</v>
      </c>
      <c r="J1258" s="3">
        <f t="shared" si="98"/>
        <v>620111040</v>
      </c>
    </row>
    <row r="1259" spans="1:10">
      <c r="A1259" s="10">
        <v>1257</v>
      </c>
      <c r="B1259" s="10">
        <v>389283</v>
      </c>
      <c r="C1259" s="11">
        <f t="shared" si="95"/>
        <v>1.7137695983449053E-3</v>
      </c>
      <c r="D1259" s="10">
        <f t="shared" si="99"/>
        <v>155417043</v>
      </c>
      <c r="E1259" s="16"/>
      <c r="F1259" s="3">
        <f t="shared" si="96"/>
        <v>310834086</v>
      </c>
      <c r="G1259" s="16"/>
      <c r="H1259" s="3">
        <f t="shared" si="97"/>
        <v>466251129</v>
      </c>
      <c r="J1259" s="3">
        <f t="shared" si="98"/>
        <v>621668172</v>
      </c>
    </row>
    <row r="1260" spans="1:10">
      <c r="A1260" s="10">
        <v>1258</v>
      </c>
      <c r="B1260" s="10">
        <v>389949</v>
      </c>
      <c r="C1260" s="11">
        <f t="shared" si="95"/>
        <v>1.7108376168495365E-3</v>
      </c>
      <c r="D1260" s="10">
        <f t="shared" si="99"/>
        <v>155806992</v>
      </c>
      <c r="E1260" s="16"/>
      <c r="F1260" s="3">
        <f t="shared" si="96"/>
        <v>311613984</v>
      </c>
      <c r="G1260" s="16"/>
      <c r="H1260" s="3">
        <f t="shared" si="97"/>
        <v>467420976</v>
      </c>
      <c r="J1260" s="3">
        <f t="shared" si="98"/>
        <v>623227968</v>
      </c>
    </row>
    <row r="1261" spans="1:10">
      <c r="A1261" s="10">
        <v>1259</v>
      </c>
      <c r="B1261" s="10">
        <v>390617</v>
      </c>
      <c r="C1261" s="11">
        <f t="shared" si="95"/>
        <v>1.7130445263355831E-3</v>
      </c>
      <c r="D1261" s="10">
        <f t="shared" si="99"/>
        <v>156197609</v>
      </c>
      <c r="E1261" s="16"/>
      <c r="F1261" s="3">
        <f t="shared" si="96"/>
        <v>312395218</v>
      </c>
      <c r="G1261" s="16"/>
      <c r="H1261" s="3">
        <f t="shared" si="97"/>
        <v>468592827</v>
      </c>
      <c r="J1261" s="3">
        <f t="shared" si="98"/>
        <v>624790436</v>
      </c>
    </row>
    <row r="1262" spans="1:10">
      <c r="A1262" s="10">
        <v>1260</v>
      </c>
      <c r="B1262" s="10">
        <v>391285</v>
      </c>
      <c r="C1262" s="11">
        <f t="shared" si="95"/>
        <v>1.7101150231557671E-3</v>
      </c>
      <c r="D1262" s="10">
        <f t="shared" si="99"/>
        <v>156588894</v>
      </c>
      <c r="E1262" s="16"/>
      <c r="F1262" s="3">
        <f t="shared" si="96"/>
        <v>313177788</v>
      </c>
      <c r="G1262" s="16"/>
      <c r="H1262" s="3">
        <f t="shared" si="97"/>
        <v>469766682</v>
      </c>
      <c r="J1262" s="3">
        <f t="shared" si="98"/>
        <v>626355576</v>
      </c>
    </row>
    <row r="1263" spans="1:10">
      <c r="A1263" s="10">
        <v>1261</v>
      </c>
      <c r="B1263" s="10">
        <v>391953</v>
      </c>
      <c r="C1263" s="11">
        <f t="shared" si="95"/>
        <v>1.7071955224452484E-3</v>
      </c>
      <c r="D1263" s="10">
        <f t="shared" si="99"/>
        <v>156980847</v>
      </c>
      <c r="E1263" s="16"/>
      <c r="F1263" s="3">
        <f t="shared" si="96"/>
        <v>313961694</v>
      </c>
      <c r="G1263" s="16"/>
      <c r="H1263" s="3">
        <f t="shared" si="97"/>
        <v>470942541</v>
      </c>
      <c r="J1263" s="3">
        <f t="shared" si="98"/>
        <v>627923388</v>
      </c>
    </row>
    <row r="1264" spans="1:10">
      <c r="A1264" s="10">
        <v>1262</v>
      </c>
      <c r="B1264" s="10">
        <v>392622</v>
      </c>
      <c r="C1264" s="11">
        <f t="shared" si="95"/>
        <v>1.7068372993700454E-3</v>
      </c>
      <c r="D1264" s="10">
        <f t="shared" si="99"/>
        <v>157373469</v>
      </c>
      <c r="E1264" s="16"/>
      <c r="F1264" s="3">
        <f t="shared" si="96"/>
        <v>314746938</v>
      </c>
      <c r="G1264" s="16"/>
      <c r="H1264" s="3">
        <f t="shared" si="97"/>
        <v>472120407</v>
      </c>
      <c r="J1264" s="3">
        <f t="shared" si="98"/>
        <v>629493876</v>
      </c>
    </row>
    <row r="1265" spans="1:10">
      <c r="A1265" s="10">
        <v>1263</v>
      </c>
      <c r="B1265" s="10">
        <v>393292</v>
      </c>
      <c r="C1265" s="11">
        <f t="shared" si="95"/>
        <v>1.7064759488769621E-3</v>
      </c>
      <c r="D1265" s="10">
        <f t="shared" si="99"/>
        <v>157766761</v>
      </c>
      <c r="E1265" s="16"/>
      <c r="F1265" s="3">
        <f t="shared" si="96"/>
        <v>315533522</v>
      </c>
      <c r="G1265" s="16"/>
      <c r="H1265" s="3">
        <f t="shared" si="97"/>
        <v>473300283</v>
      </c>
      <c r="J1265" s="3">
        <f t="shared" si="98"/>
        <v>631067044</v>
      </c>
    </row>
    <row r="1266" spans="1:10">
      <c r="A1266" s="10">
        <v>1264</v>
      </c>
      <c r="B1266" s="10">
        <v>393962</v>
      </c>
      <c r="C1266" s="11">
        <f t="shared" si="95"/>
        <v>1.7035688496078727E-3</v>
      </c>
      <c r="D1266" s="10">
        <f t="shared" si="99"/>
        <v>158160723</v>
      </c>
      <c r="E1266" s="16"/>
      <c r="F1266" s="3">
        <f t="shared" si="96"/>
        <v>316321446</v>
      </c>
      <c r="G1266" s="16"/>
      <c r="H1266" s="3">
        <f t="shared" si="97"/>
        <v>474482169</v>
      </c>
      <c r="J1266" s="3">
        <f t="shared" si="98"/>
        <v>632642892</v>
      </c>
    </row>
    <row r="1267" spans="1:10">
      <c r="A1267" s="10">
        <v>1265</v>
      </c>
      <c r="B1267" s="10">
        <v>394633</v>
      </c>
      <c r="C1267" s="11">
        <f t="shared" si="95"/>
        <v>1.7032099542595436E-3</v>
      </c>
      <c r="D1267" s="10">
        <f t="shared" si="99"/>
        <v>158555356</v>
      </c>
      <c r="E1267" s="16"/>
      <c r="F1267" s="3">
        <f t="shared" si="96"/>
        <v>317110712</v>
      </c>
      <c r="G1267" s="16"/>
      <c r="H1267" s="3">
        <f t="shared" si="97"/>
        <v>475666068</v>
      </c>
      <c r="J1267" s="3">
        <f t="shared" si="98"/>
        <v>634221424</v>
      </c>
    </row>
    <row r="1268" spans="1:10">
      <c r="A1268" s="10">
        <v>1266</v>
      </c>
      <c r="B1268" s="10">
        <v>395305</v>
      </c>
      <c r="C1268" s="11">
        <f t="shared" si="95"/>
        <v>1.7028479625373905E-3</v>
      </c>
      <c r="D1268" s="10">
        <f t="shared" si="99"/>
        <v>158950661</v>
      </c>
      <c r="E1268" s="16"/>
      <c r="F1268" s="3">
        <f t="shared" si="96"/>
        <v>317901322</v>
      </c>
      <c r="G1268" s="16"/>
      <c r="H1268" s="3">
        <f t="shared" si="97"/>
        <v>476851983</v>
      </c>
      <c r="J1268" s="3">
        <f t="shared" si="98"/>
        <v>635802644</v>
      </c>
    </row>
    <row r="1269" spans="1:10">
      <c r="A1269" s="10">
        <v>1267</v>
      </c>
      <c r="B1269" s="10">
        <v>395977</v>
      </c>
      <c r="C1269" s="11">
        <f t="shared" si="95"/>
        <v>1.6999532006931606E-3</v>
      </c>
      <c r="D1269" s="10">
        <f t="shared" si="99"/>
        <v>159346638</v>
      </c>
      <c r="E1269" s="16"/>
      <c r="F1269" s="3">
        <f t="shared" si="96"/>
        <v>318693276</v>
      </c>
      <c r="G1269" s="16"/>
      <c r="H1269" s="3">
        <f t="shared" si="97"/>
        <v>478039914</v>
      </c>
      <c r="J1269" s="3">
        <f t="shared" si="98"/>
        <v>637386552</v>
      </c>
    </row>
    <row r="1270" spans="1:10">
      <c r="A1270" s="10">
        <v>1268</v>
      </c>
      <c r="B1270" s="10">
        <v>396650</v>
      </c>
      <c r="C1270" s="11">
        <f t="shared" si="95"/>
        <v>1.6995936632682174E-3</v>
      </c>
      <c r="D1270" s="10">
        <f t="shared" si="99"/>
        <v>159743288</v>
      </c>
      <c r="E1270" s="16"/>
      <c r="F1270" s="3">
        <f t="shared" si="96"/>
        <v>319486576</v>
      </c>
      <c r="G1270" s="16"/>
      <c r="H1270" s="3">
        <f t="shared" si="97"/>
        <v>479229864</v>
      </c>
      <c r="J1270" s="3">
        <f t="shared" si="98"/>
        <v>638973152</v>
      </c>
    </row>
    <row r="1271" spans="1:10">
      <c r="A1271" s="10">
        <v>1269</v>
      </c>
      <c r="B1271" s="10">
        <v>397323</v>
      </c>
      <c r="C1271" s="11">
        <f t="shared" ref="C1271:C1334" si="100">B1271/B1270-1</f>
        <v>1.696709945796071E-3</v>
      </c>
      <c r="D1271" s="10">
        <f t="shared" si="99"/>
        <v>160140611</v>
      </c>
      <c r="E1271" s="16"/>
      <c r="F1271" s="3">
        <f t="shared" si="96"/>
        <v>320281222</v>
      </c>
      <c r="G1271" s="16"/>
      <c r="H1271" s="3">
        <f t="shared" si="97"/>
        <v>480421833</v>
      </c>
      <c r="J1271" s="3">
        <f t="shared" si="98"/>
        <v>640562444</v>
      </c>
    </row>
    <row r="1272" spans="1:10">
      <c r="A1272" s="10">
        <v>1270</v>
      </c>
      <c r="B1272" s="10">
        <v>397997</v>
      </c>
      <c r="C1272" s="11">
        <f t="shared" si="100"/>
        <v>1.6963528413909135E-3</v>
      </c>
      <c r="D1272" s="10">
        <f t="shared" si="99"/>
        <v>160538608</v>
      </c>
      <c r="E1272" s="16"/>
      <c r="F1272" s="3">
        <f t="shared" si="96"/>
        <v>321077216</v>
      </c>
      <c r="G1272" s="16"/>
      <c r="H1272" s="3">
        <f t="shared" si="97"/>
        <v>481615824</v>
      </c>
      <c r="J1272" s="3">
        <f t="shared" si="98"/>
        <v>642154432</v>
      </c>
    </row>
    <row r="1273" spans="1:10">
      <c r="A1273" s="10">
        <v>1271</v>
      </c>
      <c r="B1273" s="10">
        <v>398672</v>
      </c>
      <c r="C1273" s="11">
        <f t="shared" si="100"/>
        <v>1.6959926833619576E-3</v>
      </c>
      <c r="D1273" s="10">
        <f t="shared" si="99"/>
        <v>160937280</v>
      </c>
      <c r="E1273" s="16"/>
      <c r="F1273" s="3">
        <f t="shared" si="96"/>
        <v>321874560</v>
      </c>
      <c r="G1273" s="16"/>
      <c r="H1273" s="3">
        <f t="shared" si="97"/>
        <v>482811840</v>
      </c>
      <c r="J1273" s="3">
        <f t="shared" si="98"/>
        <v>643749120</v>
      </c>
    </row>
    <row r="1274" spans="1:10">
      <c r="A1274" s="10">
        <v>1272</v>
      </c>
      <c r="B1274" s="10">
        <v>399347</v>
      </c>
      <c r="C1274" s="11">
        <f t="shared" si="100"/>
        <v>1.6931211622586151E-3</v>
      </c>
      <c r="D1274" s="10">
        <f t="shared" si="99"/>
        <v>161336627</v>
      </c>
      <c r="E1274" s="16"/>
      <c r="F1274" s="3">
        <f t="shared" si="96"/>
        <v>322673254</v>
      </c>
      <c r="G1274" s="16"/>
      <c r="H1274" s="3">
        <f t="shared" si="97"/>
        <v>484009881</v>
      </c>
      <c r="J1274" s="3">
        <f t="shared" si="98"/>
        <v>645346508</v>
      </c>
    </row>
    <row r="1275" spans="1:10">
      <c r="A1275" s="10">
        <v>1273</v>
      </c>
      <c r="B1275" s="10">
        <v>400023</v>
      </c>
      <c r="C1275" s="11">
        <f t="shared" si="100"/>
        <v>1.6927634363097521E-3</v>
      </c>
      <c r="D1275" s="10">
        <f t="shared" si="99"/>
        <v>161736650</v>
      </c>
      <c r="E1275" s="16"/>
      <c r="F1275" s="3">
        <f t="shared" si="96"/>
        <v>323473300</v>
      </c>
      <c r="G1275" s="16"/>
      <c r="H1275" s="3">
        <f t="shared" si="97"/>
        <v>485209950</v>
      </c>
      <c r="J1275" s="3">
        <f t="shared" si="98"/>
        <v>646946600</v>
      </c>
    </row>
    <row r="1276" spans="1:10">
      <c r="A1276" s="10">
        <v>1274</v>
      </c>
      <c r="B1276" s="10">
        <v>400699</v>
      </c>
      <c r="C1276" s="11">
        <f t="shared" si="100"/>
        <v>1.689902830587231E-3</v>
      </c>
      <c r="D1276" s="10">
        <f t="shared" si="99"/>
        <v>162137349</v>
      </c>
      <c r="E1276" s="16"/>
      <c r="F1276" s="3">
        <f t="shared" si="96"/>
        <v>324274698</v>
      </c>
      <c r="G1276" s="16"/>
      <c r="H1276" s="3">
        <f t="shared" si="97"/>
        <v>486412047</v>
      </c>
      <c r="J1276" s="3">
        <f t="shared" si="98"/>
        <v>648549396</v>
      </c>
    </row>
    <row r="1277" spans="1:10">
      <c r="A1277" s="10">
        <v>1275</v>
      </c>
      <c r="B1277" s="10">
        <v>401376</v>
      </c>
      <c r="C1277" s="11">
        <f t="shared" si="100"/>
        <v>1.689547515716372E-3</v>
      </c>
      <c r="D1277" s="10">
        <f t="shared" si="99"/>
        <v>162538725</v>
      </c>
      <c r="E1277" s="16"/>
      <c r="F1277" s="3">
        <f t="shared" si="96"/>
        <v>325077450</v>
      </c>
      <c r="G1277" s="16"/>
      <c r="H1277" s="3">
        <f t="shared" si="97"/>
        <v>487616175</v>
      </c>
      <c r="J1277" s="3">
        <f t="shared" si="98"/>
        <v>650154900</v>
      </c>
    </row>
    <row r="1278" spans="1:10">
      <c r="A1278" s="10">
        <v>1276</v>
      </c>
      <c r="B1278" s="10">
        <v>402054</v>
      </c>
      <c r="C1278" s="11">
        <f t="shared" si="100"/>
        <v>1.6891891891892552E-3</v>
      </c>
      <c r="D1278" s="10">
        <f t="shared" si="99"/>
        <v>162940779</v>
      </c>
      <c r="E1278" s="16"/>
      <c r="F1278" s="3">
        <f t="shared" si="96"/>
        <v>325881558</v>
      </c>
      <c r="G1278" s="16"/>
      <c r="H1278" s="3">
        <f t="shared" si="97"/>
        <v>488822337</v>
      </c>
      <c r="J1278" s="3">
        <f t="shared" si="98"/>
        <v>651763116</v>
      </c>
    </row>
    <row r="1279" spans="1:10">
      <c r="A1279" s="10">
        <v>1277</v>
      </c>
      <c r="B1279" s="10">
        <v>402732</v>
      </c>
      <c r="C1279" s="11">
        <f t="shared" si="100"/>
        <v>1.6863406408094139E-3</v>
      </c>
      <c r="D1279" s="10">
        <f t="shared" si="99"/>
        <v>163343511</v>
      </c>
      <c r="E1279" s="16"/>
      <c r="F1279" s="3">
        <f t="shared" si="96"/>
        <v>326687022</v>
      </c>
      <c r="G1279" s="16"/>
      <c r="H1279" s="3">
        <f t="shared" si="97"/>
        <v>490030533</v>
      </c>
      <c r="J1279" s="3">
        <f t="shared" si="98"/>
        <v>653374044</v>
      </c>
    </row>
    <row r="1280" spans="1:10">
      <c r="A1280" s="10">
        <v>1278</v>
      </c>
      <c r="B1280" s="10">
        <v>403411</v>
      </c>
      <c r="C1280" s="11">
        <f t="shared" si="100"/>
        <v>1.6859847243329007E-3</v>
      </c>
      <c r="D1280" s="10">
        <f t="shared" si="99"/>
        <v>163746922</v>
      </c>
      <c r="E1280" s="16"/>
      <c r="F1280" s="3">
        <f t="shared" si="96"/>
        <v>327493844</v>
      </c>
      <c r="G1280" s="16"/>
      <c r="H1280" s="3">
        <f t="shared" si="97"/>
        <v>491240766</v>
      </c>
      <c r="J1280" s="3">
        <f t="shared" si="98"/>
        <v>654987688</v>
      </c>
    </row>
    <row r="1281" spans="1:10">
      <c r="A1281" s="10">
        <v>1279</v>
      </c>
      <c r="B1281" s="10">
        <v>404091</v>
      </c>
      <c r="C1281" s="11">
        <f t="shared" si="100"/>
        <v>1.685625825770698E-3</v>
      </c>
      <c r="D1281" s="10">
        <f t="shared" si="99"/>
        <v>164151013</v>
      </c>
      <c r="E1281" s="16"/>
      <c r="F1281" s="3">
        <f t="shared" si="96"/>
        <v>328302026</v>
      </c>
      <c r="G1281" s="16"/>
      <c r="H1281" s="3">
        <f t="shared" si="97"/>
        <v>492453039</v>
      </c>
      <c r="J1281" s="3">
        <f t="shared" si="98"/>
        <v>656604052</v>
      </c>
    </row>
    <row r="1282" spans="1:10">
      <c r="A1282" s="10">
        <v>1280</v>
      </c>
      <c r="B1282" s="10">
        <v>404771</v>
      </c>
      <c r="C1282" s="11">
        <f t="shared" si="100"/>
        <v>1.6827892727133698E-3</v>
      </c>
      <c r="D1282" s="10">
        <f t="shared" si="99"/>
        <v>164555784</v>
      </c>
      <c r="E1282" s="16"/>
      <c r="F1282" s="3">
        <f t="shared" si="96"/>
        <v>329111568</v>
      </c>
      <c r="G1282" s="16"/>
      <c r="H1282" s="3">
        <f t="shared" si="97"/>
        <v>493667352</v>
      </c>
      <c r="J1282" s="3">
        <f t="shared" si="98"/>
        <v>658223136</v>
      </c>
    </row>
    <row r="1283" spans="1:10">
      <c r="A1283" s="10">
        <v>1281</v>
      </c>
      <c r="B1283" s="10">
        <v>405451</v>
      </c>
      <c r="C1283" s="11">
        <f t="shared" si="100"/>
        <v>1.6799622502601252E-3</v>
      </c>
      <c r="D1283" s="10">
        <f t="shared" si="99"/>
        <v>164961235</v>
      </c>
      <c r="E1283" s="16"/>
      <c r="F1283" s="3">
        <f t="shared" si="96"/>
        <v>329922470</v>
      </c>
      <c r="G1283" s="16"/>
      <c r="H1283" s="3">
        <f t="shared" si="97"/>
        <v>494883705</v>
      </c>
      <c r="J1283" s="3">
        <f t="shared" si="98"/>
        <v>659844940</v>
      </c>
    </row>
    <row r="1284" spans="1:10">
      <c r="A1284" s="10">
        <v>1282</v>
      </c>
      <c r="B1284" s="10">
        <v>406133</v>
      </c>
      <c r="C1284" s="11">
        <f t="shared" si="100"/>
        <v>1.6820774890184964E-3</v>
      </c>
      <c r="D1284" s="10">
        <f t="shared" si="99"/>
        <v>165367368</v>
      </c>
      <c r="E1284" s="16"/>
      <c r="F1284" s="3">
        <f t="shared" ref="F1284:F1347" si="101">D1284*2</f>
        <v>330734736</v>
      </c>
      <c r="G1284" s="16"/>
      <c r="H1284" s="3">
        <f t="shared" ref="H1284:H1347" si="102">D1284*3</f>
        <v>496102104</v>
      </c>
      <c r="J1284" s="3">
        <f t="shared" ref="J1284:J1347" si="103">D1284*4</f>
        <v>661469472</v>
      </c>
    </row>
    <row r="1285" spans="1:10">
      <c r="A1285" s="10">
        <v>1283</v>
      </c>
      <c r="B1285" s="10">
        <v>406815</v>
      </c>
      <c r="C1285" s="11">
        <f t="shared" si="100"/>
        <v>1.679252855591562E-3</v>
      </c>
      <c r="D1285" s="10">
        <f t="shared" ref="D1285:D1348" si="104">D1284+B1285</f>
        <v>165774183</v>
      </c>
      <c r="E1285" s="16"/>
      <c r="F1285" s="3">
        <f t="shared" si="101"/>
        <v>331548366</v>
      </c>
      <c r="G1285" s="16"/>
      <c r="H1285" s="3">
        <f t="shared" si="102"/>
        <v>497322549</v>
      </c>
      <c r="J1285" s="3">
        <f t="shared" si="103"/>
        <v>663096732</v>
      </c>
    </row>
    <row r="1286" spans="1:10">
      <c r="A1286" s="10">
        <v>1284</v>
      </c>
      <c r="B1286" s="10">
        <v>407497</v>
      </c>
      <c r="C1286" s="11">
        <f t="shared" si="100"/>
        <v>1.6764376928086744E-3</v>
      </c>
      <c r="D1286" s="10">
        <f t="shared" si="104"/>
        <v>166181680</v>
      </c>
      <c r="E1286" s="16"/>
      <c r="F1286" s="3">
        <f t="shared" si="101"/>
        <v>332363360</v>
      </c>
      <c r="G1286" s="16"/>
      <c r="H1286" s="3">
        <f t="shared" si="102"/>
        <v>498545040</v>
      </c>
      <c r="J1286" s="3">
        <f t="shared" si="103"/>
        <v>664726720</v>
      </c>
    </row>
    <row r="1287" spans="1:10">
      <c r="A1287" s="10">
        <v>1285</v>
      </c>
      <c r="B1287" s="10">
        <v>408180</v>
      </c>
      <c r="C1287" s="11">
        <f t="shared" si="100"/>
        <v>1.6760859589151078E-3</v>
      </c>
      <c r="D1287" s="10">
        <f t="shared" si="104"/>
        <v>166589860</v>
      </c>
      <c r="E1287" s="16"/>
      <c r="F1287" s="3">
        <f t="shared" si="101"/>
        <v>333179720</v>
      </c>
      <c r="G1287" s="16"/>
      <c r="H1287" s="3">
        <f t="shared" si="102"/>
        <v>499769580</v>
      </c>
      <c r="J1287" s="3">
        <f t="shared" si="103"/>
        <v>666359440</v>
      </c>
    </row>
    <row r="1288" spans="1:10">
      <c r="A1288" s="10">
        <v>1286</v>
      </c>
      <c r="B1288" s="10">
        <v>408864</v>
      </c>
      <c r="C1288" s="11">
        <f t="shared" si="100"/>
        <v>1.6757312950168579E-3</v>
      </c>
      <c r="D1288" s="10">
        <f t="shared" si="104"/>
        <v>166998724</v>
      </c>
      <c r="E1288" s="16"/>
      <c r="F1288" s="3">
        <f t="shared" si="101"/>
        <v>333997448</v>
      </c>
      <c r="G1288" s="16"/>
      <c r="H1288" s="3">
        <f t="shared" si="102"/>
        <v>500996172</v>
      </c>
      <c r="J1288" s="3">
        <f t="shared" si="103"/>
        <v>667994896</v>
      </c>
    </row>
    <row r="1289" spans="1:10">
      <c r="A1289" s="10">
        <v>1287</v>
      </c>
      <c r="B1289" s="10">
        <v>409548</v>
      </c>
      <c r="C1289" s="11">
        <f t="shared" si="100"/>
        <v>1.6729279173515188E-3</v>
      </c>
      <c r="D1289" s="10">
        <f t="shared" si="104"/>
        <v>167408272</v>
      </c>
      <c r="E1289" s="16"/>
      <c r="F1289" s="3">
        <f t="shared" si="101"/>
        <v>334816544</v>
      </c>
      <c r="G1289" s="16"/>
      <c r="H1289" s="3">
        <f t="shared" si="102"/>
        <v>502224816</v>
      </c>
      <c r="J1289" s="3">
        <f t="shared" si="103"/>
        <v>669633088</v>
      </c>
    </row>
    <row r="1290" spans="1:10">
      <c r="A1290" s="10">
        <v>1288</v>
      </c>
      <c r="B1290" s="10">
        <v>410233</v>
      </c>
      <c r="C1290" s="11">
        <f t="shared" si="100"/>
        <v>1.6725756199518216E-3</v>
      </c>
      <c r="D1290" s="10">
        <f t="shared" si="104"/>
        <v>167818505</v>
      </c>
      <c r="E1290" s="16"/>
      <c r="F1290" s="3">
        <f t="shared" si="101"/>
        <v>335637010</v>
      </c>
      <c r="G1290" s="16"/>
      <c r="H1290" s="3">
        <f t="shared" si="102"/>
        <v>503455515</v>
      </c>
      <c r="J1290" s="3">
        <f t="shared" si="103"/>
        <v>671274020</v>
      </c>
    </row>
    <row r="1291" spans="1:10">
      <c r="A1291" s="10">
        <v>1289</v>
      </c>
      <c r="B1291" s="10">
        <v>410919</v>
      </c>
      <c r="C1291" s="11">
        <f t="shared" si="100"/>
        <v>1.6722204210777303E-3</v>
      </c>
      <c r="D1291" s="10">
        <f t="shared" si="104"/>
        <v>168229424</v>
      </c>
      <c r="E1291" s="16"/>
      <c r="F1291" s="3">
        <f t="shared" si="101"/>
        <v>336458848</v>
      </c>
      <c r="G1291" s="16"/>
      <c r="H1291" s="3">
        <f t="shared" si="102"/>
        <v>504688272</v>
      </c>
      <c r="J1291" s="3">
        <f t="shared" si="103"/>
        <v>672917696</v>
      </c>
    </row>
    <row r="1292" spans="1:10">
      <c r="A1292" s="10">
        <v>1290</v>
      </c>
      <c r="B1292" s="10">
        <v>411605</v>
      </c>
      <c r="C1292" s="11">
        <f t="shared" si="100"/>
        <v>1.6694287681999764E-3</v>
      </c>
      <c r="D1292" s="10">
        <f t="shared" si="104"/>
        <v>168641029</v>
      </c>
      <c r="E1292" s="16"/>
      <c r="F1292" s="3">
        <f t="shared" si="101"/>
        <v>337282058</v>
      </c>
      <c r="G1292" s="16"/>
      <c r="H1292" s="3">
        <f t="shared" si="102"/>
        <v>505923087</v>
      </c>
      <c r="J1292" s="3">
        <f t="shared" si="103"/>
        <v>674564116</v>
      </c>
    </row>
    <row r="1293" spans="1:10">
      <c r="A1293" s="10">
        <v>1291</v>
      </c>
      <c r="B1293" s="10">
        <v>412292</v>
      </c>
      <c r="C1293" s="11">
        <f t="shared" si="100"/>
        <v>1.6690759344517581E-3</v>
      </c>
      <c r="D1293" s="10">
        <f t="shared" si="104"/>
        <v>169053321</v>
      </c>
      <c r="E1293" s="16"/>
      <c r="F1293" s="3">
        <f t="shared" si="101"/>
        <v>338106642</v>
      </c>
      <c r="G1293" s="16"/>
      <c r="H1293" s="3">
        <f t="shared" si="102"/>
        <v>507159963</v>
      </c>
      <c r="J1293" s="3">
        <f t="shared" si="103"/>
        <v>676213284</v>
      </c>
    </row>
    <row r="1294" spans="1:10">
      <c r="A1294" s="10">
        <v>1292</v>
      </c>
      <c r="B1294" s="10">
        <v>412980</v>
      </c>
      <c r="C1294" s="11">
        <f t="shared" si="100"/>
        <v>1.668720227411713E-3</v>
      </c>
      <c r="D1294" s="10">
        <f t="shared" si="104"/>
        <v>169466301</v>
      </c>
      <c r="E1294" s="16"/>
      <c r="F1294" s="3">
        <f t="shared" si="101"/>
        <v>338932602</v>
      </c>
      <c r="G1294" s="16"/>
      <c r="H1294" s="3">
        <f t="shared" si="102"/>
        <v>508398903</v>
      </c>
      <c r="J1294" s="3">
        <f t="shared" si="103"/>
        <v>677865204</v>
      </c>
    </row>
    <row r="1295" spans="1:10">
      <c r="A1295" s="10">
        <v>1293</v>
      </c>
      <c r="B1295" s="10">
        <v>413668</v>
      </c>
      <c r="C1295" s="11">
        <f t="shared" si="100"/>
        <v>1.6659402392367184E-3</v>
      </c>
      <c r="D1295" s="10">
        <f t="shared" si="104"/>
        <v>169879969</v>
      </c>
      <c r="E1295" s="16"/>
      <c r="F1295" s="3">
        <f t="shared" si="101"/>
        <v>339759938</v>
      </c>
      <c r="G1295" s="16"/>
      <c r="H1295" s="3">
        <f t="shared" si="102"/>
        <v>509639907</v>
      </c>
      <c r="J1295" s="3">
        <f t="shared" si="103"/>
        <v>679519876</v>
      </c>
    </row>
    <row r="1296" spans="1:10">
      <c r="A1296" s="10">
        <v>1294</v>
      </c>
      <c r="B1296" s="10">
        <v>414356</v>
      </c>
      <c r="C1296" s="11">
        <f t="shared" si="100"/>
        <v>1.6631694982449652E-3</v>
      </c>
      <c r="D1296" s="10">
        <f t="shared" si="104"/>
        <v>170294325</v>
      </c>
      <c r="E1296" s="16"/>
      <c r="F1296" s="3">
        <f t="shared" si="101"/>
        <v>340588650</v>
      </c>
      <c r="G1296" s="16"/>
      <c r="H1296" s="3">
        <f t="shared" si="102"/>
        <v>510882975</v>
      </c>
      <c r="J1296" s="3">
        <f t="shared" si="103"/>
        <v>681177300</v>
      </c>
    </row>
    <row r="1297" spans="1:10">
      <c r="A1297" s="10">
        <v>1295</v>
      </c>
      <c r="B1297" s="10">
        <v>415046</v>
      </c>
      <c r="C1297" s="11">
        <f t="shared" si="100"/>
        <v>1.6652347256949085E-3</v>
      </c>
      <c r="D1297" s="10">
        <f t="shared" si="104"/>
        <v>170709371</v>
      </c>
      <c r="E1297" s="16"/>
      <c r="F1297" s="3">
        <f t="shared" si="101"/>
        <v>341418742</v>
      </c>
      <c r="G1297" s="16"/>
      <c r="H1297" s="3">
        <f t="shared" si="102"/>
        <v>512128113</v>
      </c>
      <c r="J1297" s="3">
        <f t="shared" si="103"/>
        <v>682837484</v>
      </c>
    </row>
    <row r="1298" spans="1:10">
      <c r="A1298" s="10">
        <v>1296</v>
      </c>
      <c r="B1298" s="10">
        <v>415736</v>
      </c>
      <c r="C1298" s="11">
        <f t="shared" si="100"/>
        <v>1.6624663290334407E-3</v>
      </c>
      <c r="D1298" s="10">
        <f t="shared" si="104"/>
        <v>171125107</v>
      </c>
      <c r="E1298" s="16"/>
      <c r="F1298" s="3">
        <f t="shared" si="101"/>
        <v>342250214</v>
      </c>
      <c r="G1298" s="16"/>
      <c r="H1298" s="3">
        <f t="shared" si="102"/>
        <v>513375321</v>
      </c>
      <c r="J1298" s="3">
        <f t="shared" si="103"/>
        <v>684500428</v>
      </c>
    </row>
    <row r="1299" spans="1:10">
      <c r="A1299" s="10">
        <v>1297</v>
      </c>
      <c r="B1299" s="10">
        <v>416426</v>
      </c>
      <c r="C1299" s="11">
        <f t="shared" si="100"/>
        <v>1.6597071218273918E-3</v>
      </c>
      <c r="D1299" s="10">
        <f t="shared" si="104"/>
        <v>171541533</v>
      </c>
      <c r="E1299" s="16"/>
      <c r="F1299" s="3">
        <f t="shared" si="101"/>
        <v>343083066</v>
      </c>
      <c r="G1299" s="16"/>
      <c r="H1299" s="3">
        <f t="shared" si="102"/>
        <v>514624599</v>
      </c>
      <c r="J1299" s="3">
        <f t="shared" si="103"/>
        <v>686166132</v>
      </c>
    </row>
    <row r="1300" spans="1:10">
      <c r="A1300" s="10">
        <v>1298</v>
      </c>
      <c r="B1300" s="10">
        <v>417117</v>
      </c>
      <c r="C1300" s="11">
        <f t="shared" si="100"/>
        <v>1.659358445438075E-3</v>
      </c>
      <c r="D1300" s="10">
        <f t="shared" si="104"/>
        <v>171958650</v>
      </c>
      <c r="E1300" s="16"/>
      <c r="F1300" s="3">
        <f t="shared" si="101"/>
        <v>343917300</v>
      </c>
      <c r="G1300" s="16"/>
      <c r="H1300" s="3">
        <f t="shared" si="102"/>
        <v>515875950</v>
      </c>
      <c r="J1300" s="3">
        <f t="shared" si="103"/>
        <v>687834600</v>
      </c>
    </row>
    <row r="1301" spans="1:10">
      <c r="A1301" s="10">
        <v>1299</v>
      </c>
      <c r="B1301" s="10">
        <v>417809</v>
      </c>
      <c r="C1301" s="11">
        <f t="shared" si="100"/>
        <v>1.6590069452935285E-3</v>
      </c>
      <c r="D1301" s="10">
        <f t="shared" si="104"/>
        <v>172376459</v>
      </c>
      <c r="E1301" s="16"/>
      <c r="F1301" s="3">
        <f t="shared" si="101"/>
        <v>344752918</v>
      </c>
      <c r="G1301" s="16"/>
      <c r="H1301" s="3">
        <f t="shared" si="102"/>
        <v>517129377</v>
      </c>
      <c r="J1301" s="3">
        <f t="shared" si="103"/>
        <v>689505836</v>
      </c>
    </row>
    <row r="1302" spans="1:10">
      <c r="A1302" s="10">
        <v>1300</v>
      </c>
      <c r="B1302" s="10">
        <v>418501</v>
      </c>
      <c r="C1302" s="11">
        <f t="shared" si="100"/>
        <v>1.6562591997779652E-3</v>
      </c>
      <c r="D1302" s="10">
        <f t="shared" si="104"/>
        <v>172794960</v>
      </c>
      <c r="E1302" s="16"/>
      <c r="F1302" s="3">
        <f t="shared" si="101"/>
        <v>345589920</v>
      </c>
      <c r="G1302" s="16"/>
      <c r="H1302" s="3">
        <f t="shared" si="102"/>
        <v>518384880</v>
      </c>
      <c r="J1302" s="3">
        <f t="shared" si="103"/>
        <v>691179840</v>
      </c>
    </row>
    <row r="1303" spans="1:10">
      <c r="A1303" s="10">
        <v>1301</v>
      </c>
      <c r="B1303" s="10">
        <v>419194</v>
      </c>
      <c r="C1303" s="11">
        <f t="shared" si="100"/>
        <v>1.6559100217203859E-3</v>
      </c>
      <c r="D1303" s="10">
        <f t="shared" si="104"/>
        <v>173214154</v>
      </c>
      <c r="E1303" s="16"/>
      <c r="F1303" s="3">
        <f t="shared" si="101"/>
        <v>346428308</v>
      </c>
      <c r="G1303" s="16"/>
      <c r="H1303" s="3">
        <f t="shared" si="102"/>
        <v>519642462</v>
      </c>
      <c r="J1303" s="3">
        <f t="shared" si="103"/>
        <v>692856616</v>
      </c>
    </row>
    <row r="1304" spans="1:10">
      <c r="A1304" s="10">
        <v>1302</v>
      </c>
      <c r="B1304" s="10">
        <v>419888</v>
      </c>
      <c r="C1304" s="11">
        <f t="shared" si="100"/>
        <v>1.6555580471093734E-3</v>
      </c>
      <c r="D1304" s="10">
        <f t="shared" si="104"/>
        <v>173634042</v>
      </c>
      <c r="E1304" s="16"/>
      <c r="F1304" s="3">
        <f t="shared" si="101"/>
        <v>347268084</v>
      </c>
      <c r="G1304" s="16"/>
      <c r="H1304" s="3">
        <f t="shared" si="102"/>
        <v>520902126</v>
      </c>
      <c r="J1304" s="3">
        <f t="shared" si="103"/>
        <v>694536168</v>
      </c>
    </row>
    <row r="1305" spans="1:10">
      <c r="A1305" s="10">
        <v>1303</v>
      </c>
      <c r="B1305" s="10">
        <v>420582</v>
      </c>
      <c r="C1305" s="11">
        <f t="shared" si="100"/>
        <v>1.6528217048354943E-3</v>
      </c>
      <c r="D1305" s="10">
        <f t="shared" si="104"/>
        <v>174054624</v>
      </c>
      <c r="E1305" s="16"/>
      <c r="F1305" s="3">
        <f t="shared" si="101"/>
        <v>348109248</v>
      </c>
      <c r="G1305" s="16"/>
      <c r="H1305" s="3">
        <f t="shared" si="102"/>
        <v>522163872</v>
      </c>
      <c r="J1305" s="3">
        <f t="shared" si="103"/>
        <v>696218496</v>
      </c>
    </row>
    <row r="1306" spans="1:10">
      <c r="A1306" s="10">
        <v>1304</v>
      </c>
      <c r="B1306" s="10">
        <v>421277</v>
      </c>
      <c r="C1306" s="11">
        <f t="shared" si="100"/>
        <v>1.652472050634568E-3</v>
      </c>
      <c r="D1306" s="10">
        <f t="shared" si="104"/>
        <v>174475901</v>
      </c>
      <c r="E1306" s="16"/>
      <c r="F1306" s="3">
        <f t="shared" si="101"/>
        <v>348951802</v>
      </c>
      <c r="G1306" s="16"/>
      <c r="H1306" s="3">
        <f t="shared" si="102"/>
        <v>523427703</v>
      </c>
      <c r="J1306" s="3">
        <f t="shared" si="103"/>
        <v>697903604</v>
      </c>
    </row>
    <row r="1307" spans="1:10">
      <c r="A1307" s="10">
        <v>1305</v>
      </c>
      <c r="B1307" s="10">
        <v>421972</v>
      </c>
      <c r="C1307" s="11">
        <f t="shared" si="100"/>
        <v>1.6497458916580054E-3</v>
      </c>
      <c r="D1307" s="10">
        <f t="shared" si="104"/>
        <v>174897873</v>
      </c>
      <c r="E1307" s="16"/>
      <c r="F1307" s="3">
        <f t="shared" si="101"/>
        <v>349795746</v>
      </c>
      <c r="G1307" s="16"/>
      <c r="H1307" s="3">
        <f t="shared" si="102"/>
        <v>524693619</v>
      </c>
      <c r="J1307" s="3">
        <f t="shared" si="103"/>
        <v>699591492</v>
      </c>
    </row>
    <row r="1308" spans="1:10">
      <c r="A1308" s="10">
        <v>1306</v>
      </c>
      <c r="B1308" s="10">
        <v>422668</v>
      </c>
      <c r="C1308" s="11">
        <f t="shared" si="100"/>
        <v>1.6493985382917131E-3</v>
      </c>
      <c r="D1308" s="10">
        <f t="shared" si="104"/>
        <v>175320541</v>
      </c>
      <c r="E1308" s="16"/>
      <c r="F1308" s="3">
        <f t="shared" si="101"/>
        <v>350641082</v>
      </c>
      <c r="G1308" s="16"/>
      <c r="H1308" s="3">
        <f t="shared" si="102"/>
        <v>525961623</v>
      </c>
      <c r="J1308" s="3">
        <f t="shared" si="103"/>
        <v>701282164</v>
      </c>
    </row>
    <row r="1309" spans="1:10">
      <c r="A1309" s="10">
        <v>1307</v>
      </c>
      <c r="B1309" s="10">
        <v>423365</v>
      </c>
      <c r="C1309" s="11">
        <f t="shared" si="100"/>
        <v>1.6490484257147831E-3</v>
      </c>
      <c r="D1309" s="10">
        <f t="shared" si="104"/>
        <v>175743906</v>
      </c>
      <c r="E1309" s="16"/>
      <c r="F1309" s="3">
        <f t="shared" si="101"/>
        <v>351487812</v>
      </c>
      <c r="G1309" s="16"/>
      <c r="H1309" s="3">
        <f t="shared" si="102"/>
        <v>527231718</v>
      </c>
      <c r="J1309" s="3">
        <f t="shared" si="103"/>
        <v>702975624</v>
      </c>
    </row>
    <row r="1310" spans="1:10">
      <c r="A1310" s="10">
        <v>1308</v>
      </c>
      <c r="B1310" s="10">
        <v>424062</v>
      </c>
      <c r="C1310" s="11">
        <f t="shared" si="100"/>
        <v>1.6463335419791836E-3</v>
      </c>
      <c r="D1310" s="10">
        <f t="shared" si="104"/>
        <v>176167968</v>
      </c>
      <c r="E1310" s="16"/>
      <c r="F1310" s="3">
        <f t="shared" si="101"/>
        <v>352335936</v>
      </c>
      <c r="G1310" s="16"/>
      <c r="H1310" s="3">
        <f t="shared" si="102"/>
        <v>528503904</v>
      </c>
      <c r="J1310" s="3">
        <f t="shared" si="103"/>
        <v>704671872</v>
      </c>
    </row>
    <row r="1311" spans="1:10">
      <c r="A1311" s="10">
        <v>1309</v>
      </c>
      <c r="B1311" s="10">
        <v>424760</v>
      </c>
      <c r="C1311" s="11">
        <f t="shared" si="100"/>
        <v>1.6459857285020529E-3</v>
      </c>
      <c r="D1311" s="10">
        <f t="shared" si="104"/>
        <v>176592728</v>
      </c>
      <c r="E1311" s="16"/>
      <c r="F1311" s="3">
        <f t="shared" si="101"/>
        <v>353185456</v>
      </c>
      <c r="G1311" s="16"/>
      <c r="H1311" s="3">
        <f t="shared" si="102"/>
        <v>529778184</v>
      </c>
      <c r="J1311" s="3">
        <f t="shared" si="103"/>
        <v>706370912</v>
      </c>
    </row>
    <row r="1312" spans="1:10">
      <c r="A1312" s="10">
        <v>1310</v>
      </c>
      <c r="B1312" s="10">
        <v>425459</v>
      </c>
      <c r="C1312" s="11">
        <f t="shared" si="100"/>
        <v>1.6456351822204951E-3</v>
      </c>
      <c r="D1312" s="10">
        <f t="shared" si="104"/>
        <v>177018187</v>
      </c>
      <c r="E1312" s="16"/>
      <c r="F1312" s="3">
        <f t="shared" si="101"/>
        <v>354036374</v>
      </c>
      <c r="G1312" s="16"/>
      <c r="H1312" s="3">
        <f t="shared" si="102"/>
        <v>531054561</v>
      </c>
      <c r="J1312" s="3">
        <f t="shared" si="103"/>
        <v>708072748</v>
      </c>
    </row>
    <row r="1313" spans="1:10">
      <c r="A1313" s="10">
        <v>1311</v>
      </c>
      <c r="B1313" s="10">
        <v>426158</v>
      </c>
      <c r="C1313" s="11">
        <f t="shared" si="100"/>
        <v>1.642931516315338E-3</v>
      </c>
      <c r="D1313" s="10">
        <f t="shared" si="104"/>
        <v>177444345</v>
      </c>
      <c r="E1313" s="16"/>
      <c r="F1313" s="3">
        <f t="shared" si="101"/>
        <v>354888690</v>
      </c>
      <c r="G1313" s="16"/>
      <c r="H1313" s="3">
        <f t="shared" si="102"/>
        <v>532333035</v>
      </c>
      <c r="J1313" s="3">
        <f t="shared" si="103"/>
        <v>709777380</v>
      </c>
    </row>
    <row r="1314" spans="1:10">
      <c r="A1314" s="10">
        <v>1312</v>
      </c>
      <c r="B1314" s="10">
        <v>426857</v>
      </c>
      <c r="C1314" s="11">
        <f t="shared" si="100"/>
        <v>1.6402367197143608E-3</v>
      </c>
      <c r="D1314" s="10">
        <f t="shared" si="104"/>
        <v>177871202</v>
      </c>
      <c r="E1314" s="16"/>
      <c r="F1314" s="3">
        <f t="shared" si="101"/>
        <v>355742404</v>
      </c>
      <c r="G1314" s="16"/>
      <c r="H1314" s="3">
        <f t="shared" si="102"/>
        <v>533613606</v>
      </c>
      <c r="J1314" s="3">
        <f t="shared" si="103"/>
        <v>711484808</v>
      </c>
    </row>
    <row r="1315" spans="1:10">
      <c r="A1315" s="10">
        <v>1313</v>
      </c>
      <c r="B1315" s="10">
        <v>427558</v>
      </c>
      <c r="C1315" s="11">
        <f t="shared" si="100"/>
        <v>1.6422361587136169E-3</v>
      </c>
      <c r="D1315" s="10">
        <f t="shared" si="104"/>
        <v>178298760</v>
      </c>
      <c r="E1315" s="16"/>
      <c r="F1315" s="3">
        <f t="shared" si="101"/>
        <v>356597520</v>
      </c>
      <c r="G1315" s="16"/>
      <c r="H1315" s="3">
        <f t="shared" si="102"/>
        <v>534896280</v>
      </c>
      <c r="J1315" s="3">
        <f t="shared" si="103"/>
        <v>713195040</v>
      </c>
    </row>
    <row r="1316" spans="1:10">
      <c r="A1316" s="10">
        <v>1314</v>
      </c>
      <c r="B1316" s="10">
        <v>428259</v>
      </c>
      <c r="C1316" s="11">
        <f t="shared" si="100"/>
        <v>1.6395436408627173E-3</v>
      </c>
      <c r="D1316" s="10">
        <f t="shared" si="104"/>
        <v>178727019</v>
      </c>
      <c r="E1316" s="16"/>
      <c r="F1316" s="3">
        <f t="shared" si="101"/>
        <v>357454038</v>
      </c>
      <c r="G1316" s="16"/>
      <c r="H1316" s="3">
        <f t="shared" si="102"/>
        <v>536181057</v>
      </c>
      <c r="J1316" s="3">
        <f t="shared" si="103"/>
        <v>714908076</v>
      </c>
    </row>
    <row r="1317" spans="1:10">
      <c r="A1317" s="10">
        <v>1315</v>
      </c>
      <c r="B1317" s="10">
        <v>428960</v>
      </c>
      <c r="C1317" s="11">
        <f t="shared" si="100"/>
        <v>1.6368599375611304E-3</v>
      </c>
      <c r="D1317" s="10">
        <f t="shared" si="104"/>
        <v>179155979</v>
      </c>
      <c r="E1317" s="16"/>
      <c r="F1317" s="3">
        <f t="shared" si="101"/>
        <v>358311958</v>
      </c>
      <c r="G1317" s="16"/>
      <c r="H1317" s="3">
        <f t="shared" si="102"/>
        <v>537467937</v>
      </c>
      <c r="J1317" s="3">
        <f t="shared" si="103"/>
        <v>716623916</v>
      </c>
    </row>
    <row r="1318" spans="1:10">
      <c r="A1318" s="10">
        <v>1316</v>
      </c>
      <c r="B1318" s="10">
        <v>429662</v>
      </c>
      <c r="C1318" s="11">
        <f t="shared" si="100"/>
        <v>1.636516225289153E-3</v>
      </c>
      <c r="D1318" s="10">
        <f t="shared" si="104"/>
        <v>179585641</v>
      </c>
      <c r="E1318" s="16"/>
      <c r="F1318" s="3">
        <f t="shared" si="101"/>
        <v>359171282</v>
      </c>
      <c r="G1318" s="16"/>
      <c r="H1318" s="3">
        <f t="shared" si="102"/>
        <v>538756923</v>
      </c>
      <c r="J1318" s="3">
        <f t="shared" si="103"/>
        <v>718342564</v>
      </c>
    </row>
    <row r="1319" spans="1:10">
      <c r="A1319" s="10">
        <v>1317</v>
      </c>
      <c r="B1319" s="10">
        <v>430365</v>
      </c>
      <c r="C1319" s="11">
        <f t="shared" si="100"/>
        <v>1.6361698265148217E-3</v>
      </c>
      <c r="D1319" s="10">
        <f t="shared" si="104"/>
        <v>180016006</v>
      </c>
      <c r="E1319" s="16"/>
      <c r="F1319" s="3">
        <f t="shared" si="101"/>
        <v>360032012</v>
      </c>
      <c r="G1319" s="16"/>
      <c r="H1319" s="3">
        <f t="shared" si="102"/>
        <v>540048018</v>
      </c>
      <c r="J1319" s="3">
        <f t="shared" si="103"/>
        <v>720064024</v>
      </c>
    </row>
    <row r="1320" spans="1:10">
      <c r="A1320" s="10">
        <v>1318</v>
      </c>
      <c r="B1320" s="10">
        <v>431069</v>
      </c>
      <c r="C1320" s="11">
        <f t="shared" si="100"/>
        <v>1.6358207567994665E-3</v>
      </c>
      <c r="D1320" s="10">
        <f t="shared" si="104"/>
        <v>180447075</v>
      </c>
      <c r="E1320" s="16"/>
      <c r="F1320" s="3">
        <f t="shared" si="101"/>
        <v>360894150</v>
      </c>
      <c r="G1320" s="16"/>
      <c r="H1320" s="3">
        <f t="shared" si="102"/>
        <v>541341225</v>
      </c>
      <c r="J1320" s="3">
        <f t="shared" si="103"/>
        <v>721788300</v>
      </c>
    </row>
    <row r="1321" spans="1:10">
      <c r="A1321" s="10">
        <v>1319</v>
      </c>
      <c r="B1321" s="10">
        <v>431773</v>
      </c>
      <c r="C1321" s="11">
        <f t="shared" si="100"/>
        <v>1.6331492174106454E-3</v>
      </c>
      <c r="D1321" s="10">
        <f t="shared" si="104"/>
        <v>180878848</v>
      </c>
      <c r="E1321" s="16"/>
      <c r="F1321" s="3">
        <f t="shared" si="101"/>
        <v>361757696</v>
      </c>
      <c r="G1321" s="16"/>
      <c r="H1321" s="3">
        <f t="shared" si="102"/>
        <v>542636544</v>
      </c>
      <c r="J1321" s="3">
        <f t="shared" si="103"/>
        <v>723515392</v>
      </c>
    </row>
    <row r="1322" spans="1:10">
      <c r="A1322" s="10">
        <v>1320</v>
      </c>
      <c r="B1322" s="10">
        <v>432477</v>
      </c>
      <c r="C1322" s="11">
        <f t="shared" si="100"/>
        <v>1.630486389839092E-3</v>
      </c>
      <c r="D1322" s="10">
        <f t="shared" si="104"/>
        <v>181311325</v>
      </c>
      <c r="E1322" s="16"/>
      <c r="F1322" s="3">
        <f t="shared" si="101"/>
        <v>362622650</v>
      </c>
      <c r="G1322" s="16"/>
      <c r="H1322" s="3">
        <f t="shared" si="102"/>
        <v>543933975</v>
      </c>
      <c r="J1322" s="3">
        <f t="shared" si="103"/>
        <v>725245300</v>
      </c>
    </row>
    <row r="1323" spans="1:10">
      <c r="A1323" s="10">
        <v>1321</v>
      </c>
      <c r="B1323" s="10">
        <v>433182</v>
      </c>
      <c r="C1323" s="11">
        <f t="shared" si="100"/>
        <v>1.6301444932331766E-3</v>
      </c>
      <c r="D1323" s="10">
        <f t="shared" si="104"/>
        <v>181744507</v>
      </c>
      <c r="E1323" s="16"/>
      <c r="F1323" s="3">
        <f t="shared" si="101"/>
        <v>363489014</v>
      </c>
      <c r="G1323" s="16"/>
      <c r="H1323" s="3">
        <f t="shared" si="102"/>
        <v>545233521</v>
      </c>
      <c r="J1323" s="3">
        <f t="shared" si="103"/>
        <v>726978028</v>
      </c>
    </row>
    <row r="1324" spans="1:10">
      <c r="A1324" s="10">
        <v>1322</v>
      </c>
      <c r="B1324" s="10">
        <v>433888</v>
      </c>
      <c r="C1324" s="11">
        <f t="shared" si="100"/>
        <v>1.6297999455194834E-3</v>
      </c>
      <c r="D1324" s="10">
        <f t="shared" si="104"/>
        <v>182178395</v>
      </c>
      <c r="E1324" s="16"/>
      <c r="F1324" s="3">
        <f t="shared" si="101"/>
        <v>364356790</v>
      </c>
      <c r="G1324" s="16"/>
      <c r="H1324" s="3">
        <f t="shared" si="102"/>
        <v>546535185</v>
      </c>
      <c r="J1324" s="3">
        <f t="shared" si="103"/>
        <v>728713580</v>
      </c>
    </row>
    <row r="1325" spans="1:10">
      <c r="A1325" s="10">
        <v>1323</v>
      </c>
      <c r="B1325" s="10">
        <v>434595</v>
      </c>
      <c r="C1325" s="11">
        <f t="shared" si="100"/>
        <v>1.629452762003103E-3</v>
      </c>
      <c r="D1325" s="10">
        <f t="shared" si="104"/>
        <v>182612990</v>
      </c>
      <c r="E1325" s="16"/>
      <c r="F1325" s="3">
        <f t="shared" si="101"/>
        <v>365225980</v>
      </c>
      <c r="G1325" s="16"/>
      <c r="H1325" s="3">
        <f t="shared" si="102"/>
        <v>547838970</v>
      </c>
      <c r="J1325" s="3">
        <f t="shared" si="103"/>
        <v>730451960</v>
      </c>
    </row>
    <row r="1326" spans="1:10">
      <c r="A1326" s="10">
        <v>1324</v>
      </c>
      <c r="B1326" s="10">
        <v>435302</v>
      </c>
      <c r="C1326" s="11">
        <f t="shared" si="100"/>
        <v>1.6268019650478305E-3</v>
      </c>
      <c r="D1326" s="10">
        <f t="shared" si="104"/>
        <v>183048292</v>
      </c>
      <c r="E1326" s="16"/>
      <c r="F1326" s="3">
        <f t="shared" si="101"/>
        <v>366096584</v>
      </c>
      <c r="G1326" s="16"/>
      <c r="H1326" s="3">
        <f t="shared" si="102"/>
        <v>549144876</v>
      </c>
      <c r="J1326" s="3">
        <f t="shared" si="103"/>
        <v>732193168</v>
      </c>
    </row>
    <row r="1327" spans="1:10">
      <c r="A1327" s="10">
        <v>1325</v>
      </c>
      <c r="B1327" s="10">
        <v>436010</v>
      </c>
      <c r="C1327" s="11">
        <f t="shared" si="100"/>
        <v>1.6264570344266538E-3</v>
      </c>
      <c r="D1327" s="10">
        <f t="shared" si="104"/>
        <v>183484302</v>
      </c>
      <c r="E1327" s="16"/>
      <c r="F1327" s="3">
        <f t="shared" si="101"/>
        <v>366968604</v>
      </c>
      <c r="G1327" s="16"/>
      <c r="H1327" s="3">
        <f t="shared" si="102"/>
        <v>550452906</v>
      </c>
      <c r="J1327" s="3">
        <f t="shared" si="103"/>
        <v>733937208</v>
      </c>
    </row>
    <row r="1328" spans="1:10">
      <c r="A1328" s="10">
        <v>1326</v>
      </c>
      <c r="B1328" s="10">
        <v>436718</v>
      </c>
      <c r="C1328" s="11">
        <f t="shared" si="100"/>
        <v>1.6238159675237007E-3</v>
      </c>
      <c r="D1328" s="10">
        <f t="shared" si="104"/>
        <v>183921020</v>
      </c>
      <c r="E1328" s="16"/>
      <c r="F1328" s="3">
        <f t="shared" si="101"/>
        <v>367842040</v>
      </c>
      <c r="G1328" s="16"/>
      <c r="H1328" s="3">
        <f t="shared" si="102"/>
        <v>551763060</v>
      </c>
      <c r="J1328" s="3">
        <f t="shared" si="103"/>
        <v>735684080</v>
      </c>
    </row>
    <row r="1329" spans="1:10">
      <c r="A1329" s="10">
        <v>1327</v>
      </c>
      <c r="B1329" s="10">
        <v>437427</v>
      </c>
      <c r="C1329" s="11">
        <f t="shared" si="100"/>
        <v>1.6234732710811439E-3</v>
      </c>
      <c r="D1329" s="10">
        <f t="shared" si="104"/>
        <v>184358447</v>
      </c>
      <c r="E1329" s="16"/>
      <c r="F1329" s="3">
        <f t="shared" si="101"/>
        <v>368716894</v>
      </c>
      <c r="G1329" s="16"/>
      <c r="H1329" s="3">
        <f t="shared" si="102"/>
        <v>553075341</v>
      </c>
      <c r="J1329" s="3">
        <f t="shared" si="103"/>
        <v>737433788</v>
      </c>
    </row>
    <row r="1330" spans="1:10">
      <c r="A1330" s="10">
        <v>1328</v>
      </c>
      <c r="B1330" s="10">
        <v>438136</v>
      </c>
      <c r="C1330" s="11">
        <f t="shared" si="100"/>
        <v>1.6208418776162414E-3</v>
      </c>
      <c r="D1330" s="10">
        <f t="shared" si="104"/>
        <v>184796583</v>
      </c>
      <c r="E1330" s="16"/>
      <c r="F1330" s="3">
        <f t="shared" si="101"/>
        <v>369593166</v>
      </c>
      <c r="G1330" s="16"/>
      <c r="H1330" s="3">
        <f t="shared" si="102"/>
        <v>554389749</v>
      </c>
      <c r="J1330" s="3">
        <f t="shared" si="103"/>
        <v>739186332</v>
      </c>
    </row>
    <row r="1331" spans="1:10">
      <c r="A1331" s="10">
        <v>1329</v>
      </c>
      <c r="B1331" s="10">
        <v>438847</v>
      </c>
      <c r="C1331" s="11">
        <f t="shared" si="100"/>
        <v>1.6227837931601652E-3</v>
      </c>
      <c r="D1331" s="10">
        <f t="shared" si="104"/>
        <v>185235430</v>
      </c>
      <c r="E1331" s="16"/>
      <c r="F1331" s="3">
        <f t="shared" si="101"/>
        <v>370470860</v>
      </c>
      <c r="G1331" s="16"/>
      <c r="H1331" s="3">
        <f t="shared" si="102"/>
        <v>555706290</v>
      </c>
      <c r="J1331" s="3">
        <f t="shared" si="103"/>
        <v>740941720</v>
      </c>
    </row>
    <row r="1332" spans="1:10">
      <c r="A1332" s="10">
        <v>1330</v>
      </c>
      <c r="B1332" s="10">
        <v>439557</v>
      </c>
      <c r="C1332" s="11">
        <f t="shared" si="100"/>
        <v>1.6178759339815496E-3</v>
      </c>
      <c r="D1332" s="10">
        <f t="shared" si="104"/>
        <v>185674987</v>
      </c>
      <c r="E1332" s="16"/>
      <c r="F1332" s="3">
        <f t="shared" si="101"/>
        <v>371349974</v>
      </c>
      <c r="G1332" s="16"/>
      <c r="H1332" s="3">
        <f t="shared" si="102"/>
        <v>557024961</v>
      </c>
      <c r="J1332" s="3">
        <f t="shared" si="103"/>
        <v>742699948</v>
      </c>
    </row>
    <row r="1333" spans="1:10">
      <c r="A1333" s="10">
        <v>1331</v>
      </c>
      <c r="B1333" s="10">
        <v>440269</v>
      </c>
      <c r="C1333" s="11">
        <f t="shared" si="100"/>
        <v>1.6198126750341935E-3</v>
      </c>
      <c r="D1333" s="10">
        <f t="shared" si="104"/>
        <v>186115256</v>
      </c>
      <c r="E1333" s="16"/>
      <c r="F1333" s="3">
        <f t="shared" si="101"/>
        <v>372230512</v>
      </c>
      <c r="G1333" s="16"/>
      <c r="H1333" s="3">
        <f t="shared" si="102"/>
        <v>558345768</v>
      </c>
      <c r="J1333" s="3">
        <f t="shared" si="103"/>
        <v>744461024</v>
      </c>
    </row>
    <row r="1334" spans="1:10">
      <c r="A1334" s="10">
        <v>1332</v>
      </c>
      <c r="B1334" s="10">
        <v>440981</v>
      </c>
      <c r="C1334" s="11">
        <f t="shared" si="100"/>
        <v>1.6171931251121041E-3</v>
      </c>
      <c r="D1334" s="10">
        <f t="shared" si="104"/>
        <v>186556237</v>
      </c>
      <c r="E1334" s="16"/>
      <c r="F1334" s="3">
        <f t="shared" si="101"/>
        <v>373112474</v>
      </c>
      <c r="G1334" s="16"/>
      <c r="H1334" s="3">
        <f t="shared" si="102"/>
        <v>559668711</v>
      </c>
      <c r="J1334" s="3">
        <f t="shared" si="103"/>
        <v>746224948</v>
      </c>
    </row>
    <row r="1335" spans="1:10">
      <c r="A1335" s="10">
        <v>1333</v>
      </c>
      <c r="B1335" s="10">
        <v>441693</v>
      </c>
      <c r="C1335" s="11">
        <f t="shared" ref="C1335:C1398" si="105">B1335/B1334-1</f>
        <v>1.614582034146661E-3</v>
      </c>
      <c r="D1335" s="10">
        <f t="shared" si="104"/>
        <v>186997930</v>
      </c>
      <c r="E1335" s="16"/>
      <c r="F1335" s="3">
        <f t="shared" si="101"/>
        <v>373995860</v>
      </c>
      <c r="G1335" s="16"/>
      <c r="H1335" s="3">
        <f t="shared" si="102"/>
        <v>560993790</v>
      </c>
      <c r="J1335" s="3">
        <f t="shared" si="103"/>
        <v>747991720</v>
      </c>
    </row>
    <row r="1336" spans="1:10">
      <c r="A1336" s="10">
        <v>1334</v>
      </c>
      <c r="B1336" s="10">
        <v>442407</v>
      </c>
      <c r="C1336" s="11">
        <f t="shared" si="105"/>
        <v>1.6165073931440066E-3</v>
      </c>
      <c r="D1336" s="10">
        <f t="shared" si="104"/>
        <v>187440337</v>
      </c>
      <c r="E1336" s="16"/>
      <c r="F1336" s="3">
        <f t="shared" si="101"/>
        <v>374880674</v>
      </c>
      <c r="G1336" s="16"/>
      <c r="H1336" s="3">
        <f t="shared" si="102"/>
        <v>562321011</v>
      </c>
      <c r="J1336" s="3">
        <f t="shared" si="103"/>
        <v>749761348</v>
      </c>
    </row>
    <row r="1337" spans="1:10">
      <c r="A1337" s="10">
        <v>1335</v>
      </c>
      <c r="B1337" s="10">
        <v>443121</v>
      </c>
      <c r="C1337" s="11">
        <f t="shared" si="105"/>
        <v>1.6138985142639672E-3</v>
      </c>
      <c r="D1337" s="10">
        <f t="shared" si="104"/>
        <v>187883458</v>
      </c>
      <c r="E1337" s="16"/>
      <c r="F1337" s="3">
        <f t="shared" si="101"/>
        <v>375766916</v>
      </c>
      <c r="G1337" s="16"/>
      <c r="H1337" s="3">
        <f t="shared" si="102"/>
        <v>563650374</v>
      </c>
      <c r="J1337" s="3">
        <f t="shared" si="103"/>
        <v>751533832</v>
      </c>
    </row>
    <row r="1338" spans="1:10">
      <c r="A1338" s="10">
        <v>1336</v>
      </c>
      <c r="B1338" s="10">
        <v>443835</v>
      </c>
      <c r="C1338" s="11">
        <f t="shared" si="105"/>
        <v>1.6112980427467338E-3</v>
      </c>
      <c r="D1338" s="10">
        <f t="shared" si="104"/>
        <v>188327293</v>
      </c>
      <c r="E1338" s="16"/>
      <c r="F1338" s="3">
        <f t="shared" si="101"/>
        <v>376654586</v>
      </c>
      <c r="G1338" s="16"/>
      <c r="H1338" s="3">
        <f t="shared" si="102"/>
        <v>564981879</v>
      </c>
      <c r="J1338" s="3">
        <f t="shared" si="103"/>
        <v>753309172</v>
      </c>
    </row>
    <row r="1339" spans="1:10">
      <c r="A1339" s="10">
        <v>1337</v>
      </c>
      <c r="B1339" s="10">
        <v>444550</v>
      </c>
      <c r="C1339" s="11">
        <f t="shared" si="105"/>
        <v>1.610959027566583E-3</v>
      </c>
      <c r="D1339" s="10">
        <f t="shared" si="104"/>
        <v>188771843</v>
      </c>
      <c r="E1339" s="16"/>
      <c r="F1339" s="3">
        <f t="shared" si="101"/>
        <v>377543686</v>
      </c>
      <c r="G1339" s="16"/>
      <c r="H1339" s="3">
        <f t="shared" si="102"/>
        <v>566315529</v>
      </c>
      <c r="J1339" s="3">
        <f t="shared" si="103"/>
        <v>755087372</v>
      </c>
    </row>
    <row r="1340" spans="1:10">
      <c r="A1340" s="10">
        <v>1338</v>
      </c>
      <c r="B1340" s="10">
        <v>445266</v>
      </c>
      <c r="C1340" s="11">
        <f t="shared" si="105"/>
        <v>1.6106174783487859E-3</v>
      </c>
      <c r="D1340" s="10">
        <f t="shared" si="104"/>
        <v>189217109</v>
      </c>
      <c r="E1340" s="16"/>
      <c r="F1340" s="3">
        <f t="shared" si="101"/>
        <v>378434218</v>
      </c>
      <c r="G1340" s="16"/>
      <c r="H1340" s="3">
        <f t="shared" si="102"/>
        <v>567651327</v>
      </c>
      <c r="J1340" s="3">
        <f t="shared" si="103"/>
        <v>756868436</v>
      </c>
    </row>
    <row r="1341" spans="1:10">
      <c r="A1341" s="10">
        <v>1339</v>
      </c>
      <c r="B1341" s="10">
        <v>445982</v>
      </c>
      <c r="C1341" s="11">
        <f t="shared" si="105"/>
        <v>1.6080275610534933E-3</v>
      </c>
      <c r="D1341" s="10">
        <f t="shared" si="104"/>
        <v>189663091</v>
      </c>
      <c r="E1341" s="16"/>
      <c r="F1341" s="3">
        <f t="shared" si="101"/>
        <v>379326182</v>
      </c>
      <c r="G1341" s="16"/>
      <c r="H1341" s="3">
        <f t="shared" si="102"/>
        <v>568989273</v>
      </c>
      <c r="J1341" s="3">
        <f t="shared" si="103"/>
        <v>758652364</v>
      </c>
    </row>
    <row r="1342" spans="1:10">
      <c r="A1342" s="10">
        <v>1340</v>
      </c>
      <c r="B1342" s="10">
        <v>446699</v>
      </c>
      <c r="C1342" s="11">
        <f t="shared" si="105"/>
        <v>1.6076882026629935E-3</v>
      </c>
      <c r="D1342" s="10">
        <f t="shared" si="104"/>
        <v>190109790</v>
      </c>
      <c r="E1342" s="16"/>
      <c r="F1342" s="3">
        <f t="shared" si="101"/>
        <v>380219580</v>
      </c>
      <c r="G1342" s="16"/>
      <c r="H1342" s="3">
        <f t="shared" si="102"/>
        <v>570329370</v>
      </c>
      <c r="J1342" s="3">
        <f t="shared" si="103"/>
        <v>760439160</v>
      </c>
    </row>
    <row r="1343" spans="1:10">
      <c r="A1343" s="10">
        <v>1341</v>
      </c>
      <c r="B1343" s="10">
        <v>447417</v>
      </c>
      <c r="C1343" s="11">
        <f t="shared" si="105"/>
        <v>1.6073463338848182E-3</v>
      </c>
      <c r="D1343" s="10">
        <f t="shared" si="104"/>
        <v>190557207</v>
      </c>
      <c r="E1343" s="16"/>
      <c r="F1343" s="3">
        <f t="shared" si="101"/>
        <v>381114414</v>
      </c>
      <c r="G1343" s="16"/>
      <c r="H1343" s="3">
        <f t="shared" si="102"/>
        <v>571671621</v>
      </c>
      <c r="J1343" s="3">
        <f t="shared" si="103"/>
        <v>762228828</v>
      </c>
    </row>
    <row r="1344" spans="1:10">
      <c r="A1344" s="10">
        <v>1342</v>
      </c>
      <c r="B1344" s="10">
        <v>448135</v>
      </c>
      <c r="C1344" s="11">
        <f t="shared" si="105"/>
        <v>1.6047669176628698E-3</v>
      </c>
      <c r="D1344" s="10">
        <f t="shared" si="104"/>
        <v>191005342</v>
      </c>
      <c r="E1344" s="16"/>
      <c r="F1344" s="3">
        <f t="shared" si="101"/>
        <v>382010684</v>
      </c>
      <c r="G1344" s="16"/>
      <c r="H1344" s="3">
        <f t="shared" si="102"/>
        <v>573016026</v>
      </c>
      <c r="J1344" s="3">
        <f t="shared" si="103"/>
        <v>764021368</v>
      </c>
    </row>
    <row r="1345" spans="1:10">
      <c r="A1345" s="10">
        <v>1343</v>
      </c>
      <c r="B1345" s="10">
        <v>448854</v>
      </c>
      <c r="C1345" s="11">
        <f t="shared" si="105"/>
        <v>1.604427237328121E-3</v>
      </c>
      <c r="D1345" s="10">
        <f t="shared" si="104"/>
        <v>191454196</v>
      </c>
      <c r="E1345" s="16"/>
      <c r="F1345" s="3">
        <f t="shared" si="101"/>
        <v>382908392</v>
      </c>
      <c r="G1345" s="16"/>
      <c r="H1345" s="3">
        <f t="shared" si="102"/>
        <v>574362588</v>
      </c>
      <c r="J1345" s="3">
        <f t="shared" si="103"/>
        <v>765816784</v>
      </c>
    </row>
    <row r="1346" spans="1:10">
      <c r="A1346" s="10">
        <v>1344</v>
      </c>
      <c r="B1346" s="10">
        <v>449573</v>
      </c>
      <c r="C1346" s="11">
        <f t="shared" si="105"/>
        <v>1.601857174047705E-3</v>
      </c>
      <c r="D1346" s="10">
        <f t="shared" si="104"/>
        <v>191903769</v>
      </c>
      <c r="E1346" s="16"/>
      <c r="F1346" s="3">
        <f t="shared" si="101"/>
        <v>383807538</v>
      </c>
      <c r="G1346" s="16"/>
      <c r="H1346" s="3">
        <f t="shared" si="102"/>
        <v>575711307</v>
      </c>
      <c r="J1346" s="3">
        <f t="shared" si="103"/>
        <v>767615076</v>
      </c>
    </row>
    <row r="1347" spans="1:10">
      <c r="A1347" s="10">
        <v>1345</v>
      </c>
      <c r="B1347" s="10">
        <v>450293</v>
      </c>
      <c r="C1347" s="11">
        <f t="shared" si="105"/>
        <v>1.6015196642147345E-3</v>
      </c>
      <c r="D1347" s="10">
        <f t="shared" si="104"/>
        <v>192354062</v>
      </c>
      <c r="E1347" s="16"/>
      <c r="F1347" s="3">
        <f t="shared" si="101"/>
        <v>384708124</v>
      </c>
      <c r="G1347" s="16"/>
      <c r="H1347" s="3">
        <f t="shared" si="102"/>
        <v>577062186</v>
      </c>
      <c r="J1347" s="3">
        <f t="shared" si="103"/>
        <v>769416248</v>
      </c>
    </row>
    <row r="1348" spans="1:10">
      <c r="A1348" s="10">
        <v>1346</v>
      </c>
      <c r="B1348" s="10">
        <v>451014</v>
      </c>
      <c r="C1348" s="11">
        <f t="shared" si="105"/>
        <v>1.6011796763439889E-3</v>
      </c>
      <c r="D1348" s="10">
        <f t="shared" si="104"/>
        <v>192805076</v>
      </c>
      <c r="E1348" s="16"/>
      <c r="F1348" s="3">
        <f t="shared" ref="F1348:F1411" si="106">D1348*2</f>
        <v>385610152</v>
      </c>
      <c r="G1348" s="16"/>
      <c r="H1348" s="3">
        <f t="shared" ref="H1348:H1411" si="107">D1348*3</f>
        <v>578415228</v>
      </c>
      <c r="J1348" s="3">
        <f t="shared" ref="J1348:J1411" si="108">D1348*4</f>
        <v>771220304</v>
      </c>
    </row>
    <row r="1349" spans="1:10">
      <c r="A1349" s="10">
        <v>1347</v>
      </c>
      <c r="B1349" s="10">
        <v>451735</v>
      </c>
      <c r="C1349" s="11">
        <f t="shared" si="105"/>
        <v>1.5986199984923122E-3</v>
      </c>
      <c r="D1349" s="10">
        <f t="shared" ref="D1349:D1412" si="109">D1348+B1349</f>
        <v>193256811</v>
      </c>
      <c r="E1349" s="16"/>
      <c r="F1349" s="3">
        <f t="shared" si="106"/>
        <v>386513622</v>
      </c>
      <c r="G1349" s="16"/>
      <c r="H1349" s="3">
        <f t="shared" si="107"/>
        <v>579770433</v>
      </c>
      <c r="J1349" s="3">
        <f t="shared" si="108"/>
        <v>773027244</v>
      </c>
    </row>
    <row r="1350" spans="1:10">
      <c r="A1350" s="10">
        <v>1348</v>
      </c>
      <c r="B1350" s="10">
        <v>452457</v>
      </c>
      <c r="C1350" s="11">
        <f t="shared" si="105"/>
        <v>1.5982821787110524E-3</v>
      </c>
      <c r="D1350" s="10">
        <f t="shared" si="109"/>
        <v>193709268</v>
      </c>
      <c r="E1350" s="16"/>
      <c r="F1350" s="3">
        <f t="shared" si="106"/>
        <v>387418536</v>
      </c>
      <c r="G1350" s="16"/>
      <c r="H1350" s="3">
        <f t="shared" si="107"/>
        <v>581127804</v>
      </c>
      <c r="J1350" s="3">
        <f t="shared" si="108"/>
        <v>774837072</v>
      </c>
    </row>
    <row r="1351" spans="1:10">
      <c r="A1351" s="10">
        <v>1349</v>
      </c>
      <c r="B1351" s="10">
        <v>453179</v>
      </c>
      <c r="C1351" s="11">
        <f t="shared" si="105"/>
        <v>1.5957317490944423E-3</v>
      </c>
      <c r="D1351" s="10">
        <f t="shared" si="109"/>
        <v>194162447</v>
      </c>
      <c r="E1351" s="16"/>
      <c r="F1351" s="3">
        <f t="shared" si="106"/>
        <v>388324894</v>
      </c>
      <c r="G1351" s="16"/>
      <c r="H1351" s="3">
        <f t="shared" si="107"/>
        <v>582487341</v>
      </c>
      <c r="J1351" s="3">
        <f t="shared" si="108"/>
        <v>776649788</v>
      </c>
    </row>
    <row r="1352" spans="1:10">
      <c r="A1352" s="10">
        <v>1350</v>
      </c>
      <c r="B1352" s="10">
        <v>453902</v>
      </c>
      <c r="C1352" s="11">
        <f t="shared" si="105"/>
        <v>1.595396079694833E-3</v>
      </c>
      <c r="D1352" s="10">
        <f t="shared" si="109"/>
        <v>194616349</v>
      </c>
      <c r="E1352" s="16"/>
      <c r="F1352" s="3">
        <f t="shared" si="106"/>
        <v>389232698</v>
      </c>
      <c r="G1352" s="16"/>
      <c r="H1352" s="3">
        <f t="shared" si="107"/>
        <v>583849047</v>
      </c>
      <c r="J1352" s="3">
        <f t="shared" si="108"/>
        <v>778465396</v>
      </c>
    </row>
    <row r="1353" spans="1:10">
      <c r="A1353" s="10">
        <v>1351</v>
      </c>
      <c r="B1353" s="10">
        <v>454626</v>
      </c>
      <c r="C1353" s="11">
        <f t="shared" si="105"/>
        <v>1.5950579640540141E-3</v>
      </c>
      <c r="D1353" s="10">
        <f t="shared" si="109"/>
        <v>195070975</v>
      </c>
      <c r="E1353" s="16"/>
      <c r="F1353" s="3">
        <f t="shared" si="106"/>
        <v>390141950</v>
      </c>
      <c r="G1353" s="16"/>
      <c r="H1353" s="3">
        <f t="shared" si="107"/>
        <v>585212925</v>
      </c>
      <c r="J1353" s="3">
        <f t="shared" si="108"/>
        <v>780283900</v>
      </c>
    </row>
    <row r="1354" spans="1:10">
      <c r="A1354" s="10">
        <v>1352</v>
      </c>
      <c r="B1354" s="10">
        <v>455350</v>
      </c>
      <c r="C1354" s="11">
        <f t="shared" si="105"/>
        <v>1.5925178058449063E-3</v>
      </c>
      <c r="D1354" s="10">
        <f t="shared" si="109"/>
        <v>195526325</v>
      </c>
      <c r="E1354" s="16"/>
      <c r="F1354" s="3">
        <f t="shared" si="106"/>
        <v>391052650</v>
      </c>
      <c r="G1354" s="16"/>
      <c r="H1354" s="3">
        <f t="shared" si="107"/>
        <v>586578975</v>
      </c>
      <c r="J1354" s="3">
        <f t="shared" si="108"/>
        <v>782105300</v>
      </c>
    </row>
    <row r="1355" spans="1:10">
      <c r="A1355" s="10">
        <v>1353</v>
      </c>
      <c r="B1355" s="10">
        <v>456075</v>
      </c>
      <c r="C1355" s="11">
        <f t="shared" si="105"/>
        <v>1.592181838146578E-3</v>
      </c>
      <c r="D1355" s="10">
        <f t="shared" si="109"/>
        <v>195982400</v>
      </c>
      <c r="E1355" s="16"/>
      <c r="F1355" s="3">
        <f t="shared" si="106"/>
        <v>391964800</v>
      </c>
      <c r="G1355" s="16"/>
      <c r="H1355" s="3">
        <f t="shared" si="107"/>
        <v>587947200</v>
      </c>
      <c r="J1355" s="3">
        <f t="shared" si="108"/>
        <v>783929600</v>
      </c>
    </row>
    <row r="1356" spans="1:10">
      <c r="A1356" s="10">
        <v>1354</v>
      </c>
      <c r="B1356" s="10">
        <v>456801</v>
      </c>
      <c r="C1356" s="11">
        <f t="shared" si="105"/>
        <v>1.5918434468014109E-3</v>
      </c>
      <c r="D1356" s="10">
        <f t="shared" si="109"/>
        <v>196439201</v>
      </c>
      <c r="E1356" s="16"/>
      <c r="F1356" s="3">
        <f t="shared" si="106"/>
        <v>392878402</v>
      </c>
      <c r="G1356" s="16"/>
      <c r="H1356" s="3">
        <f t="shared" si="107"/>
        <v>589317603</v>
      </c>
      <c r="J1356" s="3">
        <f t="shared" si="108"/>
        <v>785756804</v>
      </c>
    </row>
    <row r="1357" spans="1:10">
      <c r="A1357" s="10">
        <v>1355</v>
      </c>
      <c r="B1357" s="10">
        <v>457527</v>
      </c>
      <c r="C1357" s="11">
        <f t="shared" si="105"/>
        <v>1.5893135085081056E-3</v>
      </c>
      <c r="D1357" s="10">
        <f t="shared" si="109"/>
        <v>196896728</v>
      </c>
      <c r="E1357" s="16"/>
      <c r="F1357" s="3">
        <f t="shared" si="106"/>
        <v>393793456</v>
      </c>
      <c r="G1357" s="16"/>
      <c r="H1357" s="3">
        <f t="shared" si="107"/>
        <v>590690184</v>
      </c>
      <c r="J1357" s="3">
        <f t="shared" si="108"/>
        <v>787586912</v>
      </c>
    </row>
    <row r="1358" spans="1:10">
      <c r="A1358" s="10">
        <v>1356</v>
      </c>
      <c r="B1358" s="10">
        <v>458254</v>
      </c>
      <c r="C1358" s="11">
        <f t="shared" si="105"/>
        <v>1.5889772625441445E-3</v>
      </c>
      <c r="D1358" s="10">
        <f t="shared" si="109"/>
        <v>197354982</v>
      </c>
      <c r="E1358" s="16"/>
      <c r="F1358" s="3">
        <f t="shared" si="106"/>
        <v>394709964</v>
      </c>
      <c r="G1358" s="16"/>
      <c r="H1358" s="3">
        <f t="shared" si="107"/>
        <v>592064946</v>
      </c>
      <c r="J1358" s="3">
        <f t="shared" si="108"/>
        <v>789419928</v>
      </c>
    </row>
    <row r="1359" spans="1:10">
      <c r="A1359" s="10">
        <v>1357</v>
      </c>
      <c r="B1359" s="10">
        <v>458981</v>
      </c>
      <c r="C1359" s="11">
        <f t="shared" si="105"/>
        <v>1.5864564193657227E-3</v>
      </c>
      <c r="D1359" s="10">
        <f t="shared" si="109"/>
        <v>197813963</v>
      </c>
      <c r="E1359" s="16"/>
      <c r="F1359" s="3">
        <f t="shared" si="106"/>
        <v>395627926</v>
      </c>
      <c r="G1359" s="16"/>
      <c r="H1359" s="3">
        <f t="shared" si="107"/>
        <v>593441889</v>
      </c>
      <c r="J1359" s="3">
        <f t="shared" si="108"/>
        <v>791255852</v>
      </c>
    </row>
    <row r="1360" spans="1:10">
      <c r="A1360" s="10">
        <v>1358</v>
      </c>
      <c r="B1360" s="10">
        <v>459709</v>
      </c>
      <c r="C1360" s="11">
        <f t="shared" si="105"/>
        <v>1.5861223013589054E-3</v>
      </c>
      <c r="D1360" s="10">
        <f t="shared" si="109"/>
        <v>198273672</v>
      </c>
      <c r="E1360" s="16"/>
      <c r="F1360" s="3">
        <f t="shared" si="106"/>
        <v>396547344</v>
      </c>
      <c r="G1360" s="16"/>
      <c r="H1360" s="3">
        <f t="shared" si="107"/>
        <v>594821016</v>
      </c>
      <c r="J1360" s="3">
        <f t="shared" si="108"/>
        <v>793094688</v>
      </c>
    </row>
    <row r="1361" spans="1:10">
      <c r="A1361" s="10">
        <v>1359</v>
      </c>
      <c r="B1361" s="10">
        <v>460438</v>
      </c>
      <c r="C1361" s="11">
        <f t="shared" si="105"/>
        <v>1.5857857905761108E-3</v>
      </c>
      <c r="D1361" s="10">
        <f t="shared" si="109"/>
        <v>198734110</v>
      </c>
      <c r="E1361" s="16"/>
      <c r="F1361" s="3">
        <f t="shared" si="106"/>
        <v>397468220</v>
      </c>
      <c r="G1361" s="16"/>
      <c r="H1361" s="3">
        <f t="shared" si="107"/>
        <v>596202330</v>
      </c>
      <c r="J1361" s="3">
        <f t="shared" si="108"/>
        <v>794936440</v>
      </c>
    </row>
    <row r="1362" spans="1:10">
      <c r="A1362" s="10">
        <v>1360</v>
      </c>
      <c r="B1362" s="10">
        <v>461167</v>
      </c>
      <c r="C1362" s="11">
        <f t="shared" si="105"/>
        <v>1.5832750554907182E-3</v>
      </c>
      <c r="D1362" s="10">
        <f t="shared" si="109"/>
        <v>199195277</v>
      </c>
      <c r="E1362" s="16"/>
      <c r="F1362" s="3">
        <f t="shared" si="106"/>
        <v>398390554</v>
      </c>
      <c r="G1362" s="16"/>
      <c r="H1362" s="3">
        <f t="shared" si="107"/>
        <v>597585831</v>
      </c>
      <c r="J1362" s="3">
        <f t="shared" si="108"/>
        <v>796781108</v>
      </c>
    </row>
    <row r="1363" spans="1:10">
      <c r="A1363" s="10">
        <v>1361</v>
      </c>
      <c r="B1363" s="10">
        <v>461897</v>
      </c>
      <c r="C1363" s="11">
        <f t="shared" si="105"/>
        <v>1.5829406700826887E-3</v>
      </c>
      <c r="D1363" s="10">
        <f t="shared" si="109"/>
        <v>199657174</v>
      </c>
      <c r="E1363" s="16"/>
      <c r="F1363" s="3">
        <f t="shared" si="106"/>
        <v>399314348</v>
      </c>
      <c r="G1363" s="16"/>
      <c r="H1363" s="3">
        <f t="shared" si="107"/>
        <v>598971522</v>
      </c>
      <c r="J1363" s="3">
        <f t="shared" si="108"/>
        <v>798628696</v>
      </c>
    </row>
    <row r="1364" spans="1:10">
      <c r="A1364" s="10">
        <v>1362</v>
      </c>
      <c r="B1364" s="10">
        <v>462628</v>
      </c>
      <c r="C1364" s="11">
        <f t="shared" si="105"/>
        <v>1.5826039138595593E-3</v>
      </c>
      <c r="D1364" s="10">
        <f t="shared" si="109"/>
        <v>200119802</v>
      </c>
      <c r="E1364" s="16"/>
      <c r="F1364" s="3">
        <f t="shared" si="106"/>
        <v>400239604</v>
      </c>
      <c r="G1364" s="16"/>
      <c r="H1364" s="3">
        <f t="shared" si="107"/>
        <v>600359406</v>
      </c>
      <c r="J1364" s="3">
        <f t="shared" si="108"/>
        <v>800479208</v>
      </c>
    </row>
    <row r="1365" spans="1:10">
      <c r="A1365" s="10">
        <v>1363</v>
      </c>
      <c r="B1365" s="10">
        <v>463359</v>
      </c>
      <c r="C1365" s="11">
        <f t="shared" si="105"/>
        <v>1.5801032362934286E-3</v>
      </c>
      <c r="D1365" s="10">
        <f t="shared" si="109"/>
        <v>200583161</v>
      </c>
      <c r="E1365" s="16"/>
      <c r="F1365" s="3">
        <f t="shared" si="106"/>
        <v>401166322</v>
      </c>
      <c r="G1365" s="16"/>
      <c r="H1365" s="3">
        <f t="shared" si="107"/>
        <v>601749483</v>
      </c>
      <c r="J1365" s="3">
        <f t="shared" si="108"/>
        <v>802332644</v>
      </c>
    </row>
    <row r="1366" spans="1:10">
      <c r="A1366" s="10">
        <v>1364</v>
      </c>
      <c r="B1366" s="10">
        <v>464091</v>
      </c>
      <c r="C1366" s="11">
        <f t="shared" si="105"/>
        <v>1.5797686027465563E-3</v>
      </c>
      <c r="D1366" s="10">
        <f t="shared" si="109"/>
        <v>201047252</v>
      </c>
      <c r="E1366" s="16"/>
      <c r="F1366" s="3">
        <f t="shared" si="106"/>
        <v>402094504</v>
      </c>
      <c r="G1366" s="16"/>
      <c r="H1366" s="3">
        <f t="shared" si="107"/>
        <v>603141756</v>
      </c>
      <c r="J1366" s="3">
        <f t="shared" si="108"/>
        <v>804189008</v>
      </c>
    </row>
    <row r="1367" spans="1:10">
      <c r="A1367" s="10">
        <v>1365</v>
      </c>
      <c r="B1367" s="10">
        <v>464823</v>
      </c>
      <c r="C1367" s="11">
        <f t="shared" si="105"/>
        <v>1.5772768702688733E-3</v>
      </c>
      <c r="D1367" s="10">
        <f t="shared" si="109"/>
        <v>201512075</v>
      </c>
      <c r="E1367" s="16"/>
      <c r="F1367" s="3">
        <f t="shared" si="106"/>
        <v>403024150</v>
      </c>
      <c r="G1367" s="16"/>
      <c r="H1367" s="3">
        <f t="shared" si="107"/>
        <v>604536225</v>
      </c>
      <c r="J1367" s="3">
        <f t="shared" si="108"/>
        <v>806048300</v>
      </c>
    </row>
    <row r="1368" spans="1:10">
      <c r="A1368" s="10">
        <v>1366</v>
      </c>
      <c r="B1368" s="10">
        <v>465556</v>
      </c>
      <c r="C1368" s="11">
        <f t="shared" si="105"/>
        <v>1.5769443422550822E-3</v>
      </c>
      <c r="D1368" s="10">
        <f t="shared" si="109"/>
        <v>201977631</v>
      </c>
      <c r="E1368" s="16"/>
      <c r="F1368" s="3">
        <f t="shared" si="106"/>
        <v>403955262</v>
      </c>
      <c r="G1368" s="16"/>
      <c r="H1368" s="3">
        <f t="shared" si="107"/>
        <v>605932893</v>
      </c>
      <c r="J1368" s="3">
        <f t="shared" si="108"/>
        <v>807910524</v>
      </c>
    </row>
    <row r="1369" spans="1:10">
      <c r="A1369" s="10">
        <v>1367</v>
      </c>
      <c r="B1369" s="10">
        <v>466289</v>
      </c>
      <c r="C1369" s="11">
        <f t="shared" si="105"/>
        <v>1.5744615040940158E-3</v>
      </c>
      <c r="D1369" s="10">
        <f t="shared" si="109"/>
        <v>202443920</v>
      </c>
      <c r="E1369" s="16"/>
      <c r="F1369" s="3">
        <f t="shared" si="106"/>
        <v>404887840</v>
      </c>
      <c r="G1369" s="16"/>
      <c r="H1369" s="3">
        <f t="shared" si="107"/>
        <v>607331760</v>
      </c>
      <c r="J1369" s="3">
        <f t="shared" si="108"/>
        <v>809775680</v>
      </c>
    </row>
    <row r="1370" spans="1:10">
      <c r="A1370" s="10">
        <v>1368</v>
      </c>
      <c r="B1370" s="10">
        <v>467024</v>
      </c>
      <c r="C1370" s="11">
        <f t="shared" si="105"/>
        <v>1.5762756573713954E-3</v>
      </c>
      <c r="D1370" s="10">
        <f t="shared" si="109"/>
        <v>202910944</v>
      </c>
      <c r="E1370" s="16"/>
      <c r="F1370" s="3">
        <f t="shared" si="106"/>
        <v>405821888</v>
      </c>
      <c r="G1370" s="16"/>
      <c r="H1370" s="3">
        <f t="shared" si="107"/>
        <v>608732832</v>
      </c>
      <c r="J1370" s="3">
        <f t="shared" si="108"/>
        <v>811643776</v>
      </c>
    </row>
    <row r="1371" spans="1:10">
      <c r="A1371" s="10">
        <v>1369</v>
      </c>
      <c r="B1371" s="10">
        <v>467758</v>
      </c>
      <c r="C1371" s="11">
        <f t="shared" si="105"/>
        <v>1.5716537051628787E-3</v>
      </c>
      <c r="D1371" s="10">
        <f t="shared" si="109"/>
        <v>203378702</v>
      </c>
      <c r="E1371" s="16"/>
      <c r="F1371" s="3">
        <f t="shared" si="106"/>
        <v>406757404</v>
      </c>
      <c r="G1371" s="16"/>
      <c r="H1371" s="3">
        <f t="shared" si="107"/>
        <v>610136106</v>
      </c>
      <c r="J1371" s="3">
        <f t="shared" si="108"/>
        <v>813514808</v>
      </c>
    </row>
    <row r="1372" spans="1:10">
      <c r="A1372" s="10">
        <v>1370</v>
      </c>
      <c r="B1372" s="10">
        <v>468494</v>
      </c>
      <c r="C1372" s="11">
        <f t="shared" si="105"/>
        <v>1.5734632010568905E-3</v>
      </c>
      <c r="D1372" s="10">
        <f t="shared" si="109"/>
        <v>203847196</v>
      </c>
      <c r="E1372" s="16"/>
      <c r="F1372" s="3">
        <f t="shared" si="106"/>
        <v>407694392</v>
      </c>
      <c r="G1372" s="16"/>
      <c r="H1372" s="3">
        <f t="shared" si="107"/>
        <v>611541588</v>
      </c>
      <c r="J1372" s="3">
        <f t="shared" si="108"/>
        <v>815388784</v>
      </c>
    </row>
    <row r="1373" spans="1:10">
      <c r="A1373" s="10">
        <v>1371</v>
      </c>
      <c r="B1373" s="10">
        <v>469230</v>
      </c>
      <c r="C1373" s="11">
        <f t="shared" si="105"/>
        <v>1.5709913040509171E-3</v>
      </c>
      <c r="D1373" s="10">
        <f t="shared" si="109"/>
        <v>204316426</v>
      </c>
      <c r="E1373" s="16"/>
      <c r="F1373" s="3">
        <f t="shared" si="106"/>
        <v>408632852</v>
      </c>
      <c r="G1373" s="16"/>
      <c r="H1373" s="3">
        <f t="shared" si="107"/>
        <v>612949278</v>
      </c>
      <c r="J1373" s="3">
        <f t="shared" si="108"/>
        <v>817265704</v>
      </c>
    </row>
    <row r="1374" spans="1:10">
      <c r="A1374" s="10">
        <v>1372</v>
      </c>
      <c r="B1374" s="10">
        <v>469967</v>
      </c>
      <c r="C1374" s="11">
        <f t="shared" si="105"/>
        <v>1.5706583125545404E-3</v>
      </c>
      <c r="D1374" s="10">
        <f t="shared" si="109"/>
        <v>204786393</v>
      </c>
      <c r="E1374" s="16"/>
      <c r="F1374" s="3">
        <f t="shared" si="106"/>
        <v>409572786</v>
      </c>
      <c r="G1374" s="16"/>
      <c r="H1374" s="3">
        <f t="shared" si="107"/>
        <v>614359179</v>
      </c>
      <c r="J1374" s="3">
        <f t="shared" si="108"/>
        <v>819145572</v>
      </c>
    </row>
    <row r="1375" spans="1:10">
      <c r="A1375" s="10">
        <v>1373</v>
      </c>
      <c r="B1375" s="10">
        <v>470704</v>
      </c>
      <c r="C1375" s="11">
        <f t="shared" si="105"/>
        <v>1.5681952137065469E-3</v>
      </c>
      <c r="D1375" s="10">
        <f t="shared" si="109"/>
        <v>205257097</v>
      </c>
      <c r="E1375" s="16"/>
      <c r="F1375" s="3">
        <f t="shared" si="106"/>
        <v>410514194</v>
      </c>
      <c r="G1375" s="16"/>
      <c r="H1375" s="3">
        <f t="shared" si="107"/>
        <v>615771291</v>
      </c>
      <c r="J1375" s="3">
        <f t="shared" si="108"/>
        <v>821028388</v>
      </c>
    </row>
    <row r="1376" spans="1:10">
      <c r="A1376" s="10">
        <v>1374</v>
      </c>
      <c r="B1376" s="10">
        <v>471442</v>
      </c>
      <c r="C1376" s="11">
        <f t="shared" si="105"/>
        <v>1.5678643053809171E-3</v>
      </c>
      <c r="D1376" s="10">
        <f t="shared" si="109"/>
        <v>205728539</v>
      </c>
      <c r="E1376" s="16"/>
      <c r="F1376" s="3">
        <f t="shared" si="106"/>
        <v>411457078</v>
      </c>
      <c r="G1376" s="16"/>
      <c r="H1376" s="3">
        <f t="shared" si="107"/>
        <v>617185617</v>
      </c>
      <c r="J1376" s="3">
        <f t="shared" si="108"/>
        <v>822914156</v>
      </c>
    </row>
    <row r="1377" spans="1:10">
      <c r="A1377" s="10">
        <v>1375</v>
      </c>
      <c r="B1377" s="10">
        <v>472180</v>
      </c>
      <c r="C1377" s="11">
        <f t="shared" si="105"/>
        <v>1.5654099549891054E-3</v>
      </c>
      <c r="D1377" s="10">
        <f t="shared" si="109"/>
        <v>206200719</v>
      </c>
      <c r="E1377" s="16"/>
      <c r="F1377" s="3">
        <f t="shared" si="106"/>
        <v>412401438</v>
      </c>
      <c r="G1377" s="16"/>
      <c r="H1377" s="3">
        <f t="shared" si="107"/>
        <v>618602157</v>
      </c>
      <c r="J1377" s="3">
        <f t="shared" si="108"/>
        <v>824802876</v>
      </c>
    </row>
    <row r="1378" spans="1:10">
      <c r="A1378" s="10">
        <v>1376</v>
      </c>
      <c r="B1378" s="10">
        <v>472920</v>
      </c>
      <c r="C1378" s="11">
        <f t="shared" si="105"/>
        <v>1.5671989495531502E-3</v>
      </c>
      <c r="D1378" s="10">
        <f t="shared" si="109"/>
        <v>206673639</v>
      </c>
      <c r="E1378" s="16"/>
      <c r="F1378" s="3">
        <f t="shared" si="106"/>
        <v>413347278</v>
      </c>
      <c r="G1378" s="16"/>
      <c r="H1378" s="3">
        <f t="shared" si="107"/>
        <v>620020917</v>
      </c>
      <c r="J1378" s="3">
        <f t="shared" si="108"/>
        <v>826694556</v>
      </c>
    </row>
    <row r="1379" spans="1:10">
      <c r="A1379" s="10">
        <v>1377</v>
      </c>
      <c r="B1379" s="10">
        <v>473659</v>
      </c>
      <c r="C1379" s="11">
        <f t="shared" si="105"/>
        <v>1.5626321576587276E-3</v>
      </c>
      <c r="D1379" s="10">
        <f t="shared" si="109"/>
        <v>207147298</v>
      </c>
      <c r="E1379" s="16"/>
      <c r="F1379" s="3">
        <f t="shared" si="106"/>
        <v>414294596</v>
      </c>
      <c r="G1379" s="16"/>
      <c r="H1379" s="3">
        <f t="shared" si="107"/>
        <v>621441894</v>
      </c>
      <c r="J1379" s="3">
        <f t="shared" si="108"/>
        <v>828589192</v>
      </c>
    </row>
    <row r="1380" spans="1:10">
      <c r="A1380" s="10">
        <v>1378</v>
      </c>
      <c r="B1380" s="10">
        <v>474400</v>
      </c>
      <c r="C1380" s="11">
        <f t="shared" si="105"/>
        <v>1.5644165950610134E-3</v>
      </c>
      <c r="D1380" s="10">
        <f t="shared" si="109"/>
        <v>207621698</v>
      </c>
      <c r="E1380" s="16"/>
      <c r="F1380" s="3">
        <f t="shared" si="106"/>
        <v>415243396</v>
      </c>
      <c r="G1380" s="16"/>
      <c r="H1380" s="3">
        <f t="shared" si="107"/>
        <v>622865094</v>
      </c>
      <c r="J1380" s="3">
        <f t="shared" si="108"/>
        <v>830486792</v>
      </c>
    </row>
    <row r="1381" spans="1:10">
      <c r="A1381" s="10">
        <v>1379</v>
      </c>
      <c r="B1381" s="10">
        <v>475141</v>
      </c>
      <c r="C1381" s="11">
        <f t="shared" si="105"/>
        <v>1.5619730185496561E-3</v>
      </c>
      <c r="D1381" s="10">
        <f t="shared" si="109"/>
        <v>208096839</v>
      </c>
      <c r="E1381" s="16"/>
      <c r="F1381" s="3">
        <f t="shared" si="106"/>
        <v>416193678</v>
      </c>
      <c r="G1381" s="16"/>
      <c r="H1381" s="3">
        <f t="shared" si="107"/>
        <v>624290517</v>
      </c>
      <c r="J1381" s="3">
        <f t="shared" si="108"/>
        <v>832387356</v>
      </c>
    </row>
    <row r="1382" spans="1:10">
      <c r="A1382" s="10">
        <v>1380</v>
      </c>
      <c r="B1382" s="10">
        <v>475882</v>
      </c>
      <c r="C1382" s="11">
        <f t="shared" si="105"/>
        <v>1.5595370637346839E-3</v>
      </c>
      <c r="D1382" s="10">
        <f t="shared" si="109"/>
        <v>208572721</v>
      </c>
      <c r="E1382" s="16"/>
      <c r="F1382" s="3">
        <f t="shared" si="106"/>
        <v>417145442</v>
      </c>
      <c r="G1382" s="16"/>
      <c r="H1382" s="3">
        <f t="shared" si="107"/>
        <v>625718163</v>
      </c>
      <c r="J1382" s="3">
        <f t="shared" si="108"/>
        <v>834290884</v>
      </c>
    </row>
    <row r="1383" spans="1:10">
      <c r="A1383" s="10">
        <v>1381</v>
      </c>
      <c r="B1383" s="10">
        <v>476625</v>
      </c>
      <c r="C1383" s="11">
        <f t="shared" si="105"/>
        <v>1.5613114175363485E-3</v>
      </c>
      <c r="D1383" s="10">
        <f t="shared" si="109"/>
        <v>209049346</v>
      </c>
      <c r="E1383" s="16"/>
      <c r="F1383" s="3">
        <f t="shared" si="106"/>
        <v>418098692</v>
      </c>
      <c r="G1383" s="16"/>
      <c r="H1383" s="3">
        <f t="shared" si="107"/>
        <v>627148038</v>
      </c>
      <c r="J1383" s="3">
        <f t="shared" si="108"/>
        <v>836197384</v>
      </c>
    </row>
    <row r="1384" spans="1:10">
      <c r="A1384" s="10">
        <v>1382</v>
      </c>
      <c r="B1384" s="10">
        <v>477368</v>
      </c>
      <c r="C1384" s="11">
        <f t="shared" si="105"/>
        <v>1.5588775242592057E-3</v>
      </c>
      <c r="D1384" s="10">
        <f t="shared" si="109"/>
        <v>209526714</v>
      </c>
      <c r="E1384" s="16"/>
      <c r="F1384" s="3">
        <f t="shared" si="106"/>
        <v>419053428</v>
      </c>
      <c r="G1384" s="16"/>
      <c r="H1384" s="3">
        <f t="shared" si="107"/>
        <v>628580142</v>
      </c>
      <c r="J1384" s="3">
        <f t="shared" si="108"/>
        <v>838106856</v>
      </c>
    </row>
    <row r="1385" spans="1:10">
      <c r="A1385" s="10">
        <v>1383</v>
      </c>
      <c r="B1385" s="10">
        <v>478111</v>
      </c>
      <c r="C1385" s="11">
        <f t="shared" si="105"/>
        <v>1.5564512074541792E-3</v>
      </c>
      <c r="D1385" s="10">
        <f t="shared" si="109"/>
        <v>210004825</v>
      </c>
      <c r="E1385" s="16"/>
      <c r="F1385" s="3">
        <f t="shared" si="106"/>
        <v>420009650</v>
      </c>
      <c r="G1385" s="16"/>
      <c r="H1385" s="3">
        <f t="shared" si="107"/>
        <v>630014475</v>
      </c>
      <c r="J1385" s="3">
        <f t="shared" si="108"/>
        <v>840019300</v>
      </c>
    </row>
    <row r="1386" spans="1:10">
      <c r="A1386" s="10">
        <v>1384</v>
      </c>
      <c r="B1386" s="10">
        <v>478855</v>
      </c>
      <c r="C1386" s="11">
        <f t="shared" si="105"/>
        <v>1.5561239963104434E-3</v>
      </c>
      <c r="D1386" s="10">
        <f t="shared" si="109"/>
        <v>210483680</v>
      </c>
      <c r="E1386" s="16"/>
      <c r="F1386" s="3">
        <f t="shared" si="106"/>
        <v>420967360</v>
      </c>
      <c r="G1386" s="16"/>
      <c r="H1386" s="3">
        <f t="shared" si="107"/>
        <v>631451040</v>
      </c>
      <c r="J1386" s="3">
        <f t="shared" si="108"/>
        <v>841934720</v>
      </c>
    </row>
    <row r="1387" spans="1:10">
      <c r="A1387" s="10">
        <v>1385</v>
      </c>
      <c r="B1387" s="10">
        <v>479600</v>
      </c>
      <c r="C1387" s="11">
        <f t="shared" si="105"/>
        <v>1.5557945515864979E-3</v>
      </c>
      <c r="D1387" s="10">
        <f t="shared" si="109"/>
        <v>210963280</v>
      </c>
      <c r="E1387" s="16"/>
      <c r="F1387" s="3">
        <f t="shared" si="106"/>
        <v>421926560</v>
      </c>
      <c r="G1387" s="16"/>
      <c r="H1387" s="3">
        <f t="shared" si="107"/>
        <v>632889840</v>
      </c>
      <c r="J1387" s="3">
        <f t="shared" si="108"/>
        <v>843853120</v>
      </c>
    </row>
    <row r="1388" spans="1:10">
      <c r="A1388" s="10">
        <v>1386</v>
      </c>
      <c r="B1388" s="10">
        <v>480345</v>
      </c>
      <c r="C1388" s="11">
        <f t="shared" si="105"/>
        <v>1.5533778148457689E-3</v>
      </c>
      <c r="D1388" s="10">
        <f t="shared" si="109"/>
        <v>211443625</v>
      </c>
      <c r="E1388" s="16"/>
      <c r="F1388" s="3">
        <f t="shared" si="106"/>
        <v>422887250</v>
      </c>
      <c r="G1388" s="16"/>
      <c r="H1388" s="3">
        <f t="shared" si="107"/>
        <v>634330875</v>
      </c>
      <c r="J1388" s="3">
        <f t="shared" si="108"/>
        <v>845774500</v>
      </c>
    </row>
    <row r="1389" spans="1:10">
      <c r="A1389" s="10">
        <v>1387</v>
      </c>
      <c r="B1389" s="10">
        <v>481091</v>
      </c>
      <c r="C1389" s="11">
        <f t="shared" si="105"/>
        <v>1.5530504116831878E-3</v>
      </c>
      <c r="D1389" s="10">
        <f t="shared" si="109"/>
        <v>211924716</v>
      </c>
      <c r="E1389" s="16"/>
      <c r="F1389" s="3">
        <f t="shared" si="106"/>
        <v>423849432</v>
      </c>
      <c r="G1389" s="16"/>
      <c r="H1389" s="3">
        <f t="shared" si="107"/>
        <v>635774148</v>
      </c>
      <c r="J1389" s="3">
        <f t="shared" si="108"/>
        <v>847698864</v>
      </c>
    </row>
    <row r="1390" spans="1:10">
      <c r="A1390" s="10">
        <v>1388</v>
      </c>
      <c r="B1390" s="10">
        <v>481838</v>
      </c>
      <c r="C1390" s="11">
        <f t="shared" si="105"/>
        <v>1.55272079502633E-3</v>
      </c>
      <c r="D1390" s="10">
        <f t="shared" si="109"/>
        <v>212406554</v>
      </c>
      <c r="E1390" s="16"/>
      <c r="F1390" s="3">
        <f t="shared" si="106"/>
        <v>424813108</v>
      </c>
      <c r="G1390" s="16"/>
      <c r="H1390" s="3">
        <f t="shared" si="107"/>
        <v>637219662</v>
      </c>
      <c r="J1390" s="3">
        <f t="shared" si="108"/>
        <v>849626216</v>
      </c>
    </row>
    <row r="1391" spans="1:10">
      <c r="A1391" s="10">
        <v>1389</v>
      </c>
      <c r="B1391" s="10">
        <v>482585</v>
      </c>
      <c r="C1391" s="11">
        <f t="shared" si="105"/>
        <v>1.5503135908749854E-3</v>
      </c>
      <c r="D1391" s="10">
        <f t="shared" si="109"/>
        <v>212889139</v>
      </c>
      <c r="E1391" s="16"/>
      <c r="F1391" s="3">
        <f t="shared" si="106"/>
        <v>425778278</v>
      </c>
      <c r="G1391" s="16"/>
      <c r="H1391" s="3">
        <f t="shared" si="107"/>
        <v>638667417</v>
      </c>
      <c r="J1391" s="3">
        <f t="shared" si="108"/>
        <v>851556556</v>
      </c>
    </row>
    <row r="1392" spans="1:10">
      <c r="A1392" s="10">
        <v>1390</v>
      </c>
      <c r="B1392" s="10">
        <v>483333</v>
      </c>
      <c r="C1392" s="11">
        <f t="shared" si="105"/>
        <v>1.5499860128267429E-3</v>
      </c>
      <c r="D1392" s="10">
        <f t="shared" si="109"/>
        <v>213372472</v>
      </c>
      <c r="E1392" s="16"/>
      <c r="F1392" s="3">
        <f t="shared" si="106"/>
        <v>426744944</v>
      </c>
      <c r="G1392" s="16"/>
      <c r="H1392" s="3">
        <f t="shared" si="107"/>
        <v>640117416</v>
      </c>
      <c r="J1392" s="3">
        <f t="shared" si="108"/>
        <v>853489888</v>
      </c>
    </row>
    <row r="1393" spans="1:10">
      <c r="A1393" s="10">
        <v>1391</v>
      </c>
      <c r="B1393" s="10">
        <v>484081</v>
      </c>
      <c r="C1393" s="11">
        <f t="shared" si="105"/>
        <v>1.5475872741981256E-3</v>
      </c>
      <c r="D1393" s="10">
        <f t="shared" si="109"/>
        <v>213856553</v>
      </c>
      <c r="E1393" s="16"/>
      <c r="F1393" s="3">
        <f t="shared" si="106"/>
        <v>427713106</v>
      </c>
      <c r="G1393" s="16"/>
      <c r="H1393" s="3">
        <f t="shared" si="107"/>
        <v>641569659</v>
      </c>
      <c r="J1393" s="3">
        <f t="shared" si="108"/>
        <v>855426212</v>
      </c>
    </row>
    <row r="1394" spans="1:10">
      <c r="A1394" s="10">
        <v>1392</v>
      </c>
      <c r="B1394" s="10">
        <v>484830</v>
      </c>
      <c r="C1394" s="11">
        <f t="shared" si="105"/>
        <v>1.5472617185967596E-3</v>
      </c>
      <c r="D1394" s="10">
        <f t="shared" si="109"/>
        <v>214341383</v>
      </c>
      <c r="E1394" s="16"/>
      <c r="F1394" s="3">
        <f t="shared" si="106"/>
        <v>428682766</v>
      </c>
      <c r="G1394" s="16"/>
      <c r="H1394" s="3">
        <f t="shared" si="107"/>
        <v>643024149</v>
      </c>
      <c r="J1394" s="3">
        <f t="shared" si="108"/>
        <v>857365532</v>
      </c>
    </row>
    <row r="1395" spans="1:10">
      <c r="A1395" s="10">
        <v>1393</v>
      </c>
      <c r="B1395" s="10">
        <v>485580</v>
      </c>
      <c r="C1395" s="11">
        <f t="shared" si="105"/>
        <v>1.5469339768579005E-3</v>
      </c>
      <c r="D1395" s="10">
        <f t="shared" si="109"/>
        <v>214826963</v>
      </c>
      <c r="E1395" s="16"/>
      <c r="F1395" s="3">
        <f t="shared" si="106"/>
        <v>429653926</v>
      </c>
      <c r="G1395" s="16"/>
      <c r="H1395" s="3">
        <f t="shared" si="107"/>
        <v>644480889</v>
      </c>
      <c r="J1395" s="3">
        <f t="shared" si="108"/>
        <v>859307852</v>
      </c>
    </row>
    <row r="1396" spans="1:10">
      <c r="A1396" s="10">
        <v>1394</v>
      </c>
      <c r="B1396" s="10">
        <v>486330</v>
      </c>
      <c r="C1396" s="11">
        <f t="shared" si="105"/>
        <v>1.5445446682318398E-3</v>
      </c>
      <c r="D1396" s="10">
        <f t="shared" si="109"/>
        <v>215313293</v>
      </c>
      <c r="E1396" s="16"/>
      <c r="F1396" s="3">
        <f t="shared" si="106"/>
        <v>430626586</v>
      </c>
      <c r="G1396" s="16"/>
      <c r="H1396" s="3">
        <f t="shared" si="107"/>
        <v>645939879</v>
      </c>
      <c r="J1396" s="3">
        <f t="shared" si="108"/>
        <v>861253172</v>
      </c>
    </row>
    <row r="1397" spans="1:10">
      <c r="A1397" s="10">
        <v>1395</v>
      </c>
      <c r="B1397" s="10">
        <v>487081</v>
      </c>
      <c r="C1397" s="11">
        <f t="shared" si="105"/>
        <v>1.5442189459831113E-3</v>
      </c>
      <c r="D1397" s="10">
        <f t="shared" si="109"/>
        <v>215800374</v>
      </c>
      <c r="E1397" s="16"/>
      <c r="F1397" s="3">
        <f t="shared" si="106"/>
        <v>431600748</v>
      </c>
      <c r="G1397" s="16"/>
      <c r="H1397" s="3">
        <f t="shared" si="107"/>
        <v>647401122</v>
      </c>
      <c r="J1397" s="3">
        <f t="shared" si="108"/>
        <v>863201496</v>
      </c>
    </row>
    <row r="1398" spans="1:10">
      <c r="A1398" s="10">
        <v>1396</v>
      </c>
      <c r="B1398" s="10">
        <v>487833</v>
      </c>
      <c r="C1398" s="11">
        <f t="shared" si="105"/>
        <v>1.5438910571341502E-3</v>
      </c>
      <c r="D1398" s="10">
        <f t="shared" si="109"/>
        <v>216288207</v>
      </c>
      <c r="E1398" s="16"/>
      <c r="F1398" s="3">
        <f t="shared" si="106"/>
        <v>432576414</v>
      </c>
      <c r="G1398" s="16"/>
      <c r="H1398" s="3">
        <f t="shared" si="107"/>
        <v>648864621</v>
      </c>
      <c r="J1398" s="3">
        <f t="shared" si="108"/>
        <v>865152828</v>
      </c>
    </row>
    <row r="1399" spans="1:10">
      <c r="A1399" s="10">
        <v>1397</v>
      </c>
      <c r="B1399" s="10">
        <v>488585</v>
      </c>
      <c r="C1399" s="11">
        <f t="shared" ref="C1399:C1462" si="110">B1399/B1398-1</f>
        <v>1.5415111318832775E-3</v>
      </c>
      <c r="D1399" s="10">
        <f t="shared" si="109"/>
        <v>216776792</v>
      </c>
      <c r="E1399" s="16"/>
      <c r="F1399" s="3">
        <f t="shared" si="106"/>
        <v>433553584</v>
      </c>
      <c r="G1399" s="16"/>
      <c r="H1399" s="3">
        <f t="shared" si="107"/>
        <v>650330376</v>
      </c>
      <c r="J1399" s="3">
        <f t="shared" si="108"/>
        <v>867107168</v>
      </c>
    </row>
    <row r="1400" spans="1:10">
      <c r="A1400" s="10">
        <v>1398</v>
      </c>
      <c r="B1400" s="10">
        <v>489338</v>
      </c>
      <c r="C1400" s="11">
        <f t="shared" si="110"/>
        <v>1.5411852594737763E-3</v>
      </c>
      <c r="D1400" s="10">
        <f t="shared" si="109"/>
        <v>217266130</v>
      </c>
      <c r="E1400" s="16"/>
      <c r="F1400" s="3">
        <f t="shared" si="106"/>
        <v>434532260</v>
      </c>
      <c r="G1400" s="16"/>
      <c r="H1400" s="3">
        <f t="shared" si="107"/>
        <v>651798390</v>
      </c>
      <c r="J1400" s="3">
        <f t="shared" si="108"/>
        <v>869064520</v>
      </c>
    </row>
    <row r="1401" spans="1:10">
      <c r="A1401" s="10">
        <v>1399</v>
      </c>
      <c r="B1401" s="10">
        <v>490091</v>
      </c>
      <c r="C1401" s="11">
        <f t="shared" si="110"/>
        <v>1.5388136625400506E-3</v>
      </c>
      <c r="D1401" s="10">
        <f t="shared" si="109"/>
        <v>217756221</v>
      </c>
      <c r="E1401" s="16"/>
      <c r="F1401" s="3">
        <f t="shared" si="106"/>
        <v>435512442</v>
      </c>
      <c r="G1401" s="16"/>
      <c r="H1401" s="3">
        <f t="shared" si="107"/>
        <v>653268663</v>
      </c>
      <c r="J1401" s="3">
        <f t="shared" si="108"/>
        <v>871024884</v>
      </c>
    </row>
    <row r="1402" spans="1:10">
      <c r="A1402" s="10">
        <v>1400</v>
      </c>
      <c r="B1402" s="10">
        <v>490845</v>
      </c>
      <c r="C1402" s="11">
        <f t="shared" si="110"/>
        <v>1.5384897906716155E-3</v>
      </c>
      <c r="D1402" s="10">
        <f t="shared" si="109"/>
        <v>218247066</v>
      </c>
      <c r="E1402" s="16"/>
      <c r="F1402" s="3">
        <f t="shared" si="106"/>
        <v>436494132</v>
      </c>
      <c r="G1402" s="16"/>
      <c r="H1402" s="3">
        <f t="shared" si="107"/>
        <v>654741198</v>
      </c>
      <c r="J1402" s="3">
        <f t="shared" si="108"/>
        <v>872988264</v>
      </c>
    </row>
    <row r="1403" spans="1:10">
      <c r="A1403" s="10">
        <v>1401</v>
      </c>
      <c r="B1403" s="10">
        <v>491600</v>
      </c>
      <c r="C1403" s="11">
        <f t="shared" si="110"/>
        <v>1.5381637787896807E-3</v>
      </c>
      <c r="D1403" s="10">
        <f t="shared" si="109"/>
        <v>218738666</v>
      </c>
      <c r="E1403" s="16"/>
      <c r="F1403" s="3">
        <f t="shared" si="106"/>
        <v>437477332</v>
      </c>
      <c r="G1403" s="16"/>
      <c r="H1403" s="3">
        <f t="shared" si="107"/>
        <v>656215998</v>
      </c>
      <c r="J1403" s="3">
        <f t="shared" si="108"/>
        <v>874954664</v>
      </c>
    </row>
    <row r="1404" spans="1:10">
      <c r="A1404" s="10">
        <v>1402</v>
      </c>
      <c r="B1404" s="10">
        <v>492355</v>
      </c>
      <c r="C1404" s="11">
        <f t="shared" si="110"/>
        <v>1.535801464605413E-3</v>
      </c>
      <c r="D1404" s="10">
        <f t="shared" si="109"/>
        <v>219231021</v>
      </c>
      <c r="E1404" s="16"/>
      <c r="F1404" s="3">
        <f t="shared" si="106"/>
        <v>438462042</v>
      </c>
      <c r="G1404" s="16"/>
      <c r="H1404" s="3">
        <f t="shared" si="107"/>
        <v>657693063</v>
      </c>
      <c r="J1404" s="3">
        <f t="shared" si="108"/>
        <v>876924084</v>
      </c>
    </row>
    <row r="1405" spans="1:10">
      <c r="A1405" s="10">
        <v>1403</v>
      </c>
      <c r="B1405" s="10">
        <v>493111</v>
      </c>
      <c r="C1405" s="11">
        <f t="shared" si="110"/>
        <v>1.5354774502138735E-3</v>
      </c>
      <c r="D1405" s="10">
        <f t="shared" si="109"/>
        <v>219724132</v>
      </c>
      <c r="E1405" s="16"/>
      <c r="F1405" s="3">
        <f t="shared" si="106"/>
        <v>439448264</v>
      </c>
      <c r="G1405" s="16"/>
      <c r="H1405" s="3">
        <f t="shared" si="107"/>
        <v>659172396</v>
      </c>
      <c r="J1405" s="3">
        <f t="shared" si="108"/>
        <v>878896528</v>
      </c>
    </row>
    <row r="1406" spans="1:10">
      <c r="A1406" s="10">
        <v>1404</v>
      </c>
      <c r="B1406" s="10">
        <v>493867</v>
      </c>
      <c r="C1406" s="11">
        <f t="shared" si="110"/>
        <v>1.5331233738449246E-3</v>
      </c>
      <c r="D1406" s="10">
        <f t="shared" si="109"/>
        <v>220217999</v>
      </c>
      <c r="E1406" s="16"/>
      <c r="F1406" s="3">
        <f t="shared" si="106"/>
        <v>440435998</v>
      </c>
      <c r="G1406" s="16"/>
      <c r="H1406" s="3">
        <f t="shared" si="107"/>
        <v>660653997</v>
      </c>
      <c r="J1406" s="3">
        <f t="shared" si="108"/>
        <v>880871996</v>
      </c>
    </row>
    <row r="1407" spans="1:10">
      <c r="A1407" s="10">
        <v>1405</v>
      </c>
      <c r="B1407" s="10">
        <v>494624</v>
      </c>
      <c r="C1407" s="11">
        <f t="shared" si="110"/>
        <v>1.5328013412518882E-3</v>
      </c>
      <c r="D1407" s="10">
        <f t="shared" si="109"/>
        <v>220712623</v>
      </c>
      <c r="E1407" s="16"/>
      <c r="F1407" s="3">
        <f t="shared" si="106"/>
        <v>441425246</v>
      </c>
      <c r="G1407" s="16"/>
      <c r="H1407" s="3">
        <f t="shared" si="107"/>
        <v>662137869</v>
      </c>
      <c r="J1407" s="3">
        <f t="shared" si="108"/>
        <v>882850492</v>
      </c>
    </row>
    <row r="1408" spans="1:10">
      <c r="A1408" s="10">
        <v>1406</v>
      </c>
      <c r="B1408" s="10">
        <v>495382</v>
      </c>
      <c r="C1408" s="11">
        <f t="shared" si="110"/>
        <v>1.5324771947984317E-3</v>
      </c>
      <c r="D1408" s="10">
        <f t="shared" si="109"/>
        <v>221208005</v>
      </c>
      <c r="E1408" s="16"/>
      <c r="F1408" s="3">
        <f t="shared" si="106"/>
        <v>442416010</v>
      </c>
      <c r="G1408" s="16"/>
      <c r="H1408" s="3">
        <f t="shared" si="107"/>
        <v>663624015</v>
      </c>
      <c r="J1408" s="3">
        <f t="shared" si="108"/>
        <v>884832020</v>
      </c>
    </row>
    <row r="1409" spans="1:10">
      <c r="A1409" s="10">
        <v>1407</v>
      </c>
      <c r="B1409" s="10">
        <v>496141</v>
      </c>
      <c r="C1409" s="11">
        <f t="shared" si="110"/>
        <v>1.5321509461385663E-3</v>
      </c>
      <c r="D1409" s="10">
        <f t="shared" si="109"/>
        <v>221704146</v>
      </c>
      <c r="E1409" s="16"/>
      <c r="F1409" s="3">
        <f t="shared" si="106"/>
        <v>443408292</v>
      </c>
      <c r="G1409" s="16"/>
      <c r="H1409" s="3">
        <f t="shared" si="107"/>
        <v>665112438</v>
      </c>
      <c r="J1409" s="3">
        <f t="shared" si="108"/>
        <v>886816584</v>
      </c>
    </row>
    <row r="1410" spans="1:10">
      <c r="A1410" s="10">
        <v>1408</v>
      </c>
      <c r="B1410" s="10">
        <v>496900</v>
      </c>
      <c r="C1410" s="11">
        <f t="shared" si="110"/>
        <v>1.5298070508182882E-3</v>
      </c>
      <c r="D1410" s="10">
        <f t="shared" si="109"/>
        <v>222201046</v>
      </c>
      <c r="E1410" s="16"/>
      <c r="F1410" s="3">
        <f t="shared" si="106"/>
        <v>444402092</v>
      </c>
      <c r="G1410" s="16"/>
      <c r="H1410" s="3">
        <f t="shared" si="107"/>
        <v>666603138</v>
      </c>
      <c r="J1410" s="3">
        <f t="shared" si="108"/>
        <v>888804184</v>
      </c>
    </row>
    <row r="1411" spans="1:10">
      <c r="A1411" s="10">
        <v>1409</v>
      </c>
      <c r="B1411" s="10">
        <v>497659</v>
      </c>
      <c r="C1411" s="11">
        <f t="shared" si="110"/>
        <v>1.5274703159589009E-3</v>
      </c>
      <c r="D1411" s="10">
        <f t="shared" si="109"/>
        <v>222698705</v>
      </c>
      <c r="E1411" s="16"/>
      <c r="F1411" s="3">
        <f t="shared" si="106"/>
        <v>445397410</v>
      </c>
      <c r="G1411" s="16"/>
      <c r="H1411" s="3">
        <f t="shared" si="107"/>
        <v>668096115</v>
      </c>
      <c r="J1411" s="3">
        <f t="shared" si="108"/>
        <v>890794820</v>
      </c>
    </row>
    <row r="1412" spans="1:10">
      <c r="A1412" s="2">
        <v>1410</v>
      </c>
      <c r="B1412" s="10">
        <v>498419</v>
      </c>
      <c r="C1412" s="4">
        <f t="shared" si="110"/>
        <v>1.5271501168470092E-3</v>
      </c>
      <c r="D1412" s="3">
        <f t="shared" si="109"/>
        <v>223197124</v>
      </c>
      <c r="E1412" s="14"/>
      <c r="F1412" s="3">
        <f t="shared" ref="F1412:F1475" si="111">D1412*2</f>
        <v>446394248</v>
      </c>
      <c r="G1412" s="14"/>
      <c r="H1412" s="3">
        <f t="shared" ref="H1412:H1475" si="112">D1412*3</f>
        <v>669591372</v>
      </c>
      <c r="J1412" s="3">
        <f t="shared" ref="J1412:J1475" si="113">D1412*4</f>
        <v>892788496</v>
      </c>
    </row>
    <row r="1413" spans="1:10">
      <c r="A1413" s="2">
        <v>1411</v>
      </c>
      <c r="B1413" s="10">
        <v>499180</v>
      </c>
      <c r="C1413" s="4">
        <f t="shared" si="110"/>
        <v>1.5268278295972326E-3</v>
      </c>
      <c r="D1413" s="3">
        <f t="shared" ref="D1413:D1476" si="114">D1412+B1413</f>
        <v>223696304</v>
      </c>
      <c r="E1413" s="14"/>
      <c r="F1413" s="3">
        <f t="shared" si="111"/>
        <v>447392608</v>
      </c>
      <c r="G1413" s="14"/>
      <c r="H1413" s="3">
        <f t="shared" si="112"/>
        <v>671088912</v>
      </c>
      <c r="J1413" s="3">
        <f t="shared" si="113"/>
        <v>894785216</v>
      </c>
    </row>
    <row r="1414" spans="1:10">
      <c r="A1414" s="2">
        <v>1412</v>
      </c>
      <c r="B1414" s="10">
        <v>499942</v>
      </c>
      <c r="C1414" s="4">
        <f t="shared" si="110"/>
        <v>1.5265034656837262E-3</v>
      </c>
      <c r="D1414" s="3">
        <f t="shared" si="114"/>
        <v>224196246</v>
      </c>
      <c r="E1414" s="14"/>
      <c r="F1414" s="3">
        <f t="shared" si="111"/>
        <v>448392492</v>
      </c>
      <c r="G1414" s="14"/>
      <c r="H1414" s="3">
        <f t="shared" si="112"/>
        <v>672588738</v>
      </c>
      <c r="J1414" s="3">
        <f t="shared" si="113"/>
        <v>896784984</v>
      </c>
    </row>
    <row r="1415" spans="1:10">
      <c r="A1415" s="2">
        <v>1413</v>
      </c>
      <c r="B1415" s="10">
        <v>500704</v>
      </c>
      <c r="C1415" s="4">
        <f t="shared" si="110"/>
        <v>1.5241768045093362E-3</v>
      </c>
      <c r="D1415" s="3">
        <f t="shared" si="114"/>
        <v>224696950</v>
      </c>
      <c r="E1415" s="14"/>
      <c r="F1415" s="3">
        <f t="shared" si="111"/>
        <v>449393900</v>
      </c>
      <c r="G1415" s="14"/>
      <c r="H1415" s="3">
        <f t="shared" si="112"/>
        <v>674090850</v>
      </c>
      <c r="J1415" s="3">
        <f t="shared" si="113"/>
        <v>898787800</v>
      </c>
    </row>
    <row r="1416" spans="1:10">
      <c r="A1416" s="2">
        <v>1414</v>
      </c>
      <c r="B1416" s="10">
        <v>501466</v>
      </c>
      <c r="C1416" s="4">
        <f t="shared" si="110"/>
        <v>1.5218572250270679E-3</v>
      </c>
      <c r="D1416" s="3">
        <f t="shared" si="114"/>
        <v>225198416</v>
      </c>
      <c r="E1416" s="14"/>
      <c r="F1416" s="3">
        <f t="shared" si="111"/>
        <v>450396832</v>
      </c>
      <c r="G1416" s="14"/>
      <c r="H1416" s="3">
        <f t="shared" si="112"/>
        <v>675595248</v>
      </c>
      <c r="J1416" s="3">
        <f t="shared" si="113"/>
        <v>900793664</v>
      </c>
    </row>
    <row r="1417" spans="1:10">
      <c r="A1417" s="2">
        <v>1415</v>
      </c>
      <c r="B1417" s="10">
        <v>502230</v>
      </c>
      <c r="C1417" s="4">
        <f t="shared" si="110"/>
        <v>1.523533001240418E-3</v>
      </c>
      <c r="D1417" s="3">
        <f t="shared" si="114"/>
        <v>225700646</v>
      </c>
      <c r="E1417" s="14"/>
      <c r="F1417" s="3">
        <f t="shared" si="111"/>
        <v>451401292</v>
      </c>
      <c r="G1417" s="14"/>
      <c r="H1417" s="3">
        <f t="shared" si="112"/>
        <v>677101938</v>
      </c>
      <c r="J1417" s="3">
        <f t="shared" si="113"/>
        <v>902802584</v>
      </c>
    </row>
    <row r="1418" spans="1:10">
      <c r="A1418" s="2">
        <v>1416</v>
      </c>
      <c r="B1418" s="10">
        <v>502994</v>
      </c>
      <c r="C1418" s="4">
        <f t="shared" si="110"/>
        <v>1.5212153794077476E-3</v>
      </c>
      <c r="D1418" s="3">
        <f t="shared" si="114"/>
        <v>226203640</v>
      </c>
      <c r="E1418" s="14"/>
      <c r="F1418" s="3">
        <f t="shared" si="111"/>
        <v>452407280</v>
      </c>
      <c r="G1418" s="14"/>
      <c r="H1418" s="3">
        <f t="shared" si="112"/>
        <v>678610920</v>
      </c>
      <c r="J1418" s="3">
        <f t="shared" si="113"/>
        <v>904814560</v>
      </c>
    </row>
    <row r="1419" spans="1:10">
      <c r="A1419" s="2">
        <v>1417</v>
      </c>
      <c r="B1419" s="10">
        <v>503758</v>
      </c>
      <c r="C1419" s="4">
        <f t="shared" si="110"/>
        <v>1.5189047980692649E-3</v>
      </c>
      <c r="D1419" s="3">
        <f t="shared" si="114"/>
        <v>226707398</v>
      </c>
      <c r="E1419" s="14"/>
      <c r="F1419" s="3">
        <f t="shared" si="111"/>
        <v>453414796</v>
      </c>
      <c r="G1419" s="14"/>
      <c r="H1419" s="3">
        <f t="shared" si="112"/>
        <v>680122194</v>
      </c>
      <c r="J1419" s="3">
        <f t="shared" si="113"/>
        <v>906829592</v>
      </c>
    </row>
    <row r="1420" spans="1:10">
      <c r="A1420" s="2">
        <v>1418</v>
      </c>
      <c r="B1420" s="10">
        <v>504524</v>
      </c>
      <c r="C1420" s="4">
        <f t="shared" si="110"/>
        <v>1.5205713854669067E-3</v>
      </c>
      <c r="D1420" s="3">
        <f t="shared" si="114"/>
        <v>227211922</v>
      </c>
      <c r="E1420" s="14"/>
      <c r="F1420" s="3">
        <f t="shared" si="111"/>
        <v>454423844</v>
      </c>
      <c r="G1420" s="14"/>
      <c r="H1420" s="3">
        <f t="shared" si="112"/>
        <v>681635766</v>
      </c>
      <c r="J1420" s="3">
        <f t="shared" si="113"/>
        <v>908847688</v>
      </c>
    </row>
    <row r="1421" spans="1:10">
      <c r="A1421" s="2">
        <v>1419</v>
      </c>
      <c r="B1421" s="10">
        <v>505289</v>
      </c>
      <c r="C1421" s="4">
        <f t="shared" si="110"/>
        <v>1.5162806922961458E-3</v>
      </c>
      <c r="D1421" s="3">
        <f t="shared" si="114"/>
        <v>227717211</v>
      </c>
      <c r="E1421" s="14"/>
      <c r="F1421" s="3">
        <f t="shared" si="111"/>
        <v>455434422</v>
      </c>
      <c r="G1421" s="14"/>
      <c r="H1421" s="3">
        <f t="shared" si="112"/>
        <v>683151633</v>
      </c>
      <c r="J1421" s="3">
        <f t="shared" si="113"/>
        <v>910868844</v>
      </c>
    </row>
    <row r="1422" spans="1:10">
      <c r="A1422" s="2">
        <v>1420</v>
      </c>
      <c r="B1422" s="10">
        <v>506056</v>
      </c>
      <c r="C1422" s="4">
        <f t="shared" si="110"/>
        <v>1.5179431968634916E-3</v>
      </c>
      <c r="D1422" s="3">
        <f t="shared" si="114"/>
        <v>228223267</v>
      </c>
      <c r="E1422" s="14"/>
      <c r="F1422" s="3">
        <f t="shared" si="111"/>
        <v>456446534</v>
      </c>
      <c r="G1422" s="14"/>
      <c r="H1422" s="3">
        <f t="shared" si="112"/>
        <v>684669801</v>
      </c>
      <c r="J1422" s="3">
        <f t="shared" si="113"/>
        <v>912893068</v>
      </c>
    </row>
    <row r="1423" spans="1:10">
      <c r="A1423" s="2">
        <v>1421</v>
      </c>
      <c r="B1423" s="10">
        <v>506823</v>
      </c>
      <c r="C1423" s="4">
        <f t="shared" si="110"/>
        <v>1.5156425375848492E-3</v>
      </c>
      <c r="D1423" s="3">
        <f t="shared" si="114"/>
        <v>228730090</v>
      </c>
      <c r="E1423" s="14"/>
      <c r="F1423" s="3">
        <f t="shared" si="111"/>
        <v>457460180</v>
      </c>
      <c r="G1423" s="14"/>
      <c r="H1423" s="3">
        <f t="shared" si="112"/>
        <v>686190270</v>
      </c>
      <c r="J1423" s="3">
        <f t="shared" si="113"/>
        <v>914920360</v>
      </c>
    </row>
    <row r="1424" spans="1:10">
      <c r="A1424" s="2">
        <v>1422</v>
      </c>
      <c r="B1424" s="10">
        <v>507590</v>
      </c>
      <c r="C1424" s="4">
        <f t="shared" si="110"/>
        <v>1.5133488417060637E-3</v>
      </c>
      <c r="D1424" s="3">
        <f t="shared" si="114"/>
        <v>229237680</v>
      </c>
      <c r="E1424" s="14"/>
      <c r="F1424" s="3">
        <f t="shared" si="111"/>
        <v>458475360</v>
      </c>
      <c r="G1424" s="14"/>
      <c r="H1424" s="3">
        <f t="shared" si="112"/>
        <v>687713040</v>
      </c>
      <c r="J1424" s="3">
        <f t="shared" si="113"/>
        <v>916950720</v>
      </c>
    </row>
    <row r="1425" spans="1:10">
      <c r="A1425" s="2">
        <v>1423</v>
      </c>
      <c r="B1425" s="10">
        <v>508359</v>
      </c>
      <c r="C1425" s="4">
        <f t="shared" si="110"/>
        <v>1.5150022656080786E-3</v>
      </c>
      <c r="D1425" s="3">
        <f t="shared" si="114"/>
        <v>229746039</v>
      </c>
      <c r="E1425" s="14"/>
      <c r="F1425" s="3">
        <f t="shared" si="111"/>
        <v>459492078</v>
      </c>
      <c r="G1425" s="14"/>
      <c r="H1425" s="3">
        <f t="shared" si="112"/>
        <v>689238117</v>
      </c>
      <c r="J1425" s="3">
        <f t="shared" si="113"/>
        <v>918984156</v>
      </c>
    </row>
    <row r="1426" spans="1:10">
      <c r="A1426" s="2">
        <v>1424</v>
      </c>
      <c r="B1426" s="10">
        <v>509128</v>
      </c>
      <c r="C1426" s="4">
        <f t="shared" si="110"/>
        <v>1.5127105057646251E-3</v>
      </c>
      <c r="D1426" s="3">
        <f t="shared" si="114"/>
        <v>230255167</v>
      </c>
      <c r="E1426" s="14"/>
      <c r="F1426" s="3">
        <f t="shared" si="111"/>
        <v>460510334</v>
      </c>
      <c r="G1426" s="14"/>
      <c r="H1426" s="3">
        <f t="shared" si="112"/>
        <v>690765501</v>
      </c>
      <c r="J1426" s="3">
        <f t="shared" si="113"/>
        <v>921020668</v>
      </c>
    </row>
    <row r="1427" spans="1:10">
      <c r="A1427" s="2">
        <v>1425</v>
      </c>
      <c r="B1427" s="10">
        <v>509897</v>
      </c>
      <c r="C1427" s="4">
        <f t="shared" si="110"/>
        <v>1.5104256689870699E-3</v>
      </c>
      <c r="D1427" s="3">
        <f t="shared" si="114"/>
        <v>230765064</v>
      </c>
      <c r="E1427" s="14"/>
      <c r="F1427" s="3">
        <f t="shared" si="111"/>
        <v>461530128</v>
      </c>
      <c r="G1427" s="14"/>
      <c r="H1427" s="3">
        <f t="shared" si="112"/>
        <v>692295192</v>
      </c>
      <c r="J1427" s="3">
        <f t="shared" si="113"/>
        <v>923060256</v>
      </c>
    </row>
    <row r="1428" spans="1:10">
      <c r="A1428" s="2">
        <v>1426</v>
      </c>
      <c r="B1428" s="10">
        <v>510667</v>
      </c>
      <c r="C1428" s="4">
        <f t="shared" si="110"/>
        <v>1.5101089043474403E-3</v>
      </c>
      <c r="D1428" s="3">
        <f t="shared" si="114"/>
        <v>231275731</v>
      </c>
      <c r="E1428" s="14"/>
      <c r="F1428" s="3">
        <f t="shared" si="111"/>
        <v>462551462</v>
      </c>
      <c r="G1428" s="14"/>
      <c r="H1428" s="3">
        <f t="shared" si="112"/>
        <v>693827193</v>
      </c>
      <c r="J1428" s="3">
        <f t="shared" si="113"/>
        <v>925102924</v>
      </c>
    </row>
    <row r="1429" spans="1:10">
      <c r="A1429" s="2">
        <v>1427</v>
      </c>
      <c r="B1429" s="10">
        <v>511438</v>
      </c>
      <c r="C1429" s="4">
        <f t="shared" si="110"/>
        <v>1.509790137212752E-3</v>
      </c>
      <c r="D1429" s="3">
        <f t="shared" si="114"/>
        <v>231787169</v>
      </c>
      <c r="E1429" s="14"/>
      <c r="F1429" s="3">
        <f t="shared" si="111"/>
        <v>463574338</v>
      </c>
      <c r="G1429" s="14"/>
      <c r="H1429" s="3">
        <f t="shared" si="112"/>
        <v>695361507</v>
      </c>
      <c r="J1429" s="3">
        <f t="shared" si="113"/>
        <v>927148676</v>
      </c>
    </row>
    <row r="1430" spans="1:10">
      <c r="A1430" s="2">
        <v>1428</v>
      </c>
      <c r="B1430" s="10">
        <v>512210</v>
      </c>
      <c r="C1430" s="4">
        <f t="shared" si="110"/>
        <v>1.5094693784973856E-3</v>
      </c>
      <c r="D1430" s="3">
        <f t="shared" si="114"/>
        <v>232299379</v>
      </c>
      <c r="E1430" s="14"/>
      <c r="F1430" s="3">
        <f t="shared" si="111"/>
        <v>464598758</v>
      </c>
      <c r="G1430" s="14"/>
      <c r="H1430" s="3">
        <f t="shared" si="112"/>
        <v>696898137</v>
      </c>
      <c r="J1430" s="3">
        <f t="shared" si="113"/>
        <v>929197516</v>
      </c>
    </row>
    <row r="1431" spans="1:10">
      <c r="A1431" s="2">
        <v>1429</v>
      </c>
      <c r="B1431" s="10">
        <v>512982</v>
      </c>
      <c r="C1431" s="4">
        <f t="shared" si="110"/>
        <v>1.5071943148317057E-3</v>
      </c>
      <c r="D1431" s="3">
        <f t="shared" si="114"/>
        <v>232812361</v>
      </c>
      <c r="E1431" s="14"/>
      <c r="F1431" s="3">
        <f t="shared" si="111"/>
        <v>465624722</v>
      </c>
      <c r="G1431" s="14"/>
      <c r="H1431" s="3">
        <f t="shared" si="112"/>
        <v>698437083</v>
      </c>
      <c r="J1431" s="3">
        <f t="shared" si="113"/>
        <v>931249444</v>
      </c>
    </row>
    <row r="1432" spans="1:10">
      <c r="A1432" s="2">
        <v>1430</v>
      </c>
      <c r="B1432" s="10">
        <v>513754</v>
      </c>
      <c r="C1432" s="4">
        <f t="shared" si="110"/>
        <v>1.5049260987713975E-3</v>
      </c>
      <c r="D1432" s="3">
        <f t="shared" si="114"/>
        <v>233326115</v>
      </c>
      <c r="E1432" s="14"/>
      <c r="F1432" s="3">
        <f t="shared" si="111"/>
        <v>466652230</v>
      </c>
      <c r="G1432" s="14"/>
      <c r="H1432" s="3">
        <f t="shared" si="112"/>
        <v>699978345</v>
      </c>
      <c r="J1432" s="3">
        <f t="shared" si="113"/>
        <v>933304460</v>
      </c>
    </row>
    <row r="1433" spans="1:10">
      <c r="A1433" s="2">
        <v>1431</v>
      </c>
      <c r="B1433" s="10">
        <v>514528</v>
      </c>
      <c r="C1433" s="4">
        <f t="shared" si="110"/>
        <v>1.5065576131767511E-3</v>
      </c>
      <c r="D1433" s="3">
        <f t="shared" si="114"/>
        <v>233840643</v>
      </c>
      <c r="E1433" s="14"/>
      <c r="F1433" s="3">
        <f t="shared" si="111"/>
        <v>467681286</v>
      </c>
      <c r="G1433" s="14"/>
      <c r="H1433" s="3">
        <f t="shared" si="112"/>
        <v>701521929</v>
      </c>
      <c r="J1433" s="3">
        <f t="shared" si="113"/>
        <v>935362572</v>
      </c>
    </row>
    <row r="1434" spans="1:10">
      <c r="A1434" s="2">
        <v>1432</v>
      </c>
      <c r="B1434" s="10">
        <v>515301</v>
      </c>
      <c r="C1434" s="4">
        <f t="shared" si="110"/>
        <v>1.5023477828222109E-3</v>
      </c>
      <c r="D1434" s="3">
        <f t="shared" si="114"/>
        <v>234355944</v>
      </c>
      <c r="E1434" s="14"/>
      <c r="F1434" s="3">
        <f t="shared" si="111"/>
        <v>468711888</v>
      </c>
      <c r="G1434" s="14"/>
      <c r="H1434" s="3">
        <f t="shared" si="112"/>
        <v>703067832</v>
      </c>
      <c r="J1434" s="3">
        <f t="shared" si="113"/>
        <v>937423776</v>
      </c>
    </row>
    <row r="1435" spans="1:10">
      <c r="A1435" s="2">
        <v>1433</v>
      </c>
      <c r="B1435" s="10">
        <v>516076</v>
      </c>
      <c r="C1435" s="4">
        <f t="shared" si="110"/>
        <v>1.5039753464480832E-3</v>
      </c>
      <c r="D1435" s="3">
        <f t="shared" si="114"/>
        <v>234872020</v>
      </c>
      <c r="E1435" s="14"/>
      <c r="F1435" s="3">
        <f t="shared" si="111"/>
        <v>469744040</v>
      </c>
      <c r="G1435" s="14"/>
      <c r="H1435" s="3">
        <f t="shared" si="112"/>
        <v>704616060</v>
      </c>
      <c r="J1435" s="3">
        <f t="shared" si="113"/>
        <v>939488080</v>
      </c>
    </row>
    <row r="1436" spans="1:10">
      <c r="A1436" s="2">
        <v>1434</v>
      </c>
      <c r="B1436" s="10">
        <v>516851</v>
      </c>
      <c r="C1436" s="4">
        <f t="shared" si="110"/>
        <v>1.5017168014013205E-3</v>
      </c>
      <c r="D1436" s="3">
        <f t="shared" si="114"/>
        <v>235388871</v>
      </c>
      <c r="E1436" s="14"/>
      <c r="F1436" s="3">
        <f t="shared" si="111"/>
        <v>470777742</v>
      </c>
      <c r="G1436" s="14"/>
      <c r="H1436" s="3">
        <f t="shared" si="112"/>
        <v>706166613</v>
      </c>
      <c r="J1436" s="3">
        <f t="shared" si="113"/>
        <v>941555484</v>
      </c>
    </row>
    <row r="1437" spans="1:10">
      <c r="A1437" s="2">
        <v>1435</v>
      </c>
      <c r="B1437" s="10">
        <v>517627</v>
      </c>
      <c r="C1437" s="4">
        <f t="shared" si="110"/>
        <v>1.501399823159888E-3</v>
      </c>
      <c r="D1437" s="3">
        <f t="shared" si="114"/>
        <v>235906498</v>
      </c>
      <c r="E1437" s="14"/>
      <c r="F1437" s="3">
        <f t="shared" si="111"/>
        <v>471812996</v>
      </c>
      <c r="G1437" s="14"/>
      <c r="H1437" s="3">
        <f t="shared" si="112"/>
        <v>707719494</v>
      </c>
      <c r="J1437" s="3">
        <f t="shared" si="113"/>
        <v>943625992</v>
      </c>
    </row>
    <row r="1438" spans="1:10">
      <c r="A1438" s="2">
        <v>1436</v>
      </c>
      <c r="B1438" s="10">
        <v>518403</v>
      </c>
      <c r="C1438" s="4">
        <f t="shared" si="110"/>
        <v>1.4991490011146968E-3</v>
      </c>
      <c r="D1438" s="3">
        <f t="shared" si="114"/>
        <v>236424901</v>
      </c>
      <c r="E1438" s="14"/>
      <c r="F1438" s="3">
        <f t="shared" si="111"/>
        <v>472849802</v>
      </c>
      <c r="G1438" s="14"/>
      <c r="H1438" s="3">
        <f t="shared" si="112"/>
        <v>709274703</v>
      </c>
      <c r="J1438" s="3">
        <f t="shared" si="113"/>
        <v>945699604</v>
      </c>
    </row>
    <row r="1439" spans="1:10">
      <c r="A1439" s="2">
        <v>1437</v>
      </c>
      <c r="B1439" s="10">
        <v>519180</v>
      </c>
      <c r="C1439" s="4">
        <f t="shared" si="110"/>
        <v>1.4988339187851363E-3</v>
      </c>
      <c r="D1439" s="3">
        <f t="shared" si="114"/>
        <v>236944081</v>
      </c>
      <c r="E1439" s="14"/>
      <c r="F1439" s="3">
        <f t="shared" si="111"/>
        <v>473888162</v>
      </c>
      <c r="G1439" s="14"/>
      <c r="H1439" s="3">
        <f t="shared" si="112"/>
        <v>710832243</v>
      </c>
      <c r="J1439" s="3">
        <f t="shared" si="113"/>
        <v>947776324</v>
      </c>
    </row>
    <row r="1440" spans="1:10">
      <c r="A1440" s="2">
        <v>1438</v>
      </c>
      <c r="B1440" s="10">
        <v>519958</v>
      </c>
      <c r="C1440" s="4">
        <f t="shared" si="110"/>
        <v>1.4985168920220726E-3</v>
      </c>
      <c r="D1440" s="3">
        <f t="shared" si="114"/>
        <v>237464039</v>
      </c>
      <c r="E1440" s="14"/>
      <c r="F1440" s="3">
        <f t="shared" si="111"/>
        <v>474928078</v>
      </c>
      <c r="G1440" s="14"/>
      <c r="H1440" s="3">
        <f t="shared" si="112"/>
        <v>712392117</v>
      </c>
      <c r="J1440" s="3">
        <f t="shared" si="113"/>
        <v>949856156</v>
      </c>
    </row>
    <row r="1441" spans="1:10">
      <c r="A1441" s="2">
        <v>1439</v>
      </c>
      <c r="B1441" s="10">
        <v>520736</v>
      </c>
      <c r="C1441" s="4">
        <f t="shared" si="110"/>
        <v>1.4962746991102893E-3</v>
      </c>
      <c r="D1441" s="3">
        <f t="shared" si="114"/>
        <v>237984775</v>
      </c>
      <c r="E1441" s="14"/>
      <c r="F1441" s="3">
        <f t="shared" si="111"/>
        <v>475969550</v>
      </c>
      <c r="G1441" s="14"/>
      <c r="H1441" s="3">
        <f t="shared" si="112"/>
        <v>713954325</v>
      </c>
      <c r="J1441" s="3">
        <f t="shared" si="113"/>
        <v>951939100</v>
      </c>
    </row>
    <row r="1442" spans="1:10">
      <c r="A1442" s="2">
        <v>1440</v>
      </c>
      <c r="B1442" s="10">
        <v>521515</v>
      </c>
      <c r="C1442" s="4">
        <f t="shared" si="110"/>
        <v>1.4959595649235435E-3</v>
      </c>
      <c r="D1442" s="3">
        <f t="shared" si="114"/>
        <v>238506290</v>
      </c>
      <c r="E1442" s="14"/>
      <c r="F1442" s="3">
        <f t="shared" si="111"/>
        <v>477012580</v>
      </c>
      <c r="G1442" s="14"/>
      <c r="H1442" s="3">
        <f t="shared" si="112"/>
        <v>715518870</v>
      </c>
      <c r="J1442" s="3">
        <f t="shared" si="113"/>
        <v>954025160</v>
      </c>
    </row>
    <row r="1443" spans="1:10">
      <c r="A1443" s="2">
        <v>1441</v>
      </c>
      <c r="B1443" s="10">
        <v>522294</v>
      </c>
      <c r="C1443" s="4">
        <f t="shared" si="110"/>
        <v>1.4937250127033952E-3</v>
      </c>
      <c r="D1443" s="3">
        <f t="shared" si="114"/>
        <v>239028584</v>
      </c>
      <c r="E1443" s="14"/>
      <c r="F1443" s="3">
        <f t="shared" si="111"/>
        <v>478057168</v>
      </c>
      <c r="G1443" s="14"/>
      <c r="H1443" s="3">
        <f t="shared" si="112"/>
        <v>717085752</v>
      </c>
      <c r="J1443" s="3">
        <f t="shared" si="113"/>
        <v>956114336</v>
      </c>
    </row>
    <row r="1444" spans="1:10">
      <c r="A1444" s="2">
        <v>1442</v>
      </c>
      <c r="B1444" s="10">
        <v>523075</v>
      </c>
      <c r="C1444" s="4">
        <f t="shared" si="110"/>
        <v>1.4953263870540745E-3</v>
      </c>
      <c r="D1444" s="3">
        <f t="shared" si="114"/>
        <v>239551659</v>
      </c>
      <c r="E1444" s="14"/>
      <c r="F1444" s="3">
        <f t="shared" si="111"/>
        <v>479103318</v>
      </c>
      <c r="G1444" s="14"/>
      <c r="H1444" s="3">
        <f t="shared" si="112"/>
        <v>718654977</v>
      </c>
      <c r="J1444" s="3">
        <f t="shared" si="113"/>
        <v>958206636</v>
      </c>
    </row>
    <row r="1445" spans="1:10">
      <c r="A1445" s="2">
        <v>1443</v>
      </c>
      <c r="B1445" s="10">
        <v>523855</v>
      </c>
      <c r="C1445" s="4">
        <f t="shared" si="110"/>
        <v>1.4911819528748982E-3</v>
      </c>
      <c r="D1445" s="3">
        <f t="shared" si="114"/>
        <v>240075514</v>
      </c>
      <c r="E1445" s="14"/>
      <c r="F1445" s="3">
        <f t="shared" si="111"/>
        <v>480151028</v>
      </c>
      <c r="G1445" s="14"/>
      <c r="H1445" s="3">
        <f t="shared" si="112"/>
        <v>720226542</v>
      </c>
      <c r="J1445" s="3">
        <f t="shared" si="113"/>
        <v>960302056</v>
      </c>
    </row>
    <row r="1446" spans="1:10">
      <c r="A1446" s="2">
        <v>1444</v>
      </c>
      <c r="B1446" s="10">
        <v>524637</v>
      </c>
      <c r="C1446" s="4">
        <f t="shared" si="110"/>
        <v>1.4927794905079672E-3</v>
      </c>
      <c r="D1446" s="3">
        <f t="shared" si="114"/>
        <v>240600151</v>
      </c>
      <c r="E1446" s="14"/>
      <c r="F1446" s="3">
        <f t="shared" si="111"/>
        <v>481200302</v>
      </c>
      <c r="G1446" s="14"/>
      <c r="H1446" s="3">
        <f t="shared" si="112"/>
        <v>721800453</v>
      </c>
      <c r="J1446" s="3">
        <f t="shared" si="113"/>
        <v>962400604</v>
      </c>
    </row>
    <row r="1447" spans="1:10">
      <c r="A1447" s="2">
        <v>1445</v>
      </c>
      <c r="B1447" s="10">
        <v>525419</v>
      </c>
      <c r="C1447" s="4">
        <f t="shared" si="110"/>
        <v>1.4905544214380839E-3</v>
      </c>
      <c r="D1447" s="3">
        <f t="shared" si="114"/>
        <v>241125570</v>
      </c>
      <c r="E1447" s="14"/>
      <c r="F1447" s="3">
        <f t="shared" si="111"/>
        <v>482251140</v>
      </c>
      <c r="G1447" s="14"/>
      <c r="H1447" s="3">
        <f t="shared" si="112"/>
        <v>723376710</v>
      </c>
      <c r="J1447" s="3">
        <f t="shared" si="113"/>
        <v>964502280</v>
      </c>
    </row>
    <row r="1448" spans="1:10">
      <c r="A1448" s="2">
        <v>1446</v>
      </c>
      <c r="B1448" s="10">
        <v>526201</v>
      </c>
      <c r="C1448" s="4">
        <f t="shared" si="110"/>
        <v>1.4883359756689973E-3</v>
      </c>
      <c r="D1448" s="3">
        <f t="shared" si="114"/>
        <v>241651771</v>
      </c>
      <c r="E1448" s="14"/>
      <c r="F1448" s="3">
        <f t="shared" si="111"/>
        <v>483303542</v>
      </c>
      <c r="G1448" s="14"/>
      <c r="H1448" s="3">
        <f t="shared" si="112"/>
        <v>724955313</v>
      </c>
      <c r="J1448" s="3">
        <f t="shared" si="113"/>
        <v>966607084</v>
      </c>
    </row>
    <row r="1449" spans="1:10">
      <c r="A1449" s="2">
        <v>1447</v>
      </c>
      <c r="B1449" s="10">
        <v>526985</v>
      </c>
      <c r="C1449" s="4">
        <f t="shared" si="110"/>
        <v>1.4899249526321157E-3</v>
      </c>
      <c r="D1449" s="3">
        <f t="shared" si="114"/>
        <v>242178756</v>
      </c>
      <c r="E1449" s="14"/>
      <c r="F1449" s="3">
        <f t="shared" si="111"/>
        <v>484357512</v>
      </c>
      <c r="G1449" s="14"/>
      <c r="H1449" s="3">
        <f t="shared" si="112"/>
        <v>726536268</v>
      </c>
      <c r="J1449" s="3">
        <f t="shared" si="113"/>
        <v>968715024</v>
      </c>
    </row>
    <row r="1450" spans="1:10">
      <c r="A1450" s="2">
        <v>1448</v>
      </c>
      <c r="B1450" s="10">
        <v>527768</v>
      </c>
      <c r="C1450" s="4">
        <f t="shared" si="110"/>
        <v>1.4858107915785013E-3</v>
      </c>
      <c r="D1450" s="3">
        <f t="shared" si="114"/>
        <v>242706524</v>
      </c>
      <c r="E1450" s="14"/>
      <c r="F1450" s="3">
        <f t="shared" si="111"/>
        <v>485413048</v>
      </c>
      <c r="G1450" s="14"/>
      <c r="H1450" s="3">
        <f t="shared" si="112"/>
        <v>728119572</v>
      </c>
      <c r="J1450" s="3">
        <f t="shared" si="113"/>
        <v>970826096</v>
      </c>
    </row>
    <row r="1451" spans="1:10">
      <c r="A1451" s="2">
        <v>1449</v>
      </c>
      <c r="B1451" s="10">
        <v>528553</v>
      </c>
      <c r="C1451" s="4">
        <f t="shared" si="110"/>
        <v>1.4873959770203005E-3</v>
      </c>
      <c r="D1451" s="3">
        <f t="shared" si="114"/>
        <v>243235077</v>
      </c>
      <c r="E1451" s="14"/>
      <c r="F1451" s="3">
        <f t="shared" si="111"/>
        <v>486470154</v>
      </c>
      <c r="G1451" s="14"/>
      <c r="H1451" s="3">
        <f t="shared" si="112"/>
        <v>729705231</v>
      </c>
      <c r="J1451" s="3">
        <f t="shared" si="113"/>
        <v>972940308</v>
      </c>
    </row>
    <row r="1452" spans="1:10">
      <c r="A1452" s="2">
        <v>1450</v>
      </c>
      <c r="B1452" s="10">
        <v>529338</v>
      </c>
      <c r="C1452" s="4">
        <f t="shared" si="110"/>
        <v>1.485186915976211E-3</v>
      </c>
      <c r="D1452" s="3">
        <f t="shared" si="114"/>
        <v>243764415</v>
      </c>
      <c r="E1452" s="14"/>
      <c r="F1452" s="3">
        <f t="shared" si="111"/>
        <v>487528830</v>
      </c>
      <c r="G1452" s="14"/>
      <c r="H1452" s="3">
        <f t="shared" si="112"/>
        <v>731293245</v>
      </c>
      <c r="J1452" s="3">
        <f t="shared" si="113"/>
        <v>975057660</v>
      </c>
    </row>
    <row r="1453" spans="1:10">
      <c r="A1453" s="2">
        <v>1451</v>
      </c>
      <c r="B1453" s="10">
        <v>530124</v>
      </c>
      <c r="C1453" s="4">
        <f t="shared" si="110"/>
        <v>1.484873559049138E-3</v>
      </c>
      <c r="D1453" s="3">
        <f t="shared" si="114"/>
        <v>244294539</v>
      </c>
      <c r="E1453" s="14"/>
      <c r="F1453" s="3">
        <f t="shared" si="111"/>
        <v>488589078</v>
      </c>
      <c r="G1453" s="14"/>
      <c r="H1453" s="3">
        <f t="shared" si="112"/>
        <v>732883617</v>
      </c>
      <c r="J1453" s="3">
        <f t="shared" si="113"/>
        <v>977178156</v>
      </c>
    </row>
    <row r="1454" spans="1:10">
      <c r="A1454" s="2">
        <v>1452</v>
      </c>
      <c r="B1454" s="10">
        <v>530910</v>
      </c>
      <c r="C1454" s="4">
        <f t="shared" si="110"/>
        <v>1.4826719786313891E-3</v>
      </c>
      <c r="D1454" s="3">
        <f t="shared" si="114"/>
        <v>244825449</v>
      </c>
      <c r="E1454" s="14"/>
      <c r="F1454" s="3">
        <f t="shared" si="111"/>
        <v>489650898</v>
      </c>
      <c r="G1454" s="14"/>
      <c r="H1454" s="3">
        <f t="shared" si="112"/>
        <v>734476347</v>
      </c>
      <c r="J1454" s="3">
        <f t="shared" si="113"/>
        <v>979301796</v>
      </c>
    </row>
    <row r="1455" spans="1:10">
      <c r="A1455" s="2">
        <v>1453</v>
      </c>
      <c r="B1455" s="10">
        <v>531697</v>
      </c>
      <c r="C1455" s="4">
        <f t="shared" si="110"/>
        <v>1.4823604754101716E-3</v>
      </c>
      <c r="D1455" s="3">
        <f t="shared" si="114"/>
        <v>245357146</v>
      </c>
      <c r="E1455" s="14"/>
      <c r="F1455" s="3">
        <f t="shared" si="111"/>
        <v>490714292</v>
      </c>
      <c r="G1455" s="14"/>
      <c r="H1455" s="3">
        <f t="shared" si="112"/>
        <v>736071438</v>
      </c>
      <c r="J1455" s="3">
        <f t="shared" si="113"/>
        <v>981428584</v>
      </c>
    </row>
    <row r="1456" spans="1:10">
      <c r="A1456" s="2">
        <v>1454</v>
      </c>
      <c r="B1456" s="10">
        <v>532485</v>
      </c>
      <c r="C1456" s="4">
        <f t="shared" si="110"/>
        <v>1.482047105776374E-3</v>
      </c>
      <c r="D1456" s="3">
        <f t="shared" si="114"/>
        <v>245889631</v>
      </c>
      <c r="E1456" s="14"/>
      <c r="F1456" s="3">
        <f t="shared" si="111"/>
        <v>491779262</v>
      </c>
      <c r="G1456" s="14"/>
      <c r="H1456" s="3">
        <f t="shared" si="112"/>
        <v>737668893</v>
      </c>
      <c r="J1456" s="3">
        <f t="shared" si="113"/>
        <v>983558524</v>
      </c>
    </row>
    <row r="1457" spans="1:10">
      <c r="A1457" s="2">
        <v>1455</v>
      </c>
      <c r="B1457" s="10">
        <v>533273</v>
      </c>
      <c r="C1457" s="4">
        <f t="shared" si="110"/>
        <v>1.479853892597971E-3</v>
      </c>
      <c r="D1457" s="3">
        <f t="shared" si="114"/>
        <v>246422904</v>
      </c>
      <c r="E1457" s="14"/>
      <c r="F1457" s="3">
        <f t="shared" si="111"/>
        <v>492845808</v>
      </c>
      <c r="G1457" s="14"/>
      <c r="H1457" s="3">
        <f t="shared" si="112"/>
        <v>739268712</v>
      </c>
      <c r="J1457" s="3">
        <f t="shared" si="113"/>
        <v>985691616</v>
      </c>
    </row>
    <row r="1458" spans="1:10">
      <c r="A1458" s="2">
        <v>1456</v>
      </c>
      <c r="B1458" s="10">
        <v>534062</v>
      </c>
      <c r="C1458" s="4">
        <f t="shared" si="110"/>
        <v>1.479542373231002E-3</v>
      </c>
      <c r="D1458" s="3">
        <f t="shared" si="114"/>
        <v>246956966</v>
      </c>
      <c r="E1458" s="14"/>
      <c r="F1458" s="3">
        <f t="shared" si="111"/>
        <v>493913932</v>
      </c>
      <c r="G1458" s="14"/>
      <c r="H1458" s="3">
        <f t="shared" si="112"/>
        <v>740870898</v>
      </c>
      <c r="J1458" s="3">
        <f t="shared" si="113"/>
        <v>987827864</v>
      </c>
    </row>
    <row r="1459" spans="1:10">
      <c r="A1459" s="2">
        <v>1457</v>
      </c>
      <c r="B1459" s="10">
        <v>534851</v>
      </c>
      <c r="C1459" s="4">
        <f t="shared" si="110"/>
        <v>1.4773565615977535E-3</v>
      </c>
      <c r="D1459" s="3">
        <f t="shared" si="114"/>
        <v>247491817</v>
      </c>
      <c r="E1459" s="14"/>
      <c r="F1459" s="3">
        <f t="shared" si="111"/>
        <v>494983634</v>
      </c>
      <c r="G1459" s="14"/>
      <c r="H1459" s="3">
        <f t="shared" si="112"/>
        <v>742475451</v>
      </c>
      <c r="J1459" s="3">
        <f t="shared" si="113"/>
        <v>989967268</v>
      </c>
    </row>
    <row r="1460" spans="1:10">
      <c r="A1460" s="2">
        <v>1458</v>
      </c>
      <c r="B1460" s="10">
        <v>535641</v>
      </c>
      <c r="C1460" s="4">
        <f t="shared" si="110"/>
        <v>1.4770468784763846E-3</v>
      </c>
      <c r="D1460" s="3">
        <f t="shared" si="114"/>
        <v>248027458</v>
      </c>
      <c r="E1460" s="14"/>
      <c r="F1460" s="3">
        <f t="shared" si="111"/>
        <v>496054916</v>
      </c>
      <c r="G1460" s="14"/>
      <c r="H1460" s="3">
        <f t="shared" si="112"/>
        <v>744082374</v>
      </c>
      <c r="J1460" s="3">
        <f t="shared" si="113"/>
        <v>992109832</v>
      </c>
    </row>
    <row r="1461" spans="1:10">
      <c r="A1461" s="2">
        <v>1459</v>
      </c>
      <c r="B1461" s="10">
        <v>536432</v>
      </c>
      <c r="C1461" s="4">
        <f t="shared" si="110"/>
        <v>1.4767353507292302E-3</v>
      </c>
      <c r="D1461" s="3">
        <f t="shared" si="114"/>
        <v>248563890</v>
      </c>
      <c r="E1461" s="14"/>
      <c r="F1461" s="3">
        <f t="shared" si="111"/>
        <v>497127780</v>
      </c>
      <c r="G1461" s="14"/>
      <c r="H1461" s="3">
        <f t="shared" si="112"/>
        <v>745691670</v>
      </c>
      <c r="J1461" s="3">
        <f t="shared" si="113"/>
        <v>994255560</v>
      </c>
    </row>
    <row r="1462" spans="1:10">
      <c r="A1462" s="2">
        <v>1460</v>
      </c>
      <c r="B1462" s="10">
        <v>537223</v>
      </c>
      <c r="C1462" s="4">
        <f t="shared" si="110"/>
        <v>1.4745578190711317E-3</v>
      </c>
      <c r="D1462" s="3">
        <f t="shared" si="114"/>
        <v>249101113</v>
      </c>
      <c r="E1462" s="14"/>
      <c r="F1462" s="3">
        <f t="shared" si="111"/>
        <v>498202226</v>
      </c>
      <c r="G1462" s="14"/>
      <c r="H1462" s="3">
        <f t="shared" si="112"/>
        <v>747303339</v>
      </c>
      <c r="J1462" s="3">
        <f t="shared" si="113"/>
        <v>996404452</v>
      </c>
    </row>
    <row r="1463" spans="1:10">
      <c r="A1463" s="2">
        <v>1461</v>
      </c>
      <c r="B1463" s="10">
        <v>538015</v>
      </c>
      <c r="C1463" s="4">
        <f t="shared" ref="C1463:C1501" si="115">B1463/B1462-1</f>
        <v>1.4742481241496463E-3</v>
      </c>
      <c r="D1463" s="3">
        <f t="shared" si="114"/>
        <v>249639128</v>
      </c>
      <c r="E1463" s="14"/>
      <c r="F1463" s="3">
        <f t="shared" si="111"/>
        <v>499278256</v>
      </c>
      <c r="G1463" s="14"/>
      <c r="H1463" s="3">
        <f t="shared" si="112"/>
        <v>748917384</v>
      </c>
      <c r="J1463" s="3">
        <f t="shared" si="113"/>
        <v>998556512</v>
      </c>
    </row>
    <row r="1464" spans="1:10">
      <c r="A1464" s="2">
        <v>1462</v>
      </c>
      <c r="B1464" s="10">
        <v>538808</v>
      </c>
      <c r="C1464" s="4">
        <f t="shared" si="115"/>
        <v>1.473936600280723E-3</v>
      </c>
      <c r="D1464" s="3">
        <f t="shared" si="114"/>
        <v>250177936</v>
      </c>
      <c r="E1464" s="14"/>
      <c r="F1464" s="3">
        <f t="shared" si="111"/>
        <v>500355872</v>
      </c>
      <c r="G1464" s="14"/>
      <c r="H1464" s="3">
        <f t="shared" si="112"/>
        <v>750533808</v>
      </c>
      <c r="J1464" s="3">
        <f t="shared" si="113"/>
        <v>1000711744</v>
      </c>
    </row>
    <row r="1465" spans="1:10">
      <c r="A1465" s="2">
        <v>1463</v>
      </c>
      <c r="B1465" s="10">
        <v>539601</v>
      </c>
      <c r="C1465" s="4">
        <f t="shared" si="115"/>
        <v>1.4717673085773431E-3</v>
      </c>
      <c r="D1465" s="3">
        <f t="shared" si="114"/>
        <v>250717537</v>
      </c>
      <c r="E1465" s="14"/>
      <c r="F1465" s="3">
        <f t="shared" si="111"/>
        <v>501435074</v>
      </c>
      <c r="G1465" s="14"/>
      <c r="H1465" s="3">
        <f t="shared" si="112"/>
        <v>752152611</v>
      </c>
      <c r="J1465" s="3">
        <f t="shared" si="113"/>
        <v>1002870148</v>
      </c>
    </row>
    <row r="1466" spans="1:10">
      <c r="A1466" s="2">
        <v>1464</v>
      </c>
      <c r="B1466" s="10">
        <v>540395</v>
      </c>
      <c r="C1466" s="4">
        <f t="shared" si="115"/>
        <v>1.4714576140517632E-3</v>
      </c>
      <c r="D1466" s="3">
        <f t="shared" si="114"/>
        <v>251257932</v>
      </c>
      <c r="E1466" s="14"/>
      <c r="F1466" s="3">
        <f t="shared" si="111"/>
        <v>502515864</v>
      </c>
      <c r="G1466" s="14"/>
      <c r="H1466" s="3">
        <f t="shared" si="112"/>
        <v>753773796</v>
      </c>
      <c r="J1466" s="3">
        <f t="shared" si="113"/>
        <v>1005031728</v>
      </c>
    </row>
    <row r="1467" spans="1:10">
      <c r="A1467" s="2">
        <v>1465</v>
      </c>
      <c r="B1467" s="10">
        <v>541189</v>
      </c>
      <c r="C1467" s="4">
        <f t="shared" si="115"/>
        <v>1.4692956078423691E-3</v>
      </c>
      <c r="D1467" s="3">
        <f t="shared" si="114"/>
        <v>251799121</v>
      </c>
      <c r="E1467" s="14"/>
      <c r="F1467" s="3">
        <f t="shared" si="111"/>
        <v>503598242</v>
      </c>
      <c r="G1467" s="14"/>
      <c r="H1467" s="3">
        <f t="shared" si="112"/>
        <v>755397363</v>
      </c>
      <c r="J1467" s="3">
        <f t="shared" si="113"/>
        <v>1007196484</v>
      </c>
    </row>
    <row r="1468" spans="1:10">
      <c r="A1468" s="2">
        <v>1466</v>
      </c>
      <c r="B1468" s="10">
        <v>541984</v>
      </c>
      <c r="C1468" s="4">
        <f t="shared" si="115"/>
        <v>1.4689877288711628E-3</v>
      </c>
      <c r="D1468" s="3">
        <f t="shared" si="114"/>
        <v>252341105</v>
      </c>
      <c r="E1468" s="14"/>
      <c r="F1468" s="3">
        <f t="shared" si="111"/>
        <v>504682210</v>
      </c>
      <c r="G1468" s="14"/>
      <c r="H1468" s="3">
        <f t="shared" si="112"/>
        <v>757023315</v>
      </c>
      <c r="J1468" s="3">
        <f t="shared" si="113"/>
        <v>1009364420</v>
      </c>
    </row>
    <row r="1469" spans="1:10">
      <c r="A1469" s="2">
        <v>1467</v>
      </c>
      <c r="B1469" s="10">
        <v>542780</v>
      </c>
      <c r="C1469" s="4">
        <f t="shared" si="115"/>
        <v>1.468678042156224E-3</v>
      </c>
      <c r="D1469" s="3">
        <f t="shared" si="114"/>
        <v>252883885</v>
      </c>
      <c r="E1469" s="14"/>
      <c r="F1469" s="3">
        <f t="shared" si="111"/>
        <v>505767770</v>
      </c>
      <c r="G1469" s="14"/>
      <c r="H1469" s="3">
        <f t="shared" si="112"/>
        <v>758651655</v>
      </c>
      <c r="J1469" s="3">
        <f t="shared" si="113"/>
        <v>1011535540</v>
      </c>
    </row>
    <row r="1470" spans="1:10">
      <c r="A1470" s="2">
        <v>1468</v>
      </c>
      <c r="B1470" s="10">
        <v>543577</v>
      </c>
      <c r="C1470" s="4">
        <f t="shared" si="115"/>
        <v>1.4683665573529403E-3</v>
      </c>
      <c r="D1470" s="3">
        <f t="shared" si="114"/>
        <v>253427462</v>
      </c>
      <c r="E1470" s="14"/>
      <c r="F1470" s="3">
        <f t="shared" si="111"/>
        <v>506854924</v>
      </c>
      <c r="G1470" s="14"/>
      <c r="H1470" s="3">
        <f t="shared" si="112"/>
        <v>760282386</v>
      </c>
      <c r="J1470" s="3">
        <f t="shared" si="113"/>
        <v>1013709848</v>
      </c>
    </row>
    <row r="1471" spans="1:10">
      <c r="A1471" s="2">
        <v>1469</v>
      </c>
      <c r="B1471" s="10">
        <v>544373</v>
      </c>
      <c r="C1471" s="4">
        <f t="shared" si="115"/>
        <v>1.4643739525403987E-3</v>
      </c>
      <c r="D1471" s="3">
        <f t="shared" si="114"/>
        <v>253971835</v>
      </c>
      <c r="E1471" s="14"/>
      <c r="F1471" s="3">
        <f t="shared" si="111"/>
        <v>507943670</v>
      </c>
      <c r="G1471" s="14"/>
      <c r="H1471" s="3">
        <f t="shared" si="112"/>
        <v>761915505</v>
      </c>
      <c r="J1471" s="3">
        <f t="shared" si="113"/>
        <v>1015887340</v>
      </c>
    </row>
    <row r="1472" spans="1:10">
      <c r="A1472" s="2">
        <v>1470</v>
      </c>
      <c r="B1472" s="10">
        <v>545171</v>
      </c>
      <c r="C1472" s="4">
        <f t="shared" si="115"/>
        <v>1.4659066485662731E-3</v>
      </c>
      <c r="D1472" s="3">
        <f t="shared" si="114"/>
        <v>254517006</v>
      </c>
      <c r="E1472" s="14"/>
      <c r="F1472" s="3">
        <f t="shared" si="111"/>
        <v>509034012</v>
      </c>
      <c r="G1472" s="14"/>
      <c r="H1472" s="3">
        <f t="shared" si="112"/>
        <v>763551018</v>
      </c>
      <c r="J1472" s="3">
        <f t="shared" si="113"/>
        <v>1018068024</v>
      </c>
    </row>
    <row r="1473" spans="1:10">
      <c r="A1473" s="2">
        <v>1471</v>
      </c>
      <c r="B1473" s="10">
        <v>545969</v>
      </c>
      <c r="C1473" s="4">
        <f t="shared" si="115"/>
        <v>1.4637609117138517E-3</v>
      </c>
      <c r="D1473" s="3">
        <f t="shared" si="114"/>
        <v>255062975</v>
      </c>
      <c r="E1473" s="14"/>
      <c r="F1473" s="3">
        <f t="shared" si="111"/>
        <v>510125950</v>
      </c>
      <c r="G1473" s="14"/>
      <c r="H1473" s="3">
        <f t="shared" si="112"/>
        <v>765188925</v>
      </c>
      <c r="J1473" s="3">
        <f t="shared" si="113"/>
        <v>1020251900</v>
      </c>
    </row>
    <row r="1474" spans="1:10">
      <c r="A1474" s="2">
        <v>1472</v>
      </c>
      <c r="B1474" s="10">
        <v>546768</v>
      </c>
      <c r="C1474" s="4">
        <f t="shared" si="115"/>
        <v>1.463453053195396E-3</v>
      </c>
      <c r="D1474" s="3">
        <f t="shared" si="114"/>
        <v>255609743</v>
      </c>
      <c r="E1474" s="14"/>
      <c r="F1474" s="3">
        <f t="shared" si="111"/>
        <v>511219486</v>
      </c>
      <c r="G1474" s="14"/>
      <c r="H1474" s="3">
        <f t="shared" si="112"/>
        <v>766829229</v>
      </c>
      <c r="J1474" s="3">
        <f t="shared" si="113"/>
        <v>1022438972</v>
      </c>
    </row>
    <row r="1475" spans="1:10">
      <c r="A1475" s="2">
        <v>1473</v>
      </c>
      <c r="B1475" s="10">
        <v>547568</v>
      </c>
      <c r="C1475" s="4">
        <f t="shared" si="115"/>
        <v>1.4631434173177915E-3</v>
      </c>
      <c r="D1475" s="3">
        <f t="shared" si="114"/>
        <v>256157311</v>
      </c>
      <c r="E1475" s="14"/>
      <c r="F1475" s="3">
        <f t="shared" si="111"/>
        <v>512314622</v>
      </c>
      <c r="G1475" s="14"/>
      <c r="H1475" s="3">
        <f t="shared" si="112"/>
        <v>768471933</v>
      </c>
      <c r="J1475" s="3">
        <f t="shared" si="113"/>
        <v>1024629244</v>
      </c>
    </row>
    <row r="1476" spans="1:10">
      <c r="A1476" s="2">
        <v>1474</v>
      </c>
      <c r="B1476" s="10">
        <v>548368</v>
      </c>
      <c r="C1476" s="4">
        <f t="shared" si="115"/>
        <v>1.4610057563626544E-3</v>
      </c>
      <c r="D1476" s="3">
        <f t="shared" si="114"/>
        <v>256705679</v>
      </c>
      <c r="E1476" s="14"/>
      <c r="F1476" s="3">
        <f t="shared" ref="F1476:F1539" si="116">D1476*2</f>
        <v>513411358</v>
      </c>
      <c r="G1476" s="14"/>
      <c r="H1476" s="3">
        <f t="shared" ref="H1476:H1539" si="117">D1476*3</f>
        <v>770117037</v>
      </c>
      <c r="J1476" s="3">
        <f t="shared" ref="J1476:J1539" si="118">D1476*4</f>
        <v>1026822716</v>
      </c>
    </row>
    <row r="1477" spans="1:10">
      <c r="A1477" s="2">
        <v>1475</v>
      </c>
      <c r="B1477" s="10">
        <v>549168</v>
      </c>
      <c r="C1477" s="4">
        <f t="shared" si="115"/>
        <v>1.4588743325649745E-3</v>
      </c>
      <c r="D1477" s="3">
        <f t="shared" ref="D1477:D1501" si="119">D1476+B1477</f>
        <v>257254847</v>
      </c>
      <c r="E1477" s="14"/>
      <c r="F1477" s="3">
        <f t="shared" si="116"/>
        <v>514509694</v>
      </c>
      <c r="G1477" s="14"/>
      <c r="H1477" s="3">
        <f t="shared" si="117"/>
        <v>771764541</v>
      </c>
      <c r="J1477" s="3">
        <f t="shared" si="118"/>
        <v>1029019388</v>
      </c>
    </row>
    <row r="1478" spans="1:10">
      <c r="A1478" s="2">
        <v>1476</v>
      </c>
      <c r="B1478" s="10">
        <v>549970</v>
      </c>
      <c r="C1478" s="4">
        <f t="shared" si="115"/>
        <v>1.460390991463445E-3</v>
      </c>
      <c r="D1478" s="3">
        <f t="shared" si="119"/>
        <v>257804817</v>
      </c>
      <c r="E1478" s="14"/>
      <c r="F1478" s="3">
        <f t="shared" si="116"/>
        <v>515609634</v>
      </c>
      <c r="G1478" s="14"/>
      <c r="H1478" s="3">
        <f t="shared" si="117"/>
        <v>773414451</v>
      </c>
      <c r="J1478" s="3">
        <f t="shared" si="118"/>
        <v>1031219268</v>
      </c>
    </row>
    <row r="1479" spans="1:10">
      <c r="A1479" s="2">
        <v>1477</v>
      </c>
      <c r="B1479" s="10">
        <v>550772</v>
      </c>
      <c r="C1479" s="4">
        <f t="shared" si="115"/>
        <v>1.4582613597104999E-3</v>
      </c>
      <c r="D1479" s="3">
        <f t="shared" si="119"/>
        <v>258355589</v>
      </c>
      <c r="E1479" s="14"/>
      <c r="F1479" s="3">
        <f t="shared" si="116"/>
        <v>516711178</v>
      </c>
      <c r="G1479" s="14"/>
      <c r="H1479" s="3">
        <f t="shared" si="117"/>
        <v>775066767</v>
      </c>
      <c r="J1479" s="3">
        <f t="shared" si="118"/>
        <v>1033422356</v>
      </c>
    </row>
    <row r="1480" spans="1:10">
      <c r="A1480" s="2">
        <v>1478</v>
      </c>
      <c r="B1480" s="10">
        <v>551574</v>
      </c>
      <c r="C1480" s="4">
        <f t="shared" si="115"/>
        <v>1.4561379300328525E-3</v>
      </c>
      <c r="D1480" s="3">
        <f t="shared" si="119"/>
        <v>258907163</v>
      </c>
      <c r="E1480" s="14"/>
      <c r="F1480" s="3">
        <f t="shared" si="116"/>
        <v>517814326</v>
      </c>
      <c r="G1480" s="14"/>
      <c r="H1480" s="3">
        <f t="shared" si="117"/>
        <v>776721489</v>
      </c>
      <c r="J1480" s="3">
        <f t="shared" si="118"/>
        <v>1035628652</v>
      </c>
    </row>
    <row r="1481" spans="1:10">
      <c r="A1481" s="2">
        <v>1479</v>
      </c>
      <c r="B1481" s="10">
        <v>552377</v>
      </c>
      <c r="C1481" s="4">
        <f t="shared" si="115"/>
        <v>1.4558336687371387E-3</v>
      </c>
      <c r="D1481" s="3">
        <f t="shared" si="119"/>
        <v>259459540</v>
      </c>
      <c r="E1481" s="14"/>
      <c r="F1481" s="3">
        <f t="shared" si="116"/>
        <v>518919080</v>
      </c>
      <c r="G1481" s="14"/>
      <c r="H1481" s="3">
        <f t="shared" si="117"/>
        <v>778378620</v>
      </c>
      <c r="J1481" s="3">
        <f t="shared" si="118"/>
        <v>1037838160</v>
      </c>
    </row>
    <row r="1482" spans="1:10">
      <c r="A1482" s="2">
        <v>1480</v>
      </c>
      <c r="B1482" s="10">
        <v>553181</v>
      </c>
      <c r="C1482" s="4">
        <f t="shared" si="115"/>
        <v>1.4555276559307107E-3</v>
      </c>
      <c r="D1482" s="3">
        <f t="shared" si="119"/>
        <v>260012721</v>
      </c>
      <c r="E1482" s="14"/>
      <c r="F1482" s="3">
        <f t="shared" si="116"/>
        <v>520025442</v>
      </c>
      <c r="G1482" s="14"/>
      <c r="H1482" s="3">
        <f t="shared" si="117"/>
        <v>780038163</v>
      </c>
      <c r="J1482" s="3">
        <f t="shared" si="118"/>
        <v>1040050884</v>
      </c>
    </row>
    <row r="1483" spans="1:10">
      <c r="A1483" s="2">
        <v>1481</v>
      </c>
      <c r="B1483" s="10">
        <v>553986</v>
      </c>
      <c r="C1483" s="4">
        <f t="shared" si="115"/>
        <v>1.4552199009003619E-3</v>
      </c>
      <c r="D1483" s="3">
        <f t="shared" si="119"/>
        <v>260566707</v>
      </c>
      <c r="E1483" s="14"/>
      <c r="F1483" s="3">
        <f t="shared" si="116"/>
        <v>521133414</v>
      </c>
      <c r="G1483" s="14"/>
      <c r="H1483" s="3">
        <f t="shared" si="117"/>
        <v>781700121</v>
      </c>
      <c r="J1483" s="3">
        <f t="shared" si="118"/>
        <v>1042266828</v>
      </c>
    </row>
    <row r="1484" spans="1:10">
      <c r="A1484" s="2">
        <v>1482</v>
      </c>
      <c r="B1484" s="10">
        <v>554791</v>
      </c>
      <c r="C1484" s="4">
        <f t="shared" si="115"/>
        <v>1.4531053131305871E-3</v>
      </c>
      <c r="D1484" s="3">
        <f t="shared" si="119"/>
        <v>261121498</v>
      </c>
      <c r="E1484" s="14"/>
      <c r="F1484" s="3">
        <f t="shared" si="116"/>
        <v>522242996</v>
      </c>
      <c r="G1484" s="14"/>
      <c r="H1484" s="3">
        <f t="shared" si="117"/>
        <v>783364494</v>
      </c>
      <c r="J1484" s="3">
        <f t="shared" si="118"/>
        <v>1044485992</v>
      </c>
    </row>
    <row r="1485" spans="1:10">
      <c r="A1485" s="2">
        <v>1483</v>
      </c>
      <c r="B1485" s="10">
        <v>555596</v>
      </c>
      <c r="C1485" s="4">
        <f t="shared" si="115"/>
        <v>1.4509968618812152E-3</v>
      </c>
      <c r="D1485" s="3">
        <f t="shared" si="119"/>
        <v>261677094</v>
      </c>
      <c r="E1485" s="14"/>
      <c r="F1485" s="3">
        <f t="shared" si="116"/>
        <v>523354188</v>
      </c>
      <c r="G1485" s="14"/>
      <c r="H1485" s="3">
        <f t="shared" si="117"/>
        <v>785031282</v>
      </c>
      <c r="J1485" s="3">
        <f t="shared" si="118"/>
        <v>1046708376</v>
      </c>
    </row>
    <row r="1486" spans="1:10">
      <c r="A1486" s="2">
        <v>1484</v>
      </c>
      <c r="B1486" s="10">
        <v>556403</v>
      </c>
      <c r="C1486" s="4">
        <f t="shared" si="115"/>
        <v>1.4524942584179801E-3</v>
      </c>
      <c r="D1486" s="3">
        <f t="shared" si="119"/>
        <v>262233497</v>
      </c>
      <c r="E1486" s="14"/>
      <c r="F1486" s="3">
        <f t="shared" si="116"/>
        <v>524466994</v>
      </c>
      <c r="G1486" s="14"/>
      <c r="H1486" s="3">
        <f t="shared" si="117"/>
        <v>786700491</v>
      </c>
      <c r="J1486" s="3">
        <f t="shared" si="118"/>
        <v>1048933988</v>
      </c>
    </row>
    <row r="1487" spans="1:10">
      <c r="A1487" s="2">
        <v>1485</v>
      </c>
      <c r="B1487" s="10">
        <v>557210</v>
      </c>
      <c r="C1487" s="4">
        <f t="shared" si="115"/>
        <v>1.4503875787872378E-3</v>
      </c>
      <c r="D1487" s="3">
        <f t="shared" si="119"/>
        <v>262790707</v>
      </c>
      <c r="E1487" s="14"/>
      <c r="F1487" s="3">
        <f t="shared" si="116"/>
        <v>525581414</v>
      </c>
      <c r="G1487" s="14"/>
      <c r="H1487" s="3">
        <f t="shared" si="117"/>
        <v>788372121</v>
      </c>
      <c r="J1487" s="3">
        <f t="shared" si="118"/>
        <v>1051162828</v>
      </c>
    </row>
    <row r="1488" spans="1:10">
      <c r="A1488" s="2">
        <v>1486</v>
      </c>
      <c r="B1488" s="10">
        <v>558017</v>
      </c>
      <c r="C1488" s="4">
        <f t="shared" si="115"/>
        <v>1.4482870013101667E-3</v>
      </c>
      <c r="D1488" s="3">
        <f t="shared" si="119"/>
        <v>263348724</v>
      </c>
      <c r="E1488" s="14"/>
      <c r="F1488" s="3">
        <f t="shared" si="116"/>
        <v>526697448</v>
      </c>
      <c r="G1488" s="14"/>
      <c r="H1488" s="3">
        <f t="shared" si="117"/>
        <v>790046172</v>
      </c>
      <c r="J1488" s="3">
        <f t="shared" si="118"/>
        <v>1053394896</v>
      </c>
    </row>
    <row r="1489" spans="1:10">
      <c r="A1489" s="2">
        <v>1487</v>
      </c>
      <c r="B1489" s="10">
        <v>558826</v>
      </c>
      <c r="C1489" s="4">
        <f t="shared" si="115"/>
        <v>1.449776619708798E-3</v>
      </c>
      <c r="D1489" s="3">
        <f t="shared" si="119"/>
        <v>263907550</v>
      </c>
      <c r="E1489" s="14"/>
      <c r="F1489" s="3">
        <f t="shared" si="116"/>
        <v>527815100</v>
      </c>
      <c r="G1489" s="14"/>
      <c r="H1489" s="3">
        <f t="shared" si="117"/>
        <v>791722650</v>
      </c>
      <c r="J1489" s="3">
        <f t="shared" si="118"/>
        <v>1055630200</v>
      </c>
    </row>
    <row r="1490" spans="1:10">
      <c r="A1490" s="2">
        <v>1488</v>
      </c>
      <c r="B1490" s="10">
        <v>559634</v>
      </c>
      <c r="C1490" s="4">
        <f t="shared" si="115"/>
        <v>1.4458883444936621E-3</v>
      </c>
      <c r="D1490" s="3">
        <f t="shared" si="119"/>
        <v>264467184</v>
      </c>
      <c r="E1490" s="14"/>
      <c r="F1490" s="3">
        <f t="shared" si="116"/>
        <v>528934368</v>
      </c>
      <c r="G1490" s="14"/>
      <c r="H1490" s="3">
        <f t="shared" si="117"/>
        <v>793401552</v>
      </c>
      <c r="J1490" s="3">
        <f t="shared" si="118"/>
        <v>1057868736</v>
      </c>
    </row>
    <row r="1491" spans="1:10">
      <c r="A1491" s="2">
        <v>1489</v>
      </c>
      <c r="B1491" s="10">
        <v>560444</v>
      </c>
      <c r="C1491" s="4">
        <f t="shared" si="115"/>
        <v>1.4473745340704003E-3</v>
      </c>
      <c r="D1491" s="3">
        <f t="shared" si="119"/>
        <v>265027628</v>
      </c>
      <c r="E1491" s="14"/>
      <c r="F1491" s="3">
        <f t="shared" si="116"/>
        <v>530055256</v>
      </c>
      <c r="G1491" s="14"/>
      <c r="H1491" s="3">
        <f t="shared" si="117"/>
        <v>795082884</v>
      </c>
      <c r="J1491" s="3">
        <f t="shared" si="118"/>
        <v>1060110512</v>
      </c>
    </row>
    <row r="1492" spans="1:10">
      <c r="A1492" s="2">
        <v>1490</v>
      </c>
      <c r="B1492" s="10">
        <v>561254</v>
      </c>
      <c r="C1492" s="4">
        <f t="shared" si="115"/>
        <v>1.4452826687412212E-3</v>
      </c>
      <c r="D1492" s="3">
        <f t="shared" si="119"/>
        <v>265588882</v>
      </c>
      <c r="E1492" s="14"/>
      <c r="F1492" s="3">
        <f t="shared" si="116"/>
        <v>531177764</v>
      </c>
      <c r="G1492" s="14"/>
      <c r="H1492" s="3">
        <f t="shared" si="117"/>
        <v>796766646</v>
      </c>
      <c r="J1492" s="3">
        <f t="shared" si="118"/>
        <v>1062355528</v>
      </c>
    </row>
    <row r="1493" spans="1:10">
      <c r="A1493" s="2">
        <v>1491</v>
      </c>
      <c r="B1493" s="10">
        <v>562065</v>
      </c>
      <c r="C1493" s="4">
        <f t="shared" si="115"/>
        <v>1.444978565854349E-3</v>
      </c>
      <c r="D1493" s="3">
        <f t="shared" si="119"/>
        <v>266150947</v>
      </c>
      <c r="E1493" s="14"/>
      <c r="F1493" s="3">
        <f t="shared" si="116"/>
        <v>532301894</v>
      </c>
      <c r="G1493" s="14"/>
      <c r="H1493" s="3">
        <f t="shared" si="117"/>
        <v>798452841</v>
      </c>
      <c r="J1493" s="3">
        <f t="shared" si="118"/>
        <v>1064603788</v>
      </c>
    </row>
    <row r="1494" spans="1:10">
      <c r="A1494" s="2">
        <v>1492</v>
      </c>
      <c r="B1494" s="10">
        <v>562876</v>
      </c>
      <c r="C1494" s="4">
        <f t="shared" si="115"/>
        <v>1.4428936155070904E-3</v>
      </c>
      <c r="D1494" s="3">
        <f t="shared" si="119"/>
        <v>266713823</v>
      </c>
      <c r="E1494" s="14"/>
      <c r="F1494" s="3">
        <f t="shared" si="116"/>
        <v>533427646</v>
      </c>
      <c r="G1494" s="14"/>
      <c r="H1494" s="3">
        <f t="shared" si="117"/>
        <v>800141469</v>
      </c>
      <c r="J1494" s="3">
        <f t="shared" si="118"/>
        <v>1066855292</v>
      </c>
    </row>
    <row r="1495" spans="1:10">
      <c r="A1495" s="2">
        <v>1493</v>
      </c>
      <c r="B1495" s="10">
        <v>563688</v>
      </c>
      <c r="C1495" s="4">
        <f t="shared" si="115"/>
        <v>1.4425912634399296E-3</v>
      </c>
      <c r="D1495" s="3">
        <f t="shared" si="119"/>
        <v>267277511</v>
      </c>
      <c r="E1495" s="14"/>
      <c r="F1495" s="3">
        <f t="shared" si="116"/>
        <v>534555022</v>
      </c>
      <c r="G1495" s="14"/>
      <c r="H1495" s="3">
        <f t="shared" si="117"/>
        <v>801832533</v>
      </c>
      <c r="J1495" s="3">
        <f t="shared" si="118"/>
        <v>1069110044</v>
      </c>
    </row>
    <row r="1496" spans="1:10">
      <c r="A1496" s="2">
        <v>1494</v>
      </c>
      <c r="B1496" s="10">
        <v>564501</v>
      </c>
      <c r="C1496" s="4">
        <f t="shared" si="115"/>
        <v>1.4422872227188854E-3</v>
      </c>
      <c r="D1496" s="3">
        <f t="shared" si="119"/>
        <v>267842012</v>
      </c>
      <c r="E1496" s="14"/>
      <c r="F1496" s="3">
        <f t="shared" si="116"/>
        <v>535684024</v>
      </c>
      <c r="G1496" s="14"/>
      <c r="H1496" s="3">
        <f t="shared" si="117"/>
        <v>803526036</v>
      </c>
      <c r="J1496" s="3">
        <f t="shared" si="118"/>
        <v>1071368048</v>
      </c>
    </row>
    <row r="1497" spans="1:10">
      <c r="A1497" s="2">
        <v>1495</v>
      </c>
      <c r="B1497" s="10">
        <v>565314</v>
      </c>
      <c r="C1497" s="4">
        <f t="shared" si="115"/>
        <v>1.440210026200095E-3</v>
      </c>
      <c r="D1497" s="3">
        <f t="shared" si="119"/>
        <v>268407326</v>
      </c>
      <c r="E1497" s="14"/>
      <c r="F1497" s="3">
        <f t="shared" si="116"/>
        <v>536814652</v>
      </c>
      <c r="G1497" s="14"/>
      <c r="H1497" s="3">
        <f t="shared" si="117"/>
        <v>805221978</v>
      </c>
      <c r="J1497" s="3">
        <f t="shared" si="118"/>
        <v>1073629304</v>
      </c>
    </row>
    <row r="1498" spans="1:10">
      <c r="A1498" s="2">
        <v>1496</v>
      </c>
      <c r="B1498" s="10">
        <v>566128</v>
      </c>
      <c r="C1498" s="4">
        <f t="shared" si="115"/>
        <v>1.439907732693646E-3</v>
      </c>
      <c r="D1498" s="3">
        <f t="shared" si="119"/>
        <v>268973454</v>
      </c>
      <c r="E1498" s="14"/>
      <c r="F1498" s="3">
        <f t="shared" si="116"/>
        <v>537946908</v>
      </c>
      <c r="G1498" s="14"/>
      <c r="H1498" s="3">
        <f t="shared" si="117"/>
        <v>806920362</v>
      </c>
      <c r="J1498" s="3">
        <f t="shared" si="118"/>
        <v>1075893816</v>
      </c>
    </row>
    <row r="1499" spans="1:10">
      <c r="A1499" s="2">
        <v>1497</v>
      </c>
      <c r="B1499" s="10">
        <v>566942</v>
      </c>
      <c r="C1499" s="4">
        <f t="shared" si="115"/>
        <v>1.4378373795325139E-3</v>
      </c>
      <c r="D1499" s="3">
        <f t="shared" si="119"/>
        <v>269540396</v>
      </c>
      <c r="E1499" s="14"/>
      <c r="F1499" s="3">
        <f t="shared" si="116"/>
        <v>539080792</v>
      </c>
      <c r="G1499" s="14"/>
      <c r="H1499" s="3">
        <f t="shared" si="117"/>
        <v>808621188</v>
      </c>
      <c r="J1499" s="3">
        <f t="shared" si="118"/>
        <v>1078161584</v>
      </c>
    </row>
    <row r="1500" spans="1:10">
      <c r="A1500" s="2">
        <v>1498</v>
      </c>
      <c r="B1500" s="10">
        <v>567757</v>
      </c>
      <c r="C1500" s="4">
        <f t="shared" si="115"/>
        <v>1.4375368203449757E-3</v>
      </c>
      <c r="D1500" s="3">
        <f t="shared" si="119"/>
        <v>270108153</v>
      </c>
      <c r="E1500" s="14"/>
      <c r="F1500" s="3">
        <f t="shared" si="116"/>
        <v>540216306</v>
      </c>
      <c r="G1500" s="14"/>
      <c r="H1500" s="3">
        <f t="shared" si="117"/>
        <v>810324459</v>
      </c>
      <c r="J1500" s="3">
        <f t="shared" si="118"/>
        <v>1080432612</v>
      </c>
    </row>
    <row r="1501" spans="1:10">
      <c r="A1501" s="2">
        <v>1499</v>
      </c>
      <c r="B1501" s="10">
        <v>568573</v>
      </c>
      <c r="C1501" s="4">
        <f t="shared" si="115"/>
        <v>1.437234591559422E-3</v>
      </c>
      <c r="D1501" s="3">
        <f t="shared" si="119"/>
        <v>270676726</v>
      </c>
      <c r="E1501" s="14"/>
      <c r="F1501" s="3">
        <f t="shared" si="116"/>
        <v>541353452</v>
      </c>
      <c r="G1501" s="14"/>
      <c r="H1501" s="3">
        <f t="shared" si="117"/>
        <v>812030178</v>
      </c>
      <c r="J1501" s="3">
        <f t="shared" si="118"/>
        <v>1082706904</v>
      </c>
    </row>
    <row r="1502" spans="1:10">
      <c r="A1502" s="2">
        <v>1500</v>
      </c>
      <c r="B1502" s="10">
        <v>569389</v>
      </c>
      <c r="C1502" s="4">
        <f t="shared" ref="C1502:C1565" si="120">B1502/B1501-1</f>
        <v>1.4351719128413709E-3</v>
      </c>
      <c r="D1502" s="3">
        <f t="shared" ref="D1502:D1565" si="121">D1501+B1502</f>
        <v>271246115</v>
      </c>
      <c r="E1502" s="14"/>
      <c r="F1502" s="3">
        <f t="shared" si="116"/>
        <v>542492230</v>
      </c>
      <c r="G1502" s="14"/>
      <c r="H1502" s="3">
        <f t="shared" si="117"/>
        <v>813738345</v>
      </c>
      <c r="J1502" s="3">
        <f t="shared" si="118"/>
        <v>1084984460</v>
      </c>
    </row>
    <row r="1503" spans="1:10">
      <c r="A1503" s="2">
        <v>1501</v>
      </c>
      <c r="B1503" s="10">
        <v>570206</v>
      </c>
      <c r="C1503" s="4">
        <f t="shared" si="120"/>
        <v>1.4348714147973674E-3</v>
      </c>
      <c r="D1503" s="3">
        <f t="shared" si="121"/>
        <v>271816321</v>
      </c>
      <c r="E1503" s="14"/>
      <c r="F1503" s="3">
        <f t="shared" si="116"/>
        <v>543632642</v>
      </c>
      <c r="G1503" s="14"/>
      <c r="H1503" s="3">
        <f t="shared" si="117"/>
        <v>815448963</v>
      </c>
      <c r="J1503" s="3">
        <f t="shared" si="118"/>
        <v>1087265284</v>
      </c>
    </row>
    <row r="1504" spans="1:10">
      <c r="A1504" s="2">
        <v>1502</v>
      </c>
      <c r="B1504" s="10">
        <v>571024</v>
      </c>
      <c r="C1504" s="4">
        <f t="shared" si="120"/>
        <v>1.4345692609336602E-3</v>
      </c>
      <c r="D1504" s="3">
        <f t="shared" si="121"/>
        <v>272387345</v>
      </c>
      <c r="E1504" s="14"/>
      <c r="F1504" s="3">
        <f t="shared" si="116"/>
        <v>544774690</v>
      </c>
      <c r="G1504" s="14"/>
      <c r="H1504" s="3">
        <f t="shared" si="117"/>
        <v>817162035</v>
      </c>
      <c r="J1504" s="3">
        <f t="shared" si="118"/>
        <v>1089549380</v>
      </c>
    </row>
    <row r="1505" spans="1:10">
      <c r="A1505" s="2">
        <v>1503</v>
      </c>
      <c r="B1505" s="10">
        <v>571842</v>
      </c>
      <c r="C1505" s="4">
        <f t="shared" si="120"/>
        <v>1.4325142200677377E-3</v>
      </c>
      <c r="D1505" s="3">
        <f t="shared" si="121"/>
        <v>272959187</v>
      </c>
      <c r="E1505" s="14"/>
      <c r="F1505" s="3">
        <f t="shared" si="116"/>
        <v>545918374</v>
      </c>
      <c r="G1505" s="14"/>
      <c r="H1505" s="3">
        <f t="shared" si="117"/>
        <v>818877561</v>
      </c>
      <c r="J1505" s="3">
        <f t="shared" si="118"/>
        <v>1091836748</v>
      </c>
    </row>
    <row r="1506" spans="1:10">
      <c r="A1506" s="2">
        <v>1504</v>
      </c>
      <c r="B1506" s="10">
        <v>572661</v>
      </c>
      <c r="C1506" s="4">
        <f t="shared" si="120"/>
        <v>1.4322137933204804E-3</v>
      </c>
      <c r="D1506" s="3">
        <f t="shared" si="121"/>
        <v>273531848</v>
      </c>
      <c r="E1506" s="14"/>
      <c r="F1506" s="3">
        <f t="shared" si="116"/>
        <v>547063696</v>
      </c>
      <c r="G1506" s="14"/>
      <c r="H1506" s="3">
        <f t="shared" si="117"/>
        <v>820595544</v>
      </c>
      <c r="J1506" s="3">
        <f t="shared" si="118"/>
        <v>1094127392</v>
      </c>
    </row>
    <row r="1507" spans="1:10">
      <c r="A1507" s="2">
        <v>1505</v>
      </c>
      <c r="B1507" s="10">
        <v>573480</v>
      </c>
      <c r="C1507" s="4">
        <f t="shared" si="120"/>
        <v>1.4301654905781724E-3</v>
      </c>
      <c r="D1507" s="3">
        <f t="shared" si="121"/>
        <v>274105328</v>
      </c>
      <c r="E1507" s="14"/>
      <c r="F1507" s="3">
        <f t="shared" si="116"/>
        <v>548210656</v>
      </c>
      <c r="G1507" s="14"/>
      <c r="H1507" s="3">
        <f t="shared" si="117"/>
        <v>822315984</v>
      </c>
      <c r="J1507" s="3">
        <f t="shared" si="118"/>
        <v>1096421312</v>
      </c>
    </row>
    <row r="1508" spans="1:10">
      <c r="A1508" s="2">
        <v>1506</v>
      </c>
      <c r="B1508" s="10">
        <v>574300</v>
      </c>
      <c r="C1508" s="4">
        <f t="shared" si="120"/>
        <v>1.4298667782659535E-3</v>
      </c>
      <c r="D1508" s="3">
        <f t="shared" si="121"/>
        <v>274679628</v>
      </c>
      <c r="E1508" s="14"/>
      <c r="F1508" s="3">
        <f t="shared" si="116"/>
        <v>549359256</v>
      </c>
      <c r="G1508" s="14"/>
      <c r="H1508" s="3">
        <f t="shared" si="117"/>
        <v>824038884</v>
      </c>
      <c r="J1508" s="3">
        <f t="shared" si="118"/>
        <v>1098718512</v>
      </c>
    </row>
    <row r="1509" spans="1:10">
      <c r="A1509" s="2">
        <v>1507</v>
      </c>
      <c r="B1509" s="10">
        <v>575121</v>
      </c>
      <c r="C1509" s="4">
        <f t="shared" si="120"/>
        <v>1.4295664286958498E-3</v>
      </c>
      <c r="D1509" s="3">
        <f t="shared" si="121"/>
        <v>275254749</v>
      </c>
      <c r="E1509" s="14"/>
      <c r="F1509" s="3">
        <f t="shared" si="116"/>
        <v>550509498</v>
      </c>
      <c r="G1509" s="14"/>
      <c r="H1509" s="3">
        <f t="shared" si="117"/>
        <v>825764247</v>
      </c>
      <c r="J1509" s="3">
        <f t="shared" si="118"/>
        <v>1101018996</v>
      </c>
    </row>
    <row r="1510" spans="1:10">
      <c r="A1510" s="2">
        <v>1508</v>
      </c>
      <c r="B1510" s="10">
        <v>575943</v>
      </c>
      <c r="C1510" s="4">
        <f t="shared" si="120"/>
        <v>1.4292644504374508E-3</v>
      </c>
      <c r="D1510" s="3">
        <f t="shared" si="121"/>
        <v>275830692</v>
      </c>
      <c r="E1510" s="14"/>
      <c r="F1510" s="3">
        <f t="shared" si="116"/>
        <v>551661384</v>
      </c>
      <c r="G1510" s="14"/>
      <c r="H1510" s="3">
        <f t="shared" si="117"/>
        <v>827492076</v>
      </c>
      <c r="J1510" s="3">
        <f t="shared" si="118"/>
        <v>1103322768</v>
      </c>
    </row>
    <row r="1511" spans="1:10">
      <c r="A1511" s="2">
        <v>1509</v>
      </c>
      <c r="B1511" s="10">
        <v>576765</v>
      </c>
      <c r="C1511" s="4">
        <f t="shared" si="120"/>
        <v>1.4272245690980512E-3</v>
      </c>
      <c r="D1511" s="3">
        <f t="shared" si="121"/>
        <v>276407457</v>
      </c>
      <c r="E1511" s="14"/>
      <c r="F1511" s="3">
        <f t="shared" si="116"/>
        <v>552814914</v>
      </c>
      <c r="G1511" s="14"/>
      <c r="H1511" s="3">
        <f t="shared" si="117"/>
        <v>829222371</v>
      </c>
      <c r="J1511" s="3">
        <f t="shared" si="118"/>
        <v>1105629828</v>
      </c>
    </row>
    <row r="1512" spans="1:10">
      <c r="A1512" s="2">
        <v>1510</v>
      </c>
      <c r="B1512" s="10">
        <v>577587</v>
      </c>
      <c r="C1512" s="4">
        <f t="shared" si="120"/>
        <v>1.4251905021975819E-3</v>
      </c>
      <c r="D1512" s="3">
        <f t="shared" si="121"/>
        <v>276985044</v>
      </c>
      <c r="E1512" s="14"/>
      <c r="F1512" s="3">
        <f t="shared" si="116"/>
        <v>553970088</v>
      </c>
      <c r="G1512" s="14"/>
      <c r="H1512" s="3">
        <f t="shared" si="117"/>
        <v>830955132</v>
      </c>
      <c r="J1512" s="3">
        <f t="shared" si="118"/>
        <v>1107940176</v>
      </c>
    </row>
    <row r="1513" spans="1:10">
      <c r="A1513" s="2">
        <v>1511</v>
      </c>
      <c r="B1513" s="10">
        <v>578410</v>
      </c>
      <c r="C1513" s="4">
        <f t="shared" si="120"/>
        <v>1.4248935658178752E-3</v>
      </c>
      <c r="D1513" s="3">
        <f t="shared" si="121"/>
        <v>277563454</v>
      </c>
      <c r="E1513" s="14"/>
      <c r="F1513" s="3">
        <f t="shared" si="116"/>
        <v>555126908</v>
      </c>
      <c r="G1513" s="14"/>
      <c r="H1513" s="3">
        <f t="shared" si="117"/>
        <v>832690362</v>
      </c>
      <c r="J1513" s="3">
        <f t="shared" si="118"/>
        <v>1110253816</v>
      </c>
    </row>
    <row r="1514" spans="1:10">
      <c r="A1514" s="2">
        <v>1512</v>
      </c>
      <c r="B1514" s="10">
        <v>579234</v>
      </c>
      <c r="C1514" s="4">
        <f t="shared" si="120"/>
        <v>1.4245950104596616E-3</v>
      </c>
      <c r="D1514" s="3">
        <f t="shared" si="121"/>
        <v>278142688</v>
      </c>
      <c r="E1514" s="14"/>
      <c r="F1514" s="3">
        <f t="shared" si="116"/>
        <v>556285376</v>
      </c>
      <c r="G1514" s="14"/>
      <c r="H1514" s="3">
        <f t="shared" si="117"/>
        <v>834428064</v>
      </c>
      <c r="J1514" s="3">
        <f t="shared" si="118"/>
        <v>1112570752</v>
      </c>
    </row>
    <row r="1515" spans="1:10">
      <c r="A1515" s="2">
        <v>1513</v>
      </c>
      <c r="B1515" s="10">
        <v>580059</v>
      </c>
      <c r="C1515" s="4">
        <f t="shared" si="120"/>
        <v>1.4242948445706283E-3</v>
      </c>
      <c r="D1515" s="3">
        <f t="shared" si="121"/>
        <v>278722747</v>
      </c>
      <c r="E1515" s="14"/>
      <c r="F1515" s="3">
        <f t="shared" si="116"/>
        <v>557445494</v>
      </c>
      <c r="G1515" s="14"/>
      <c r="H1515" s="3">
        <f t="shared" si="117"/>
        <v>836168241</v>
      </c>
      <c r="J1515" s="3">
        <f t="shared" si="118"/>
        <v>1114890988</v>
      </c>
    </row>
    <row r="1516" spans="1:10">
      <c r="A1516" s="2">
        <v>1514</v>
      </c>
      <c r="B1516" s="10">
        <v>580884</v>
      </c>
      <c r="C1516" s="4">
        <f t="shared" si="120"/>
        <v>1.4222691140040045E-3</v>
      </c>
      <c r="D1516" s="3">
        <f t="shared" si="121"/>
        <v>279303631</v>
      </c>
      <c r="E1516" s="14"/>
      <c r="F1516" s="3">
        <f t="shared" si="116"/>
        <v>558607262</v>
      </c>
      <c r="G1516" s="14"/>
      <c r="H1516" s="3">
        <f t="shared" si="117"/>
        <v>837910893</v>
      </c>
      <c r="J1516" s="3">
        <f t="shared" si="118"/>
        <v>1117214524</v>
      </c>
    </row>
    <row r="1517" spans="1:10">
      <c r="A1517" s="2">
        <v>1515</v>
      </c>
      <c r="B1517" s="10">
        <v>581710</v>
      </c>
      <c r="C1517" s="4">
        <f t="shared" si="120"/>
        <v>1.4219706516274133E-3</v>
      </c>
      <c r="D1517" s="3">
        <f t="shared" si="121"/>
        <v>279885341</v>
      </c>
      <c r="E1517" s="14"/>
      <c r="F1517" s="3">
        <f t="shared" si="116"/>
        <v>559770682</v>
      </c>
      <c r="G1517" s="14"/>
      <c r="H1517" s="3">
        <f t="shared" si="117"/>
        <v>839656023</v>
      </c>
      <c r="J1517" s="3">
        <f t="shared" si="118"/>
        <v>1119541364</v>
      </c>
    </row>
    <row r="1518" spans="1:10">
      <c r="A1518" s="2">
        <v>1516</v>
      </c>
      <c r="B1518" s="10">
        <v>582536</v>
      </c>
      <c r="C1518" s="4">
        <f t="shared" si="120"/>
        <v>1.4199515222361736E-3</v>
      </c>
      <c r="D1518" s="3">
        <f t="shared" si="121"/>
        <v>280467877</v>
      </c>
      <c r="E1518" s="14"/>
      <c r="F1518" s="3">
        <f t="shared" si="116"/>
        <v>560935754</v>
      </c>
      <c r="G1518" s="14"/>
      <c r="H1518" s="3">
        <f t="shared" si="117"/>
        <v>841403631</v>
      </c>
      <c r="J1518" s="3">
        <f t="shared" si="118"/>
        <v>1121871508</v>
      </c>
    </row>
    <row r="1519" spans="1:10">
      <c r="A1519" s="2">
        <v>1517</v>
      </c>
      <c r="B1519" s="10">
        <v>583363</v>
      </c>
      <c r="C1519" s="4">
        <f t="shared" si="120"/>
        <v>1.4196547509510715E-3</v>
      </c>
      <c r="D1519" s="3">
        <f t="shared" si="121"/>
        <v>281051240</v>
      </c>
      <c r="E1519" s="14"/>
      <c r="F1519" s="3">
        <f t="shared" si="116"/>
        <v>562102480</v>
      </c>
      <c r="G1519" s="14"/>
      <c r="H1519" s="3">
        <f t="shared" si="117"/>
        <v>843153720</v>
      </c>
      <c r="J1519" s="3">
        <f t="shared" si="118"/>
        <v>1124204960</v>
      </c>
    </row>
    <row r="1520" spans="1:10">
      <c r="A1520" s="2">
        <v>1518</v>
      </c>
      <c r="B1520" s="10">
        <v>584191</v>
      </c>
      <c r="C1520" s="4">
        <f t="shared" si="120"/>
        <v>1.419356387017956E-3</v>
      </c>
      <c r="D1520" s="3">
        <f t="shared" si="121"/>
        <v>281635431</v>
      </c>
      <c r="E1520" s="14"/>
      <c r="F1520" s="3">
        <f t="shared" si="116"/>
        <v>563270862</v>
      </c>
      <c r="G1520" s="14"/>
      <c r="H1520" s="3">
        <f t="shared" si="117"/>
        <v>844906293</v>
      </c>
      <c r="J1520" s="3">
        <f t="shared" si="118"/>
        <v>1126541724</v>
      </c>
    </row>
    <row r="1521" spans="1:10">
      <c r="A1521" s="2">
        <v>1519</v>
      </c>
      <c r="B1521" s="10">
        <v>585019</v>
      </c>
      <c r="C1521" s="4">
        <f t="shared" si="120"/>
        <v>1.4173446698082515E-3</v>
      </c>
      <c r="D1521" s="3">
        <f t="shared" si="121"/>
        <v>282220450</v>
      </c>
      <c r="E1521" s="14"/>
      <c r="F1521" s="3">
        <f t="shared" si="116"/>
        <v>564440900</v>
      </c>
      <c r="G1521" s="14"/>
      <c r="H1521" s="3">
        <f t="shared" si="117"/>
        <v>846661350</v>
      </c>
      <c r="J1521" s="3">
        <f t="shared" si="118"/>
        <v>1128881800</v>
      </c>
    </row>
    <row r="1522" spans="1:10">
      <c r="A1522" s="2">
        <v>1520</v>
      </c>
      <c r="B1522" s="10">
        <v>585848</v>
      </c>
      <c r="C1522" s="4">
        <f t="shared" si="120"/>
        <v>1.417047993313103E-3</v>
      </c>
      <c r="D1522" s="3">
        <f t="shared" si="121"/>
        <v>282806298</v>
      </c>
      <c r="E1522" s="14"/>
      <c r="F1522" s="3">
        <f t="shared" si="116"/>
        <v>565612596</v>
      </c>
      <c r="G1522" s="14"/>
      <c r="H1522" s="3">
        <f t="shared" si="117"/>
        <v>848418894</v>
      </c>
      <c r="J1522" s="3">
        <f t="shared" si="118"/>
        <v>1131225192</v>
      </c>
    </row>
    <row r="1523" spans="1:10">
      <c r="A1523" s="2">
        <v>1521</v>
      </c>
      <c r="B1523" s="10">
        <v>586677</v>
      </c>
      <c r="C1523" s="4">
        <f t="shared" si="120"/>
        <v>1.4150428097390311E-3</v>
      </c>
      <c r="D1523" s="3">
        <f t="shared" si="121"/>
        <v>283392975</v>
      </c>
      <c r="E1523" s="14"/>
      <c r="F1523" s="3">
        <f t="shared" si="116"/>
        <v>566785950</v>
      </c>
      <c r="G1523" s="14"/>
      <c r="H1523" s="3">
        <f t="shared" si="117"/>
        <v>850178925</v>
      </c>
      <c r="J1523" s="3">
        <f t="shared" si="118"/>
        <v>1133571900</v>
      </c>
    </row>
    <row r="1524" spans="1:10">
      <c r="A1524" s="2">
        <v>1522</v>
      </c>
      <c r="B1524" s="10">
        <v>587508</v>
      </c>
      <c r="C1524" s="4">
        <f t="shared" si="120"/>
        <v>1.4164523238511251E-3</v>
      </c>
      <c r="D1524" s="3">
        <f t="shared" si="121"/>
        <v>283980483</v>
      </c>
      <c r="E1524" s="14"/>
      <c r="F1524" s="3">
        <f t="shared" si="116"/>
        <v>567960966</v>
      </c>
      <c r="G1524" s="14"/>
      <c r="H1524" s="3">
        <f t="shared" si="117"/>
        <v>851941449</v>
      </c>
      <c r="J1524" s="3">
        <f t="shared" si="118"/>
        <v>1135921932</v>
      </c>
    </row>
    <row r="1525" spans="1:10">
      <c r="A1525" s="2">
        <v>1523</v>
      </c>
      <c r="B1525" s="10">
        <v>588338</v>
      </c>
      <c r="C1525" s="4">
        <f t="shared" si="120"/>
        <v>1.4127467200446553E-3</v>
      </c>
      <c r="D1525" s="3">
        <f t="shared" si="121"/>
        <v>284568821</v>
      </c>
      <c r="E1525" s="14"/>
      <c r="F1525" s="3">
        <f t="shared" si="116"/>
        <v>569137642</v>
      </c>
      <c r="G1525" s="14"/>
      <c r="H1525" s="3">
        <f t="shared" si="117"/>
        <v>853706463</v>
      </c>
      <c r="J1525" s="3">
        <f t="shared" si="118"/>
        <v>1138275284</v>
      </c>
    </row>
    <row r="1526" spans="1:10">
      <c r="A1526" s="2">
        <v>1524</v>
      </c>
      <c r="B1526" s="10">
        <v>589170</v>
      </c>
      <c r="C1526" s="4">
        <f t="shared" si="120"/>
        <v>1.4141530888707177E-3</v>
      </c>
      <c r="D1526" s="3">
        <f t="shared" si="121"/>
        <v>285157991</v>
      </c>
      <c r="E1526" s="14"/>
      <c r="F1526" s="3">
        <f t="shared" si="116"/>
        <v>570315982</v>
      </c>
      <c r="G1526" s="14"/>
      <c r="H1526" s="3">
        <f t="shared" si="117"/>
        <v>855473973</v>
      </c>
      <c r="J1526" s="3">
        <f t="shared" si="118"/>
        <v>1140631964</v>
      </c>
    </row>
    <row r="1527" spans="1:10">
      <c r="A1527" s="2">
        <v>1525</v>
      </c>
      <c r="B1527" s="10">
        <v>590002</v>
      </c>
      <c r="C1527" s="4">
        <f t="shared" si="120"/>
        <v>1.4121560839825964E-3</v>
      </c>
      <c r="D1527" s="3">
        <f t="shared" si="121"/>
        <v>285747993</v>
      </c>
      <c r="E1527" s="14"/>
      <c r="F1527" s="3">
        <f t="shared" si="116"/>
        <v>571495986</v>
      </c>
      <c r="G1527" s="14"/>
      <c r="H1527" s="3">
        <f t="shared" si="117"/>
        <v>857243979</v>
      </c>
      <c r="J1527" s="3">
        <f t="shared" si="118"/>
        <v>1142991972</v>
      </c>
    </row>
    <row r="1528" spans="1:10">
      <c r="A1528" s="2">
        <v>1526</v>
      </c>
      <c r="B1528" s="10">
        <v>590834</v>
      </c>
      <c r="C1528" s="4">
        <f t="shared" si="120"/>
        <v>1.4101647113060611E-3</v>
      </c>
      <c r="D1528" s="3">
        <f t="shared" si="121"/>
        <v>286338827</v>
      </c>
      <c r="E1528" s="14"/>
      <c r="F1528" s="3">
        <f t="shared" si="116"/>
        <v>572677654</v>
      </c>
      <c r="G1528" s="14"/>
      <c r="H1528" s="3">
        <f t="shared" si="117"/>
        <v>859016481</v>
      </c>
      <c r="J1528" s="3">
        <f t="shared" si="118"/>
        <v>1145355308</v>
      </c>
    </row>
    <row r="1529" spans="1:10">
      <c r="A1529" s="2">
        <v>1527</v>
      </c>
      <c r="B1529" s="10">
        <v>591668</v>
      </c>
      <c r="C1529" s="4">
        <f t="shared" si="120"/>
        <v>1.4115639925935675E-3</v>
      </c>
      <c r="D1529" s="3">
        <f t="shared" si="121"/>
        <v>286930495</v>
      </c>
      <c r="E1529" s="14"/>
      <c r="F1529" s="3">
        <f t="shared" si="116"/>
        <v>573860990</v>
      </c>
      <c r="G1529" s="14"/>
      <c r="H1529" s="3">
        <f t="shared" si="117"/>
        <v>860791485</v>
      </c>
      <c r="J1529" s="3">
        <f t="shared" si="118"/>
        <v>1147721980</v>
      </c>
    </row>
    <row r="1530" spans="1:10">
      <c r="A1530" s="2">
        <v>1528</v>
      </c>
      <c r="B1530" s="10">
        <v>592502</v>
      </c>
      <c r="C1530" s="4">
        <f t="shared" si="120"/>
        <v>1.4095742882833662E-3</v>
      </c>
      <c r="D1530" s="3">
        <f t="shared" si="121"/>
        <v>287522997</v>
      </c>
      <c r="E1530" s="14"/>
      <c r="F1530" s="3">
        <f t="shared" si="116"/>
        <v>575045994</v>
      </c>
      <c r="G1530" s="14"/>
      <c r="H1530" s="3">
        <f t="shared" si="117"/>
        <v>862568991</v>
      </c>
      <c r="J1530" s="3">
        <f t="shared" si="118"/>
        <v>1150091988</v>
      </c>
    </row>
    <row r="1531" spans="1:10">
      <c r="A1531" s="2">
        <v>1529</v>
      </c>
      <c r="B1531" s="10">
        <v>593336</v>
      </c>
      <c r="C1531" s="4">
        <f t="shared" si="120"/>
        <v>1.4075901853496386E-3</v>
      </c>
      <c r="D1531" s="3">
        <f t="shared" si="121"/>
        <v>288116333</v>
      </c>
      <c r="E1531" s="14"/>
      <c r="F1531" s="3">
        <f t="shared" si="116"/>
        <v>576232666</v>
      </c>
      <c r="G1531" s="14"/>
      <c r="H1531" s="3">
        <f t="shared" si="117"/>
        <v>864348999</v>
      </c>
      <c r="J1531" s="3">
        <f t="shared" si="118"/>
        <v>1152465332</v>
      </c>
    </row>
    <row r="1532" spans="1:10">
      <c r="A1532" s="2">
        <v>1530</v>
      </c>
      <c r="B1532" s="10">
        <v>594171</v>
      </c>
      <c r="C1532" s="4">
        <f t="shared" si="120"/>
        <v>1.4072970458560707E-3</v>
      </c>
      <c r="D1532" s="3">
        <f t="shared" si="121"/>
        <v>288710504</v>
      </c>
      <c r="E1532" s="14"/>
      <c r="F1532" s="3">
        <f t="shared" si="116"/>
        <v>577421008</v>
      </c>
      <c r="G1532" s="14"/>
      <c r="H1532" s="3">
        <f t="shared" si="117"/>
        <v>866131512</v>
      </c>
      <c r="J1532" s="3">
        <f t="shared" si="118"/>
        <v>1154842016</v>
      </c>
    </row>
    <row r="1533" spans="1:10">
      <c r="A1533" s="2">
        <v>1531</v>
      </c>
      <c r="B1533" s="10">
        <v>595007</v>
      </c>
      <c r="C1533" s="4">
        <f t="shared" si="120"/>
        <v>1.4070023612731131E-3</v>
      </c>
      <c r="D1533" s="3">
        <f t="shared" si="121"/>
        <v>289305511</v>
      </c>
      <c r="E1533" s="14"/>
      <c r="F1533" s="3">
        <f t="shared" si="116"/>
        <v>578611022</v>
      </c>
      <c r="G1533" s="14"/>
      <c r="H1533" s="3">
        <f t="shared" si="117"/>
        <v>867916533</v>
      </c>
      <c r="J1533" s="3">
        <f t="shared" si="118"/>
        <v>1157222044</v>
      </c>
    </row>
    <row r="1534" spans="1:10">
      <c r="A1534" s="2">
        <v>1532</v>
      </c>
      <c r="B1534" s="10">
        <v>595844</v>
      </c>
      <c r="C1534" s="4">
        <f t="shared" si="120"/>
        <v>1.4067061395917069E-3</v>
      </c>
      <c r="D1534" s="3">
        <f t="shared" si="121"/>
        <v>289901355</v>
      </c>
      <c r="E1534" s="14"/>
      <c r="F1534" s="3">
        <f t="shared" si="116"/>
        <v>579802710</v>
      </c>
      <c r="G1534" s="14"/>
      <c r="H1534" s="3">
        <f t="shared" si="117"/>
        <v>869704065</v>
      </c>
      <c r="J1534" s="3">
        <f t="shared" si="118"/>
        <v>1159605420</v>
      </c>
    </row>
    <row r="1535" spans="1:10">
      <c r="A1535" s="2">
        <v>1533</v>
      </c>
      <c r="B1535" s="10">
        <v>596681</v>
      </c>
      <c r="C1535" s="4">
        <f t="shared" si="120"/>
        <v>1.4047300971395948E-3</v>
      </c>
      <c r="D1535" s="3">
        <f t="shared" si="121"/>
        <v>290498036</v>
      </c>
      <c r="E1535" s="14"/>
      <c r="F1535" s="3">
        <f t="shared" si="116"/>
        <v>580996072</v>
      </c>
      <c r="G1535" s="14"/>
      <c r="H1535" s="3">
        <f t="shared" si="117"/>
        <v>871494108</v>
      </c>
      <c r="J1535" s="3">
        <f t="shared" si="118"/>
        <v>1161992144</v>
      </c>
    </row>
    <row r="1536" spans="1:10">
      <c r="A1536" s="2">
        <v>1534</v>
      </c>
      <c r="B1536" s="10">
        <v>597518</v>
      </c>
      <c r="C1536" s="4">
        <f t="shared" si="120"/>
        <v>1.4027595985124375E-3</v>
      </c>
      <c r="D1536" s="3">
        <f t="shared" si="121"/>
        <v>291095554</v>
      </c>
      <c r="E1536" s="14"/>
      <c r="F1536" s="3">
        <f t="shared" si="116"/>
        <v>582191108</v>
      </c>
      <c r="G1536" s="14"/>
      <c r="H1536" s="3">
        <f t="shared" si="117"/>
        <v>873286662</v>
      </c>
      <c r="J1536" s="3">
        <f t="shared" si="118"/>
        <v>1164382216</v>
      </c>
    </row>
    <row r="1537" spans="1:10">
      <c r="A1537" s="2">
        <v>1535</v>
      </c>
      <c r="B1537" s="10">
        <v>598357</v>
      </c>
      <c r="C1537" s="4">
        <f t="shared" si="120"/>
        <v>1.4041417999122174E-3</v>
      </c>
      <c r="D1537" s="3">
        <f t="shared" si="121"/>
        <v>291693911</v>
      </c>
      <c r="E1537" s="14"/>
      <c r="F1537" s="3">
        <f t="shared" si="116"/>
        <v>583387822</v>
      </c>
      <c r="G1537" s="14"/>
      <c r="H1537" s="3">
        <f t="shared" si="117"/>
        <v>875081733</v>
      </c>
      <c r="J1537" s="3">
        <f t="shared" si="118"/>
        <v>1166775644</v>
      </c>
    </row>
    <row r="1538" spans="1:10">
      <c r="A1538" s="2">
        <v>1536</v>
      </c>
      <c r="B1538" s="10">
        <v>599196</v>
      </c>
      <c r="C1538" s="4">
        <f t="shared" si="120"/>
        <v>1.4021729502622371E-3</v>
      </c>
      <c r="D1538" s="3">
        <f t="shared" si="121"/>
        <v>292293107</v>
      </c>
      <c r="E1538" s="14"/>
      <c r="F1538" s="3">
        <f t="shared" si="116"/>
        <v>584586214</v>
      </c>
      <c r="G1538" s="14"/>
      <c r="H1538" s="3">
        <f t="shared" si="117"/>
        <v>876879321</v>
      </c>
      <c r="J1538" s="3">
        <f t="shared" si="118"/>
        <v>1169172428</v>
      </c>
    </row>
    <row r="1539" spans="1:10">
      <c r="A1539" s="2">
        <v>1537</v>
      </c>
      <c r="B1539" s="10">
        <v>600035</v>
      </c>
      <c r="C1539" s="4">
        <f t="shared" si="120"/>
        <v>1.4002096142162745E-3</v>
      </c>
      <c r="D1539" s="3">
        <f t="shared" si="121"/>
        <v>292893142</v>
      </c>
      <c r="E1539" s="14"/>
      <c r="F1539" s="3">
        <f t="shared" si="116"/>
        <v>585786284</v>
      </c>
      <c r="G1539" s="14"/>
      <c r="H1539" s="3">
        <f t="shared" si="117"/>
        <v>878679426</v>
      </c>
      <c r="J1539" s="3">
        <f t="shared" si="118"/>
        <v>1171572568</v>
      </c>
    </row>
    <row r="1540" spans="1:10">
      <c r="A1540" s="2">
        <v>1538</v>
      </c>
      <c r="B1540" s="10">
        <v>600875</v>
      </c>
      <c r="C1540" s="4">
        <f t="shared" si="120"/>
        <v>1.3999183380970504E-3</v>
      </c>
      <c r="D1540" s="3">
        <f t="shared" si="121"/>
        <v>293494017</v>
      </c>
      <c r="E1540" s="14"/>
      <c r="F1540" s="3">
        <f t="shared" ref="F1540:F1603" si="122">D1540*2</f>
        <v>586988034</v>
      </c>
      <c r="G1540" s="14"/>
      <c r="H1540" s="3">
        <f t="shared" ref="H1540:H1603" si="123">D1540*3</f>
        <v>880482051</v>
      </c>
      <c r="J1540" s="3">
        <f t="shared" ref="J1540:J1603" si="124">D1540*4</f>
        <v>1173976068</v>
      </c>
    </row>
    <row r="1541" spans="1:10">
      <c r="A1541" s="2">
        <v>1539</v>
      </c>
      <c r="B1541" s="10">
        <v>601716</v>
      </c>
      <c r="C1541" s="4">
        <f t="shared" si="120"/>
        <v>1.3996255460786422E-3</v>
      </c>
      <c r="D1541" s="3">
        <f t="shared" si="121"/>
        <v>294095733</v>
      </c>
      <c r="E1541" s="14"/>
      <c r="F1541" s="3">
        <f t="shared" si="122"/>
        <v>588191466</v>
      </c>
      <c r="G1541" s="14"/>
      <c r="H1541" s="3">
        <f t="shared" si="123"/>
        <v>882287199</v>
      </c>
      <c r="J1541" s="3">
        <f t="shared" si="124"/>
        <v>1176382932</v>
      </c>
    </row>
    <row r="1542" spans="1:10">
      <c r="A1542" s="2">
        <v>1540</v>
      </c>
      <c r="B1542" s="10">
        <v>602558</v>
      </c>
      <c r="C1542" s="4">
        <f t="shared" si="120"/>
        <v>1.3993312459699148E-3</v>
      </c>
      <c r="D1542" s="3">
        <f t="shared" si="121"/>
        <v>294698291</v>
      </c>
      <c r="E1542" s="14"/>
      <c r="F1542" s="3">
        <f t="shared" si="122"/>
        <v>589396582</v>
      </c>
      <c r="G1542" s="14"/>
      <c r="H1542" s="3">
        <f t="shared" si="123"/>
        <v>884094873</v>
      </c>
      <c r="J1542" s="3">
        <f t="shared" si="124"/>
        <v>1178793164</v>
      </c>
    </row>
    <row r="1543" spans="1:10">
      <c r="A1543" s="2">
        <v>1541</v>
      </c>
      <c r="B1543" s="10">
        <v>603400</v>
      </c>
      <c r="C1543" s="4">
        <f t="shared" si="120"/>
        <v>1.397375854274685E-3</v>
      </c>
      <c r="D1543" s="3">
        <f t="shared" si="121"/>
        <v>295301691</v>
      </c>
      <c r="E1543" s="14"/>
      <c r="F1543" s="3">
        <f t="shared" si="122"/>
        <v>590603382</v>
      </c>
      <c r="G1543" s="14"/>
      <c r="H1543" s="3">
        <f t="shared" si="123"/>
        <v>885905073</v>
      </c>
      <c r="J1543" s="3">
        <f t="shared" si="124"/>
        <v>1181206764</v>
      </c>
    </row>
    <row r="1544" spans="1:10">
      <c r="A1544" s="2">
        <v>1542</v>
      </c>
      <c r="B1544" s="10">
        <v>604242</v>
      </c>
      <c r="C1544" s="4">
        <f t="shared" si="120"/>
        <v>1.3954259197879182E-3</v>
      </c>
      <c r="D1544" s="3">
        <f t="shared" si="121"/>
        <v>295905933</v>
      </c>
      <c r="E1544" s="14"/>
      <c r="F1544" s="3">
        <f t="shared" si="122"/>
        <v>591811866</v>
      </c>
      <c r="G1544" s="14"/>
      <c r="H1544" s="3">
        <f t="shared" si="123"/>
        <v>887717799</v>
      </c>
      <c r="J1544" s="3">
        <f t="shared" si="124"/>
        <v>1183623732</v>
      </c>
    </row>
    <row r="1545" spans="1:10">
      <c r="A1545" s="2">
        <v>1543</v>
      </c>
      <c r="B1545" s="10">
        <v>605086</v>
      </c>
      <c r="C1545" s="4">
        <f t="shared" si="120"/>
        <v>1.3967913518093678E-3</v>
      </c>
      <c r="D1545" s="3">
        <f t="shared" si="121"/>
        <v>296511019</v>
      </c>
      <c r="E1545" s="14"/>
      <c r="F1545" s="3">
        <f t="shared" si="122"/>
        <v>593022038</v>
      </c>
      <c r="G1545" s="14"/>
      <c r="H1545" s="3">
        <f t="shared" si="123"/>
        <v>889533057</v>
      </c>
      <c r="J1545" s="3">
        <f t="shared" si="124"/>
        <v>1186044076</v>
      </c>
    </row>
    <row r="1546" spans="1:10">
      <c r="A1546" s="2">
        <v>1544</v>
      </c>
      <c r="B1546" s="10">
        <v>605930</v>
      </c>
      <c r="C1546" s="4">
        <f t="shared" si="120"/>
        <v>1.3948430471040218E-3</v>
      </c>
      <c r="D1546" s="3">
        <f t="shared" si="121"/>
        <v>297116949</v>
      </c>
      <c r="E1546" s="14"/>
      <c r="F1546" s="3">
        <f t="shared" si="122"/>
        <v>594233898</v>
      </c>
      <c r="G1546" s="14"/>
      <c r="H1546" s="3">
        <f t="shared" si="123"/>
        <v>891350847</v>
      </c>
      <c r="J1546" s="3">
        <f t="shared" si="124"/>
        <v>1188467796</v>
      </c>
    </row>
    <row r="1547" spans="1:10">
      <c r="A1547" s="2">
        <v>1545</v>
      </c>
      <c r="B1547" s="10">
        <v>606774</v>
      </c>
      <c r="C1547" s="4">
        <f t="shared" si="120"/>
        <v>1.3929001699866106E-3</v>
      </c>
      <c r="D1547" s="3">
        <f t="shared" si="121"/>
        <v>297723723</v>
      </c>
      <c r="E1547" s="14"/>
      <c r="F1547" s="3">
        <f t="shared" si="122"/>
        <v>595447446</v>
      </c>
      <c r="G1547" s="14"/>
      <c r="H1547" s="3">
        <f t="shared" si="123"/>
        <v>893171169</v>
      </c>
      <c r="J1547" s="3">
        <f t="shared" si="124"/>
        <v>1190894892</v>
      </c>
    </row>
    <row r="1548" spans="1:10">
      <c r="A1548" s="2">
        <v>1546</v>
      </c>
      <c r="B1548" s="10">
        <v>607620</v>
      </c>
      <c r="C1548" s="4">
        <f t="shared" si="120"/>
        <v>1.3942588179454152E-3</v>
      </c>
      <c r="D1548" s="3">
        <f t="shared" si="121"/>
        <v>298331343</v>
      </c>
      <c r="E1548" s="14"/>
      <c r="F1548" s="3">
        <f t="shared" si="122"/>
        <v>596662686</v>
      </c>
      <c r="G1548" s="14"/>
      <c r="H1548" s="3">
        <f t="shared" si="123"/>
        <v>894994029</v>
      </c>
      <c r="J1548" s="3">
        <f t="shared" si="124"/>
        <v>1193325372</v>
      </c>
    </row>
    <row r="1549" spans="1:10">
      <c r="A1549" s="2">
        <v>1547</v>
      </c>
      <c r="B1549" s="10">
        <v>608465</v>
      </c>
      <c r="C1549" s="4">
        <f t="shared" si="120"/>
        <v>1.3906718014549124E-3</v>
      </c>
      <c r="D1549" s="3">
        <f t="shared" si="121"/>
        <v>298939808</v>
      </c>
      <c r="E1549" s="14"/>
      <c r="F1549" s="3">
        <f t="shared" si="122"/>
        <v>597879616</v>
      </c>
      <c r="G1549" s="14"/>
      <c r="H1549" s="3">
        <f t="shared" si="123"/>
        <v>896819424</v>
      </c>
      <c r="J1549" s="3">
        <f t="shared" si="124"/>
        <v>1195759232</v>
      </c>
    </row>
    <row r="1550" spans="1:10">
      <c r="A1550" s="2">
        <v>1548</v>
      </c>
      <c r="B1550" s="10">
        <v>609312</v>
      </c>
      <c r="C1550" s="4">
        <f t="shared" si="120"/>
        <v>1.392027478984037E-3</v>
      </c>
      <c r="D1550" s="3">
        <f t="shared" si="121"/>
        <v>299549120</v>
      </c>
      <c r="E1550" s="14"/>
      <c r="F1550" s="3">
        <f t="shared" si="122"/>
        <v>599098240</v>
      </c>
      <c r="G1550" s="14"/>
      <c r="H1550" s="3">
        <f t="shared" si="123"/>
        <v>898647360</v>
      </c>
      <c r="J1550" s="3">
        <f t="shared" si="124"/>
        <v>1198196480</v>
      </c>
    </row>
    <row r="1551" spans="1:10">
      <c r="A1551" s="2">
        <v>1549</v>
      </c>
      <c r="B1551" s="10">
        <v>610159</v>
      </c>
      <c r="C1551" s="4">
        <f t="shared" si="120"/>
        <v>1.3900924321201824E-3</v>
      </c>
      <c r="D1551" s="3">
        <f t="shared" si="121"/>
        <v>300159279</v>
      </c>
      <c r="E1551" s="14"/>
      <c r="F1551" s="3">
        <f t="shared" si="122"/>
        <v>600318558</v>
      </c>
      <c r="G1551" s="14"/>
      <c r="H1551" s="3">
        <f t="shared" si="123"/>
        <v>900477837</v>
      </c>
      <c r="J1551" s="3">
        <f t="shared" si="124"/>
        <v>1200637116</v>
      </c>
    </row>
    <row r="1552" spans="1:10">
      <c r="A1552" s="2">
        <v>1550</v>
      </c>
      <c r="B1552" s="10">
        <v>611007</v>
      </c>
      <c r="C1552" s="4">
        <f t="shared" si="120"/>
        <v>1.3898016746454189E-3</v>
      </c>
      <c r="D1552" s="3">
        <f t="shared" si="121"/>
        <v>300770286</v>
      </c>
      <c r="E1552" s="14"/>
      <c r="F1552" s="3">
        <f t="shared" si="122"/>
        <v>601540572</v>
      </c>
      <c r="G1552" s="14"/>
      <c r="H1552" s="3">
        <f t="shared" si="123"/>
        <v>902310858</v>
      </c>
      <c r="J1552" s="3">
        <f t="shared" si="124"/>
        <v>1203081144</v>
      </c>
    </row>
    <row r="1553" spans="1:10">
      <c r="A1553" s="2">
        <v>1551</v>
      </c>
      <c r="C1553" s="4">
        <f t="shared" si="120"/>
        <v>-1</v>
      </c>
      <c r="D1553" s="3">
        <f t="shared" si="121"/>
        <v>300770286</v>
      </c>
      <c r="E1553" s="14"/>
      <c r="F1553" s="3">
        <f t="shared" si="122"/>
        <v>601540572</v>
      </c>
      <c r="G1553" s="14"/>
      <c r="H1553" s="3">
        <f t="shared" si="123"/>
        <v>902310858</v>
      </c>
      <c r="J1553" s="3">
        <f t="shared" si="124"/>
        <v>1203081144</v>
      </c>
    </row>
    <row r="1554" spans="1:10">
      <c r="A1554" s="2">
        <v>1552</v>
      </c>
      <c r="C1554" s="4" t="e">
        <f t="shared" si="120"/>
        <v>#DIV/0!</v>
      </c>
      <c r="D1554" s="3">
        <f t="shared" si="121"/>
        <v>300770286</v>
      </c>
      <c r="E1554" s="14"/>
      <c r="F1554" s="3">
        <f t="shared" si="122"/>
        <v>601540572</v>
      </c>
      <c r="G1554" s="14"/>
      <c r="H1554" s="3">
        <f t="shared" si="123"/>
        <v>902310858</v>
      </c>
      <c r="J1554" s="3">
        <f t="shared" si="124"/>
        <v>1203081144</v>
      </c>
    </row>
    <row r="1555" spans="1:10">
      <c r="A1555" s="2">
        <v>1553</v>
      </c>
      <c r="C1555" s="4" t="e">
        <f t="shared" si="120"/>
        <v>#DIV/0!</v>
      </c>
      <c r="D1555" s="3">
        <f t="shared" si="121"/>
        <v>300770286</v>
      </c>
      <c r="E1555" s="14"/>
      <c r="F1555" s="3">
        <f t="shared" si="122"/>
        <v>601540572</v>
      </c>
      <c r="G1555" s="14"/>
      <c r="H1555" s="3">
        <f t="shared" si="123"/>
        <v>902310858</v>
      </c>
      <c r="J1555" s="3">
        <f t="shared" si="124"/>
        <v>1203081144</v>
      </c>
    </row>
    <row r="1556" spans="1:10">
      <c r="A1556" s="2">
        <v>1554</v>
      </c>
      <c r="C1556" s="4" t="e">
        <f t="shared" si="120"/>
        <v>#DIV/0!</v>
      </c>
      <c r="D1556" s="3">
        <f t="shared" si="121"/>
        <v>300770286</v>
      </c>
      <c r="E1556" s="14"/>
      <c r="F1556" s="3">
        <f t="shared" si="122"/>
        <v>601540572</v>
      </c>
      <c r="G1556" s="14"/>
      <c r="H1556" s="3">
        <f t="shared" si="123"/>
        <v>902310858</v>
      </c>
      <c r="J1556" s="3">
        <f t="shared" si="124"/>
        <v>1203081144</v>
      </c>
    </row>
    <row r="1557" spans="1:10">
      <c r="A1557" s="2">
        <v>1555</v>
      </c>
      <c r="C1557" s="4" t="e">
        <f t="shared" si="120"/>
        <v>#DIV/0!</v>
      </c>
      <c r="D1557" s="3">
        <f t="shared" si="121"/>
        <v>300770286</v>
      </c>
      <c r="E1557" s="14"/>
      <c r="F1557" s="3">
        <f t="shared" si="122"/>
        <v>601540572</v>
      </c>
      <c r="G1557" s="14"/>
      <c r="H1557" s="3">
        <f t="shared" si="123"/>
        <v>902310858</v>
      </c>
      <c r="J1557" s="3">
        <f t="shared" si="124"/>
        <v>1203081144</v>
      </c>
    </row>
    <row r="1558" spans="1:10">
      <c r="A1558" s="2">
        <v>1556</v>
      </c>
      <c r="C1558" s="4" t="e">
        <f t="shared" si="120"/>
        <v>#DIV/0!</v>
      </c>
      <c r="D1558" s="3">
        <f t="shared" si="121"/>
        <v>300770286</v>
      </c>
      <c r="E1558" s="14"/>
      <c r="F1558" s="3">
        <f t="shared" si="122"/>
        <v>601540572</v>
      </c>
      <c r="G1558" s="14"/>
      <c r="H1558" s="3">
        <f t="shared" si="123"/>
        <v>902310858</v>
      </c>
      <c r="J1558" s="3">
        <f t="shared" si="124"/>
        <v>1203081144</v>
      </c>
    </row>
    <row r="1559" spans="1:10">
      <c r="A1559" s="2">
        <v>1557</v>
      </c>
      <c r="C1559" s="4" t="e">
        <f t="shared" si="120"/>
        <v>#DIV/0!</v>
      </c>
      <c r="D1559" s="3">
        <f t="shared" si="121"/>
        <v>300770286</v>
      </c>
      <c r="E1559" s="14"/>
      <c r="F1559" s="3">
        <f t="shared" si="122"/>
        <v>601540572</v>
      </c>
      <c r="G1559" s="14"/>
      <c r="H1559" s="3">
        <f t="shared" si="123"/>
        <v>902310858</v>
      </c>
      <c r="J1559" s="3">
        <f t="shared" si="124"/>
        <v>1203081144</v>
      </c>
    </row>
    <row r="1560" spans="1:10">
      <c r="A1560" s="2">
        <v>1558</v>
      </c>
      <c r="C1560" s="4" t="e">
        <f t="shared" si="120"/>
        <v>#DIV/0!</v>
      </c>
      <c r="D1560" s="3">
        <f t="shared" si="121"/>
        <v>300770286</v>
      </c>
      <c r="E1560" s="14"/>
      <c r="F1560" s="3">
        <f t="shared" si="122"/>
        <v>601540572</v>
      </c>
      <c r="G1560" s="14"/>
      <c r="H1560" s="3">
        <f t="shared" si="123"/>
        <v>902310858</v>
      </c>
      <c r="J1560" s="3">
        <f t="shared" si="124"/>
        <v>1203081144</v>
      </c>
    </row>
    <row r="1561" spans="1:10">
      <c r="A1561" s="2">
        <v>1559</v>
      </c>
      <c r="C1561" s="4" t="e">
        <f t="shared" si="120"/>
        <v>#DIV/0!</v>
      </c>
      <c r="D1561" s="3">
        <f t="shared" si="121"/>
        <v>300770286</v>
      </c>
      <c r="E1561" s="14"/>
      <c r="F1561" s="3">
        <f t="shared" si="122"/>
        <v>601540572</v>
      </c>
      <c r="G1561" s="14"/>
      <c r="H1561" s="3">
        <f t="shared" si="123"/>
        <v>902310858</v>
      </c>
      <c r="J1561" s="3">
        <f t="shared" si="124"/>
        <v>1203081144</v>
      </c>
    </row>
    <row r="1562" spans="1:10">
      <c r="A1562" s="2">
        <v>1560</v>
      </c>
      <c r="C1562" s="4" t="e">
        <f t="shared" si="120"/>
        <v>#DIV/0!</v>
      </c>
      <c r="D1562" s="3">
        <f t="shared" si="121"/>
        <v>300770286</v>
      </c>
      <c r="E1562" s="14"/>
      <c r="F1562" s="3">
        <f t="shared" si="122"/>
        <v>601540572</v>
      </c>
      <c r="G1562" s="14"/>
      <c r="H1562" s="3">
        <f t="shared" si="123"/>
        <v>902310858</v>
      </c>
      <c r="J1562" s="3">
        <f t="shared" si="124"/>
        <v>1203081144</v>
      </c>
    </row>
    <row r="1563" spans="1:10">
      <c r="A1563" s="2">
        <v>1561</v>
      </c>
      <c r="C1563" s="4" t="e">
        <f t="shared" si="120"/>
        <v>#DIV/0!</v>
      </c>
      <c r="D1563" s="3">
        <f t="shared" si="121"/>
        <v>300770286</v>
      </c>
      <c r="E1563" s="14"/>
      <c r="F1563" s="3">
        <f t="shared" si="122"/>
        <v>601540572</v>
      </c>
      <c r="G1563" s="14"/>
      <c r="H1563" s="3">
        <f t="shared" si="123"/>
        <v>902310858</v>
      </c>
      <c r="J1563" s="3">
        <f t="shared" si="124"/>
        <v>1203081144</v>
      </c>
    </row>
    <row r="1564" spans="1:10">
      <c r="A1564" s="2">
        <v>1562</v>
      </c>
      <c r="C1564" s="4" t="e">
        <f t="shared" si="120"/>
        <v>#DIV/0!</v>
      </c>
      <c r="D1564" s="3">
        <f t="shared" si="121"/>
        <v>300770286</v>
      </c>
      <c r="E1564" s="14"/>
      <c r="F1564" s="3">
        <f t="shared" si="122"/>
        <v>601540572</v>
      </c>
      <c r="G1564" s="14"/>
      <c r="H1564" s="3">
        <f t="shared" si="123"/>
        <v>902310858</v>
      </c>
      <c r="J1564" s="3">
        <f t="shared" si="124"/>
        <v>1203081144</v>
      </c>
    </row>
    <row r="1565" spans="1:10">
      <c r="A1565" s="2">
        <v>1563</v>
      </c>
      <c r="C1565" s="4" t="e">
        <f t="shared" si="120"/>
        <v>#DIV/0!</v>
      </c>
      <c r="D1565" s="3">
        <f t="shared" si="121"/>
        <v>300770286</v>
      </c>
      <c r="E1565" s="14"/>
      <c r="F1565" s="3">
        <f t="shared" si="122"/>
        <v>601540572</v>
      </c>
      <c r="G1565" s="14"/>
      <c r="H1565" s="3">
        <f t="shared" si="123"/>
        <v>902310858</v>
      </c>
      <c r="J1565" s="3">
        <f t="shared" si="124"/>
        <v>1203081144</v>
      </c>
    </row>
    <row r="1566" spans="1:10">
      <c r="A1566" s="2">
        <v>1564</v>
      </c>
      <c r="C1566" s="4" t="e">
        <f t="shared" ref="C1566:C1629" si="125">B1566/B1565-1</f>
        <v>#DIV/0!</v>
      </c>
      <c r="D1566" s="3">
        <f t="shared" ref="D1566:D1629" si="126">D1565+B1566</f>
        <v>300770286</v>
      </c>
      <c r="E1566" s="14"/>
      <c r="F1566" s="3">
        <f t="shared" si="122"/>
        <v>601540572</v>
      </c>
      <c r="G1566" s="14"/>
      <c r="H1566" s="3">
        <f t="shared" si="123"/>
        <v>902310858</v>
      </c>
      <c r="J1566" s="3">
        <f t="shared" si="124"/>
        <v>1203081144</v>
      </c>
    </row>
    <row r="1567" spans="1:10">
      <c r="A1567" s="2">
        <v>1565</v>
      </c>
      <c r="C1567" s="4" t="e">
        <f t="shared" si="125"/>
        <v>#DIV/0!</v>
      </c>
      <c r="D1567" s="3">
        <f t="shared" si="126"/>
        <v>300770286</v>
      </c>
      <c r="E1567" s="14"/>
      <c r="F1567" s="3">
        <f t="shared" si="122"/>
        <v>601540572</v>
      </c>
      <c r="G1567" s="14"/>
      <c r="H1567" s="3">
        <f t="shared" si="123"/>
        <v>902310858</v>
      </c>
      <c r="J1567" s="3">
        <f t="shared" si="124"/>
        <v>1203081144</v>
      </c>
    </row>
    <row r="1568" spans="1:10">
      <c r="A1568" s="2">
        <v>1566</v>
      </c>
      <c r="C1568" s="4" t="e">
        <f t="shared" si="125"/>
        <v>#DIV/0!</v>
      </c>
      <c r="D1568" s="3">
        <f t="shared" si="126"/>
        <v>300770286</v>
      </c>
      <c r="E1568" s="14"/>
      <c r="F1568" s="3">
        <f t="shared" si="122"/>
        <v>601540572</v>
      </c>
      <c r="G1568" s="14"/>
      <c r="H1568" s="3">
        <f t="shared" si="123"/>
        <v>902310858</v>
      </c>
      <c r="J1568" s="3">
        <f t="shared" si="124"/>
        <v>1203081144</v>
      </c>
    </row>
    <row r="1569" spans="1:10">
      <c r="A1569" s="2">
        <v>1567</v>
      </c>
      <c r="C1569" s="4" t="e">
        <f t="shared" si="125"/>
        <v>#DIV/0!</v>
      </c>
      <c r="D1569" s="3">
        <f t="shared" si="126"/>
        <v>300770286</v>
      </c>
      <c r="E1569" s="14"/>
      <c r="F1569" s="3">
        <f t="shared" si="122"/>
        <v>601540572</v>
      </c>
      <c r="G1569" s="14"/>
      <c r="H1569" s="3">
        <f t="shared" si="123"/>
        <v>902310858</v>
      </c>
      <c r="J1569" s="3">
        <f t="shared" si="124"/>
        <v>1203081144</v>
      </c>
    </row>
    <row r="1570" spans="1:10">
      <c r="A1570" s="2">
        <v>1568</v>
      </c>
      <c r="C1570" s="4" t="e">
        <f t="shared" si="125"/>
        <v>#DIV/0!</v>
      </c>
      <c r="D1570" s="3">
        <f t="shared" si="126"/>
        <v>300770286</v>
      </c>
      <c r="E1570" s="14"/>
      <c r="F1570" s="3">
        <f t="shared" si="122"/>
        <v>601540572</v>
      </c>
      <c r="G1570" s="14"/>
      <c r="H1570" s="3">
        <f t="shared" si="123"/>
        <v>902310858</v>
      </c>
      <c r="J1570" s="3">
        <f t="shared" si="124"/>
        <v>1203081144</v>
      </c>
    </row>
    <row r="1571" spans="1:10">
      <c r="A1571" s="2">
        <v>1569</v>
      </c>
      <c r="C1571" s="4" t="e">
        <f t="shared" si="125"/>
        <v>#DIV/0!</v>
      </c>
      <c r="D1571" s="3">
        <f t="shared" si="126"/>
        <v>300770286</v>
      </c>
      <c r="E1571" s="14"/>
      <c r="F1571" s="3">
        <f t="shared" si="122"/>
        <v>601540572</v>
      </c>
      <c r="G1571" s="14"/>
      <c r="H1571" s="3">
        <f t="shared" si="123"/>
        <v>902310858</v>
      </c>
      <c r="J1571" s="3">
        <f t="shared" si="124"/>
        <v>1203081144</v>
      </c>
    </row>
    <row r="1572" spans="1:10">
      <c r="A1572" s="2">
        <v>1570</v>
      </c>
      <c r="C1572" s="4" t="e">
        <f t="shared" si="125"/>
        <v>#DIV/0!</v>
      </c>
      <c r="D1572" s="3">
        <f t="shared" si="126"/>
        <v>300770286</v>
      </c>
      <c r="E1572" s="14"/>
      <c r="F1572" s="3">
        <f t="shared" si="122"/>
        <v>601540572</v>
      </c>
      <c r="G1572" s="14"/>
      <c r="H1572" s="3">
        <f t="shared" si="123"/>
        <v>902310858</v>
      </c>
      <c r="J1572" s="3">
        <f t="shared" si="124"/>
        <v>1203081144</v>
      </c>
    </row>
    <row r="1573" spans="1:10">
      <c r="A1573" s="2">
        <v>1571</v>
      </c>
      <c r="C1573" s="4" t="e">
        <f t="shared" si="125"/>
        <v>#DIV/0!</v>
      </c>
      <c r="D1573" s="3">
        <f t="shared" si="126"/>
        <v>300770286</v>
      </c>
      <c r="E1573" s="14"/>
      <c r="F1573" s="3">
        <f t="shared" si="122"/>
        <v>601540572</v>
      </c>
      <c r="G1573" s="14"/>
      <c r="H1573" s="3">
        <f t="shared" si="123"/>
        <v>902310858</v>
      </c>
      <c r="J1573" s="3">
        <f t="shared" si="124"/>
        <v>1203081144</v>
      </c>
    </row>
    <row r="1574" spans="1:10">
      <c r="A1574" s="2">
        <v>1572</v>
      </c>
      <c r="C1574" s="4" t="e">
        <f t="shared" si="125"/>
        <v>#DIV/0!</v>
      </c>
      <c r="D1574" s="3">
        <f t="shared" si="126"/>
        <v>300770286</v>
      </c>
      <c r="E1574" s="14"/>
      <c r="F1574" s="3">
        <f t="shared" si="122"/>
        <v>601540572</v>
      </c>
      <c r="G1574" s="14"/>
      <c r="H1574" s="3">
        <f t="shared" si="123"/>
        <v>902310858</v>
      </c>
      <c r="J1574" s="3">
        <f t="shared" si="124"/>
        <v>1203081144</v>
      </c>
    </row>
    <row r="1575" spans="1:10">
      <c r="A1575" s="2">
        <v>1573</v>
      </c>
      <c r="C1575" s="4" t="e">
        <f t="shared" si="125"/>
        <v>#DIV/0!</v>
      </c>
      <c r="D1575" s="3">
        <f t="shared" si="126"/>
        <v>300770286</v>
      </c>
      <c r="E1575" s="14"/>
      <c r="F1575" s="3">
        <f t="shared" si="122"/>
        <v>601540572</v>
      </c>
      <c r="G1575" s="14"/>
      <c r="H1575" s="3">
        <f t="shared" si="123"/>
        <v>902310858</v>
      </c>
      <c r="J1575" s="3">
        <f t="shared" si="124"/>
        <v>1203081144</v>
      </c>
    </row>
    <row r="1576" spans="1:10">
      <c r="A1576" s="2">
        <v>1574</v>
      </c>
      <c r="C1576" s="4" t="e">
        <f t="shared" si="125"/>
        <v>#DIV/0!</v>
      </c>
      <c r="D1576" s="3">
        <f t="shared" si="126"/>
        <v>300770286</v>
      </c>
      <c r="E1576" s="14"/>
      <c r="F1576" s="3">
        <f t="shared" si="122"/>
        <v>601540572</v>
      </c>
      <c r="G1576" s="14"/>
      <c r="H1576" s="3">
        <f t="shared" si="123"/>
        <v>902310858</v>
      </c>
      <c r="J1576" s="3">
        <f t="shared" si="124"/>
        <v>1203081144</v>
      </c>
    </row>
    <row r="1577" spans="1:10">
      <c r="A1577" s="2">
        <v>1575</v>
      </c>
      <c r="C1577" s="4" t="e">
        <f t="shared" si="125"/>
        <v>#DIV/0!</v>
      </c>
      <c r="D1577" s="3">
        <f t="shared" si="126"/>
        <v>300770286</v>
      </c>
      <c r="E1577" s="14"/>
      <c r="F1577" s="3">
        <f t="shared" si="122"/>
        <v>601540572</v>
      </c>
      <c r="G1577" s="14"/>
      <c r="H1577" s="3">
        <f t="shared" si="123"/>
        <v>902310858</v>
      </c>
      <c r="J1577" s="3">
        <f t="shared" si="124"/>
        <v>1203081144</v>
      </c>
    </row>
    <row r="1578" spans="1:10">
      <c r="A1578" s="2">
        <v>1576</v>
      </c>
      <c r="C1578" s="4" t="e">
        <f t="shared" si="125"/>
        <v>#DIV/0!</v>
      </c>
      <c r="D1578" s="3">
        <f t="shared" si="126"/>
        <v>300770286</v>
      </c>
      <c r="E1578" s="14"/>
      <c r="F1578" s="3">
        <f t="shared" si="122"/>
        <v>601540572</v>
      </c>
      <c r="G1578" s="14"/>
      <c r="H1578" s="3">
        <f t="shared" si="123"/>
        <v>902310858</v>
      </c>
      <c r="J1578" s="3">
        <f t="shared" si="124"/>
        <v>1203081144</v>
      </c>
    </row>
    <row r="1579" spans="1:10">
      <c r="A1579" s="2">
        <v>1577</v>
      </c>
      <c r="C1579" s="4" t="e">
        <f t="shared" si="125"/>
        <v>#DIV/0!</v>
      </c>
      <c r="D1579" s="3">
        <f t="shared" si="126"/>
        <v>300770286</v>
      </c>
      <c r="E1579" s="14"/>
      <c r="F1579" s="3">
        <f t="shared" si="122"/>
        <v>601540572</v>
      </c>
      <c r="G1579" s="14"/>
      <c r="H1579" s="3">
        <f t="shared" si="123"/>
        <v>902310858</v>
      </c>
      <c r="J1579" s="3">
        <f t="shared" si="124"/>
        <v>1203081144</v>
      </c>
    </row>
    <row r="1580" spans="1:10">
      <c r="A1580" s="2">
        <v>1578</v>
      </c>
      <c r="C1580" s="4" t="e">
        <f t="shared" si="125"/>
        <v>#DIV/0!</v>
      </c>
      <c r="D1580" s="3">
        <f t="shared" si="126"/>
        <v>300770286</v>
      </c>
      <c r="E1580" s="14"/>
      <c r="F1580" s="3">
        <f t="shared" si="122"/>
        <v>601540572</v>
      </c>
      <c r="G1580" s="14"/>
      <c r="H1580" s="3">
        <f t="shared" si="123"/>
        <v>902310858</v>
      </c>
      <c r="J1580" s="3">
        <f t="shared" si="124"/>
        <v>1203081144</v>
      </c>
    </row>
    <row r="1581" spans="1:10">
      <c r="A1581" s="2">
        <v>1579</v>
      </c>
      <c r="C1581" s="4" t="e">
        <f t="shared" si="125"/>
        <v>#DIV/0!</v>
      </c>
      <c r="D1581" s="3">
        <f t="shared" si="126"/>
        <v>300770286</v>
      </c>
      <c r="E1581" s="14"/>
      <c r="F1581" s="3">
        <f t="shared" si="122"/>
        <v>601540572</v>
      </c>
      <c r="G1581" s="14"/>
      <c r="H1581" s="3">
        <f t="shared" si="123"/>
        <v>902310858</v>
      </c>
      <c r="J1581" s="3">
        <f t="shared" si="124"/>
        <v>1203081144</v>
      </c>
    </row>
    <row r="1582" spans="1:10">
      <c r="A1582" s="2">
        <v>1580</v>
      </c>
      <c r="C1582" s="4" t="e">
        <f t="shared" si="125"/>
        <v>#DIV/0!</v>
      </c>
      <c r="D1582" s="3">
        <f t="shared" si="126"/>
        <v>300770286</v>
      </c>
      <c r="E1582" s="14"/>
      <c r="F1582" s="3">
        <f t="shared" si="122"/>
        <v>601540572</v>
      </c>
      <c r="G1582" s="14"/>
      <c r="H1582" s="3">
        <f t="shared" si="123"/>
        <v>902310858</v>
      </c>
      <c r="J1582" s="3">
        <f t="shared" si="124"/>
        <v>1203081144</v>
      </c>
    </row>
    <row r="1583" spans="1:10">
      <c r="A1583" s="2">
        <v>1581</v>
      </c>
      <c r="C1583" s="4" t="e">
        <f t="shared" si="125"/>
        <v>#DIV/0!</v>
      </c>
      <c r="D1583" s="3">
        <f t="shared" si="126"/>
        <v>300770286</v>
      </c>
      <c r="E1583" s="14"/>
      <c r="F1583" s="3">
        <f t="shared" si="122"/>
        <v>601540572</v>
      </c>
      <c r="G1583" s="14"/>
      <c r="H1583" s="3">
        <f t="shared" si="123"/>
        <v>902310858</v>
      </c>
      <c r="J1583" s="3">
        <f t="shared" si="124"/>
        <v>1203081144</v>
      </c>
    </row>
    <row r="1584" spans="1:10">
      <c r="A1584" s="2">
        <v>1582</v>
      </c>
      <c r="C1584" s="4" t="e">
        <f t="shared" si="125"/>
        <v>#DIV/0!</v>
      </c>
      <c r="D1584" s="3">
        <f t="shared" si="126"/>
        <v>300770286</v>
      </c>
      <c r="E1584" s="14"/>
      <c r="F1584" s="3">
        <f t="shared" si="122"/>
        <v>601540572</v>
      </c>
      <c r="G1584" s="14"/>
      <c r="H1584" s="3">
        <f t="shared" si="123"/>
        <v>902310858</v>
      </c>
      <c r="J1584" s="3">
        <f t="shared" si="124"/>
        <v>1203081144</v>
      </c>
    </row>
    <row r="1585" spans="1:10">
      <c r="A1585" s="2">
        <v>1583</v>
      </c>
      <c r="C1585" s="4" t="e">
        <f t="shared" si="125"/>
        <v>#DIV/0!</v>
      </c>
      <c r="D1585" s="3">
        <f t="shared" si="126"/>
        <v>300770286</v>
      </c>
      <c r="E1585" s="14"/>
      <c r="F1585" s="3">
        <f t="shared" si="122"/>
        <v>601540572</v>
      </c>
      <c r="G1585" s="14"/>
      <c r="H1585" s="3">
        <f t="shared" si="123"/>
        <v>902310858</v>
      </c>
      <c r="J1585" s="3">
        <f t="shared" si="124"/>
        <v>1203081144</v>
      </c>
    </row>
    <row r="1586" spans="1:10">
      <c r="A1586" s="2">
        <v>1584</v>
      </c>
      <c r="C1586" s="4" t="e">
        <f t="shared" si="125"/>
        <v>#DIV/0!</v>
      </c>
      <c r="D1586" s="3">
        <f t="shared" si="126"/>
        <v>300770286</v>
      </c>
      <c r="E1586" s="14"/>
      <c r="F1586" s="3">
        <f t="shared" si="122"/>
        <v>601540572</v>
      </c>
      <c r="G1586" s="14"/>
      <c r="H1586" s="3">
        <f t="shared" si="123"/>
        <v>902310858</v>
      </c>
      <c r="J1586" s="3">
        <f t="shared" si="124"/>
        <v>1203081144</v>
      </c>
    </row>
    <row r="1587" spans="1:10">
      <c r="A1587" s="2">
        <v>1585</v>
      </c>
      <c r="C1587" s="4" t="e">
        <f t="shared" si="125"/>
        <v>#DIV/0!</v>
      </c>
      <c r="D1587" s="3">
        <f t="shared" si="126"/>
        <v>300770286</v>
      </c>
      <c r="E1587" s="14"/>
      <c r="F1587" s="3">
        <f t="shared" si="122"/>
        <v>601540572</v>
      </c>
      <c r="G1587" s="14"/>
      <c r="H1587" s="3">
        <f t="shared" si="123"/>
        <v>902310858</v>
      </c>
      <c r="J1587" s="3">
        <f t="shared" si="124"/>
        <v>1203081144</v>
      </c>
    </row>
    <row r="1588" spans="1:10">
      <c r="A1588" s="2">
        <v>1586</v>
      </c>
      <c r="C1588" s="4" t="e">
        <f t="shared" si="125"/>
        <v>#DIV/0!</v>
      </c>
      <c r="D1588" s="3">
        <f t="shared" si="126"/>
        <v>300770286</v>
      </c>
      <c r="E1588" s="14"/>
      <c r="F1588" s="3">
        <f t="shared" si="122"/>
        <v>601540572</v>
      </c>
      <c r="G1588" s="14"/>
      <c r="H1588" s="3">
        <f t="shared" si="123"/>
        <v>902310858</v>
      </c>
      <c r="J1588" s="3">
        <f t="shared" si="124"/>
        <v>1203081144</v>
      </c>
    </row>
    <row r="1589" spans="1:10">
      <c r="A1589" s="2">
        <v>1587</v>
      </c>
      <c r="C1589" s="4" t="e">
        <f t="shared" si="125"/>
        <v>#DIV/0!</v>
      </c>
      <c r="D1589" s="3">
        <f t="shared" si="126"/>
        <v>300770286</v>
      </c>
      <c r="E1589" s="14"/>
      <c r="F1589" s="3">
        <f t="shared" si="122"/>
        <v>601540572</v>
      </c>
      <c r="G1589" s="14"/>
      <c r="H1589" s="3">
        <f t="shared" si="123"/>
        <v>902310858</v>
      </c>
      <c r="J1589" s="3">
        <f t="shared" si="124"/>
        <v>1203081144</v>
      </c>
    </row>
    <row r="1590" spans="1:10">
      <c r="A1590" s="2">
        <v>1588</v>
      </c>
      <c r="C1590" s="4" t="e">
        <f t="shared" si="125"/>
        <v>#DIV/0!</v>
      </c>
      <c r="D1590" s="3">
        <f t="shared" si="126"/>
        <v>300770286</v>
      </c>
      <c r="E1590" s="14"/>
      <c r="F1590" s="3">
        <f t="shared" si="122"/>
        <v>601540572</v>
      </c>
      <c r="G1590" s="14"/>
      <c r="H1590" s="3">
        <f t="shared" si="123"/>
        <v>902310858</v>
      </c>
      <c r="J1590" s="3">
        <f t="shared" si="124"/>
        <v>1203081144</v>
      </c>
    </row>
    <row r="1591" spans="1:10">
      <c r="A1591" s="2">
        <v>1589</v>
      </c>
      <c r="C1591" s="4" t="e">
        <f t="shared" si="125"/>
        <v>#DIV/0!</v>
      </c>
      <c r="D1591" s="3">
        <f t="shared" si="126"/>
        <v>300770286</v>
      </c>
      <c r="E1591" s="14"/>
      <c r="F1591" s="3">
        <f t="shared" si="122"/>
        <v>601540572</v>
      </c>
      <c r="G1591" s="14"/>
      <c r="H1591" s="3">
        <f t="shared" si="123"/>
        <v>902310858</v>
      </c>
      <c r="J1591" s="3">
        <f t="shared" si="124"/>
        <v>1203081144</v>
      </c>
    </row>
    <row r="1592" spans="1:10">
      <c r="A1592" s="2">
        <v>1590</v>
      </c>
      <c r="C1592" s="4" t="e">
        <f t="shared" si="125"/>
        <v>#DIV/0!</v>
      </c>
      <c r="D1592" s="3">
        <f t="shared" si="126"/>
        <v>300770286</v>
      </c>
      <c r="E1592" s="14"/>
      <c r="F1592" s="3">
        <f t="shared" si="122"/>
        <v>601540572</v>
      </c>
      <c r="G1592" s="14"/>
      <c r="H1592" s="3">
        <f t="shared" si="123"/>
        <v>902310858</v>
      </c>
      <c r="J1592" s="3">
        <f t="shared" si="124"/>
        <v>1203081144</v>
      </c>
    </row>
    <row r="1593" spans="1:10">
      <c r="A1593" s="2">
        <v>1591</v>
      </c>
      <c r="C1593" s="4" t="e">
        <f t="shared" si="125"/>
        <v>#DIV/0!</v>
      </c>
      <c r="D1593" s="3">
        <f t="shared" si="126"/>
        <v>300770286</v>
      </c>
      <c r="E1593" s="14"/>
      <c r="F1593" s="3">
        <f t="shared" si="122"/>
        <v>601540572</v>
      </c>
      <c r="G1593" s="14"/>
      <c r="H1593" s="3">
        <f t="shared" si="123"/>
        <v>902310858</v>
      </c>
      <c r="J1593" s="3">
        <f t="shared" si="124"/>
        <v>1203081144</v>
      </c>
    </row>
    <row r="1594" spans="1:10">
      <c r="A1594" s="2">
        <v>1592</v>
      </c>
      <c r="C1594" s="4" t="e">
        <f t="shared" si="125"/>
        <v>#DIV/0!</v>
      </c>
      <c r="D1594" s="3">
        <f t="shared" si="126"/>
        <v>300770286</v>
      </c>
      <c r="E1594" s="14"/>
      <c r="F1594" s="3">
        <f t="shared" si="122"/>
        <v>601540572</v>
      </c>
      <c r="G1594" s="14"/>
      <c r="H1594" s="3">
        <f t="shared" si="123"/>
        <v>902310858</v>
      </c>
      <c r="J1594" s="3">
        <f t="shared" si="124"/>
        <v>1203081144</v>
      </c>
    </row>
    <row r="1595" spans="1:10">
      <c r="A1595" s="2">
        <v>1593</v>
      </c>
      <c r="C1595" s="4" t="e">
        <f t="shared" si="125"/>
        <v>#DIV/0!</v>
      </c>
      <c r="D1595" s="3">
        <f t="shared" si="126"/>
        <v>300770286</v>
      </c>
      <c r="E1595" s="14"/>
      <c r="F1595" s="3">
        <f t="shared" si="122"/>
        <v>601540572</v>
      </c>
      <c r="G1595" s="14"/>
      <c r="H1595" s="3">
        <f t="shared" si="123"/>
        <v>902310858</v>
      </c>
      <c r="J1595" s="3">
        <f t="shared" si="124"/>
        <v>1203081144</v>
      </c>
    </row>
    <row r="1596" spans="1:10">
      <c r="A1596" s="2">
        <v>1594</v>
      </c>
      <c r="C1596" s="4" t="e">
        <f t="shared" si="125"/>
        <v>#DIV/0!</v>
      </c>
      <c r="D1596" s="3">
        <f t="shared" si="126"/>
        <v>300770286</v>
      </c>
      <c r="E1596" s="14"/>
      <c r="F1596" s="3">
        <f t="shared" si="122"/>
        <v>601540572</v>
      </c>
      <c r="G1596" s="14"/>
      <c r="H1596" s="3">
        <f t="shared" si="123"/>
        <v>902310858</v>
      </c>
      <c r="J1596" s="3">
        <f t="shared" si="124"/>
        <v>1203081144</v>
      </c>
    </row>
    <row r="1597" spans="1:10">
      <c r="A1597" s="2">
        <v>1595</v>
      </c>
      <c r="C1597" s="4" t="e">
        <f t="shared" si="125"/>
        <v>#DIV/0!</v>
      </c>
      <c r="D1597" s="3">
        <f t="shared" si="126"/>
        <v>300770286</v>
      </c>
      <c r="E1597" s="14"/>
      <c r="F1597" s="3">
        <f t="shared" si="122"/>
        <v>601540572</v>
      </c>
      <c r="G1597" s="14"/>
      <c r="H1597" s="3">
        <f t="shared" si="123"/>
        <v>902310858</v>
      </c>
      <c r="J1597" s="3">
        <f t="shared" si="124"/>
        <v>1203081144</v>
      </c>
    </row>
    <row r="1598" spans="1:10">
      <c r="A1598" s="2">
        <v>1596</v>
      </c>
      <c r="C1598" s="4" t="e">
        <f t="shared" si="125"/>
        <v>#DIV/0!</v>
      </c>
      <c r="D1598" s="3">
        <f t="shared" si="126"/>
        <v>300770286</v>
      </c>
      <c r="E1598" s="14"/>
      <c r="F1598" s="3">
        <f t="shared" si="122"/>
        <v>601540572</v>
      </c>
      <c r="G1598" s="14"/>
      <c r="H1598" s="3">
        <f t="shared" si="123"/>
        <v>902310858</v>
      </c>
      <c r="J1598" s="3">
        <f t="shared" si="124"/>
        <v>1203081144</v>
      </c>
    </row>
    <row r="1599" spans="1:10">
      <c r="A1599" s="2">
        <v>1597</v>
      </c>
      <c r="C1599" s="4" t="e">
        <f t="shared" si="125"/>
        <v>#DIV/0!</v>
      </c>
      <c r="D1599" s="3">
        <f t="shared" si="126"/>
        <v>300770286</v>
      </c>
      <c r="E1599" s="14"/>
      <c r="F1599" s="3">
        <f t="shared" si="122"/>
        <v>601540572</v>
      </c>
      <c r="G1599" s="14"/>
      <c r="H1599" s="3">
        <f t="shared" si="123"/>
        <v>902310858</v>
      </c>
      <c r="J1599" s="3">
        <f t="shared" si="124"/>
        <v>1203081144</v>
      </c>
    </row>
    <row r="1600" spans="1:10">
      <c r="A1600" s="2">
        <v>1598</v>
      </c>
      <c r="C1600" s="4" t="e">
        <f t="shared" si="125"/>
        <v>#DIV/0!</v>
      </c>
      <c r="D1600" s="3">
        <f t="shared" si="126"/>
        <v>300770286</v>
      </c>
      <c r="E1600" s="14"/>
      <c r="F1600" s="3">
        <f t="shared" si="122"/>
        <v>601540572</v>
      </c>
      <c r="G1600" s="14"/>
      <c r="H1600" s="3">
        <f t="shared" si="123"/>
        <v>902310858</v>
      </c>
      <c r="J1600" s="3">
        <f t="shared" si="124"/>
        <v>1203081144</v>
      </c>
    </row>
    <row r="1601" spans="1:10">
      <c r="A1601" s="2">
        <v>1599</v>
      </c>
      <c r="C1601" s="4" t="e">
        <f t="shared" si="125"/>
        <v>#DIV/0!</v>
      </c>
      <c r="D1601" s="3">
        <f t="shared" si="126"/>
        <v>300770286</v>
      </c>
      <c r="E1601" s="14"/>
      <c r="F1601" s="3">
        <f t="shared" si="122"/>
        <v>601540572</v>
      </c>
      <c r="G1601" s="14"/>
      <c r="H1601" s="3">
        <f t="shared" si="123"/>
        <v>902310858</v>
      </c>
      <c r="J1601" s="3">
        <f t="shared" si="124"/>
        <v>1203081144</v>
      </c>
    </row>
    <row r="1602" spans="1:10">
      <c r="A1602" s="2">
        <v>1600</v>
      </c>
      <c r="C1602" s="4" t="e">
        <f t="shared" si="125"/>
        <v>#DIV/0!</v>
      </c>
      <c r="D1602" s="3">
        <f t="shared" si="126"/>
        <v>300770286</v>
      </c>
      <c r="E1602" s="14"/>
      <c r="F1602" s="3">
        <f t="shared" si="122"/>
        <v>601540572</v>
      </c>
      <c r="G1602" s="14"/>
      <c r="H1602" s="3">
        <f t="shared" si="123"/>
        <v>902310858</v>
      </c>
      <c r="J1602" s="3">
        <f t="shared" si="124"/>
        <v>1203081144</v>
      </c>
    </row>
    <row r="1603" spans="1:10">
      <c r="A1603" s="2">
        <v>1601</v>
      </c>
      <c r="C1603" s="4" t="e">
        <f t="shared" si="125"/>
        <v>#DIV/0!</v>
      </c>
      <c r="D1603" s="3">
        <f t="shared" si="126"/>
        <v>300770286</v>
      </c>
      <c r="E1603" s="14"/>
      <c r="F1603" s="3">
        <f t="shared" si="122"/>
        <v>601540572</v>
      </c>
      <c r="G1603" s="14"/>
      <c r="H1603" s="3">
        <f t="shared" si="123"/>
        <v>902310858</v>
      </c>
      <c r="J1603" s="3">
        <f t="shared" si="124"/>
        <v>1203081144</v>
      </c>
    </row>
    <row r="1604" spans="1:10">
      <c r="A1604" s="2">
        <v>1602</v>
      </c>
      <c r="C1604" s="4" t="e">
        <f t="shared" si="125"/>
        <v>#DIV/0!</v>
      </c>
      <c r="D1604" s="3">
        <f t="shared" si="126"/>
        <v>300770286</v>
      </c>
      <c r="E1604" s="14"/>
      <c r="F1604" s="3">
        <f t="shared" ref="F1604:F1667" si="127">D1604*2</f>
        <v>601540572</v>
      </c>
      <c r="G1604" s="14"/>
      <c r="H1604" s="3">
        <f t="shared" ref="H1604:H1667" si="128">D1604*3</f>
        <v>902310858</v>
      </c>
      <c r="J1604" s="3">
        <f t="shared" ref="J1604:J1667" si="129">D1604*4</f>
        <v>1203081144</v>
      </c>
    </row>
    <row r="1605" spans="1:10">
      <c r="A1605" s="2">
        <v>1603</v>
      </c>
      <c r="C1605" s="4" t="e">
        <f t="shared" si="125"/>
        <v>#DIV/0!</v>
      </c>
      <c r="D1605" s="3">
        <f t="shared" si="126"/>
        <v>300770286</v>
      </c>
      <c r="E1605" s="14"/>
      <c r="F1605" s="3">
        <f t="shared" si="127"/>
        <v>601540572</v>
      </c>
      <c r="G1605" s="14"/>
      <c r="H1605" s="3">
        <f t="shared" si="128"/>
        <v>902310858</v>
      </c>
      <c r="J1605" s="3">
        <f t="shared" si="129"/>
        <v>1203081144</v>
      </c>
    </row>
    <row r="1606" spans="1:10">
      <c r="A1606" s="2">
        <v>1604</v>
      </c>
      <c r="C1606" s="4" t="e">
        <f t="shared" si="125"/>
        <v>#DIV/0!</v>
      </c>
      <c r="D1606" s="3">
        <f t="shared" si="126"/>
        <v>300770286</v>
      </c>
      <c r="E1606" s="14"/>
      <c r="F1606" s="3">
        <f t="shared" si="127"/>
        <v>601540572</v>
      </c>
      <c r="G1606" s="14"/>
      <c r="H1606" s="3">
        <f t="shared" si="128"/>
        <v>902310858</v>
      </c>
      <c r="J1606" s="3">
        <f t="shared" si="129"/>
        <v>1203081144</v>
      </c>
    </row>
    <row r="1607" spans="1:10">
      <c r="A1607" s="2">
        <v>1605</v>
      </c>
      <c r="C1607" s="4" t="e">
        <f t="shared" si="125"/>
        <v>#DIV/0!</v>
      </c>
      <c r="D1607" s="3">
        <f t="shared" si="126"/>
        <v>300770286</v>
      </c>
      <c r="E1607" s="14"/>
      <c r="F1607" s="3">
        <f t="shared" si="127"/>
        <v>601540572</v>
      </c>
      <c r="G1607" s="14"/>
      <c r="H1607" s="3">
        <f t="shared" si="128"/>
        <v>902310858</v>
      </c>
      <c r="J1607" s="3">
        <f t="shared" si="129"/>
        <v>1203081144</v>
      </c>
    </row>
    <row r="1608" spans="1:10">
      <c r="A1608" s="2">
        <v>1606</v>
      </c>
      <c r="C1608" s="4" t="e">
        <f t="shared" si="125"/>
        <v>#DIV/0!</v>
      </c>
      <c r="D1608" s="3">
        <f t="shared" si="126"/>
        <v>300770286</v>
      </c>
      <c r="E1608" s="14"/>
      <c r="F1608" s="3">
        <f t="shared" si="127"/>
        <v>601540572</v>
      </c>
      <c r="G1608" s="14"/>
      <c r="H1608" s="3">
        <f t="shared" si="128"/>
        <v>902310858</v>
      </c>
      <c r="J1608" s="3">
        <f t="shared" si="129"/>
        <v>1203081144</v>
      </c>
    </row>
    <row r="1609" spans="1:10">
      <c r="A1609" s="2">
        <v>1607</v>
      </c>
      <c r="C1609" s="4" t="e">
        <f t="shared" si="125"/>
        <v>#DIV/0!</v>
      </c>
      <c r="D1609" s="3">
        <f t="shared" si="126"/>
        <v>300770286</v>
      </c>
      <c r="E1609" s="14"/>
      <c r="F1609" s="3">
        <f t="shared" si="127"/>
        <v>601540572</v>
      </c>
      <c r="G1609" s="14"/>
      <c r="H1609" s="3">
        <f t="shared" si="128"/>
        <v>902310858</v>
      </c>
      <c r="J1609" s="3">
        <f t="shared" si="129"/>
        <v>1203081144</v>
      </c>
    </row>
    <row r="1610" spans="1:10">
      <c r="A1610" s="2">
        <v>1608</v>
      </c>
      <c r="C1610" s="4" t="e">
        <f t="shared" si="125"/>
        <v>#DIV/0!</v>
      </c>
      <c r="D1610" s="3">
        <f t="shared" si="126"/>
        <v>300770286</v>
      </c>
      <c r="E1610" s="14"/>
      <c r="F1610" s="3">
        <f t="shared" si="127"/>
        <v>601540572</v>
      </c>
      <c r="G1610" s="14"/>
      <c r="H1610" s="3">
        <f t="shared" si="128"/>
        <v>902310858</v>
      </c>
      <c r="J1610" s="3">
        <f t="shared" si="129"/>
        <v>1203081144</v>
      </c>
    </row>
    <row r="1611" spans="1:10">
      <c r="A1611" s="2">
        <v>1609</v>
      </c>
      <c r="C1611" s="4" t="e">
        <f t="shared" si="125"/>
        <v>#DIV/0!</v>
      </c>
      <c r="D1611" s="3">
        <f t="shared" si="126"/>
        <v>300770286</v>
      </c>
      <c r="E1611" s="14"/>
      <c r="F1611" s="3">
        <f t="shared" si="127"/>
        <v>601540572</v>
      </c>
      <c r="G1611" s="14"/>
      <c r="H1611" s="3">
        <f t="shared" si="128"/>
        <v>902310858</v>
      </c>
      <c r="J1611" s="3">
        <f t="shared" si="129"/>
        <v>1203081144</v>
      </c>
    </row>
    <row r="1612" spans="1:10">
      <c r="A1612" s="2">
        <v>1610</v>
      </c>
      <c r="C1612" s="4" t="e">
        <f t="shared" si="125"/>
        <v>#DIV/0!</v>
      </c>
      <c r="D1612" s="3">
        <f t="shared" si="126"/>
        <v>300770286</v>
      </c>
      <c r="E1612" s="14"/>
      <c r="F1612" s="3">
        <f t="shared" si="127"/>
        <v>601540572</v>
      </c>
      <c r="G1612" s="14"/>
      <c r="H1612" s="3">
        <f t="shared" si="128"/>
        <v>902310858</v>
      </c>
      <c r="J1612" s="3">
        <f t="shared" si="129"/>
        <v>1203081144</v>
      </c>
    </row>
    <row r="1613" spans="1:10">
      <c r="A1613" s="2">
        <v>1611</v>
      </c>
      <c r="C1613" s="4" t="e">
        <f t="shared" si="125"/>
        <v>#DIV/0!</v>
      </c>
      <c r="D1613" s="3">
        <f t="shared" si="126"/>
        <v>300770286</v>
      </c>
      <c r="E1613" s="14"/>
      <c r="F1613" s="3">
        <f t="shared" si="127"/>
        <v>601540572</v>
      </c>
      <c r="G1613" s="14"/>
      <c r="H1613" s="3">
        <f t="shared" si="128"/>
        <v>902310858</v>
      </c>
      <c r="J1613" s="3">
        <f t="shared" si="129"/>
        <v>1203081144</v>
      </c>
    </row>
    <row r="1614" spans="1:10">
      <c r="A1614" s="2">
        <v>1612</v>
      </c>
      <c r="C1614" s="4" t="e">
        <f t="shared" si="125"/>
        <v>#DIV/0!</v>
      </c>
      <c r="D1614" s="3">
        <f t="shared" si="126"/>
        <v>300770286</v>
      </c>
      <c r="E1614" s="14"/>
      <c r="F1614" s="3">
        <f t="shared" si="127"/>
        <v>601540572</v>
      </c>
      <c r="G1614" s="14"/>
      <c r="H1614" s="3">
        <f t="shared" si="128"/>
        <v>902310858</v>
      </c>
      <c r="J1614" s="3">
        <f t="shared" si="129"/>
        <v>1203081144</v>
      </c>
    </row>
    <row r="1615" spans="1:10">
      <c r="A1615" s="2">
        <v>1613</v>
      </c>
      <c r="C1615" s="4" t="e">
        <f t="shared" si="125"/>
        <v>#DIV/0!</v>
      </c>
      <c r="D1615" s="3">
        <f t="shared" si="126"/>
        <v>300770286</v>
      </c>
      <c r="E1615" s="14"/>
      <c r="F1615" s="3">
        <f t="shared" si="127"/>
        <v>601540572</v>
      </c>
      <c r="G1615" s="14"/>
      <c r="H1615" s="3">
        <f t="shared" si="128"/>
        <v>902310858</v>
      </c>
      <c r="J1615" s="3">
        <f t="shared" si="129"/>
        <v>1203081144</v>
      </c>
    </row>
    <row r="1616" spans="1:10">
      <c r="A1616" s="2">
        <v>1614</v>
      </c>
      <c r="C1616" s="4" t="e">
        <f t="shared" si="125"/>
        <v>#DIV/0!</v>
      </c>
      <c r="D1616" s="3">
        <f t="shared" si="126"/>
        <v>300770286</v>
      </c>
      <c r="E1616" s="14"/>
      <c r="F1616" s="3">
        <f t="shared" si="127"/>
        <v>601540572</v>
      </c>
      <c r="G1616" s="14"/>
      <c r="H1616" s="3">
        <f t="shared" si="128"/>
        <v>902310858</v>
      </c>
      <c r="J1616" s="3">
        <f t="shared" si="129"/>
        <v>1203081144</v>
      </c>
    </row>
    <row r="1617" spans="1:10">
      <c r="A1617" s="2">
        <v>1615</v>
      </c>
      <c r="C1617" s="4" t="e">
        <f t="shared" si="125"/>
        <v>#DIV/0!</v>
      </c>
      <c r="D1617" s="3">
        <f t="shared" si="126"/>
        <v>300770286</v>
      </c>
      <c r="E1617" s="14"/>
      <c r="F1617" s="3">
        <f t="shared" si="127"/>
        <v>601540572</v>
      </c>
      <c r="G1617" s="14"/>
      <c r="H1617" s="3">
        <f t="shared" si="128"/>
        <v>902310858</v>
      </c>
      <c r="J1617" s="3">
        <f t="shared" si="129"/>
        <v>1203081144</v>
      </c>
    </row>
    <row r="1618" spans="1:10">
      <c r="A1618" s="2">
        <v>1616</v>
      </c>
      <c r="C1618" s="4" t="e">
        <f t="shared" si="125"/>
        <v>#DIV/0!</v>
      </c>
      <c r="D1618" s="3">
        <f t="shared" si="126"/>
        <v>300770286</v>
      </c>
      <c r="E1618" s="14"/>
      <c r="F1618" s="3">
        <f t="shared" si="127"/>
        <v>601540572</v>
      </c>
      <c r="G1618" s="14"/>
      <c r="H1618" s="3">
        <f t="shared" si="128"/>
        <v>902310858</v>
      </c>
      <c r="J1618" s="3">
        <f t="shared" si="129"/>
        <v>1203081144</v>
      </c>
    </row>
    <row r="1619" spans="1:10">
      <c r="A1619" s="2">
        <v>1617</v>
      </c>
      <c r="C1619" s="4" t="e">
        <f t="shared" si="125"/>
        <v>#DIV/0!</v>
      </c>
      <c r="D1619" s="3">
        <f t="shared" si="126"/>
        <v>300770286</v>
      </c>
      <c r="E1619" s="14"/>
      <c r="F1619" s="3">
        <f t="shared" si="127"/>
        <v>601540572</v>
      </c>
      <c r="G1619" s="14"/>
      <c r="H1619" s="3">
        <f t="shared" si="128"/>
        <v>902310858</v>
      </c>
      <c r="J1619" s="3">
        <f t="shared" si="129"/>
        <v>1203081144</v>
      </c>
    </row>
    <row r="1620" spans="1:10">
      <c r="A1620" s="2">
        <v>1618</v>
      </c>
      <c r="C1620" s="4" t="e">
        <f t="shared" si="125"/>
        <v>#DIV/0!</v>
      </c>
      <c r="D1620" s="3">
        <f t="shared" si="126"/>
        <v>300770286</v>
      </c>
      <c r="E1620" s="14"/>
      <c r="F1620" s="3">
        <f t="shared" si="127"/>
        <v>601540572</v>
      </c>
      <c r="G1620" s="14"/>
      <c r="H1620" s="3">
        <f t="shared" si="128"/>
        <v>902310858</v>
      </c>
      <c r="J1620" s="3">
        <f t="shared" si="129"/>
        <v>1203081144</v>
      </c>
    </row>
    <row r="1621" spans="1:10">
      <c r="A1621" s="2">
        <v>1619</v>
      </c>
      <c r="C1621" s="4" t="e">
        <f t="shared" si="125"/>
        <v>#DIV/0!</v>
      </c>
      <c r="D1621" s="3">
        <f t="shared" si="126"/>
        <v>300770286</v>
      </c>
      <c r="E1621" s="14"/>
      <c r="F1621" s="3">
        <f t="shared" si="127"/>
        <v>601540572</v>
      </c>
      <c r="G1621" s="14"/>
      <c r="H1621" s="3">
        <f t="shared" si="128"/>
        <v>902310858</v>
      </c>
      <c r="J1621" s="3">
        <f t="shared" si="129"/>
        <v>1203081144</v>
      </c>
    </row>
    <row r="1622" spans="1:10">
      <c r="A1622" s="2">
        <v>1620</v>
      </c>
      <c r="C1622" s="4" t="e">
        <f t="shared" si="125"/>
        <v>#DIV/0!</v>
      </c>
      <c r="D1622" s="3">
        <f t="shared" si="126"/>
        <v>300770286</v>
      </c>
      <c r="E1622" s="14"/>
      <c r="F1622" s="3">
        <f t="shared" si="127"/>
        <v>601540572</v>
      </c>
      <c r="G1622" s="14"/>
      <c r="H1622" s="3">
        <f t="shared" si="128"/>
        <v>902310858</v>
      </c>
      <c r="J1622" s="3">
        <f t="shared" si="129"/>
        <v>1203081144</v>
      </c>
    </row>
    <row r="1623" spans="1:10">
      <c r="A1623" s="2">
        <v>1621</v>
      </c>
      <c r="C1623" s="4" t="e">
        <f t="shared" si="125"/>
        <v>#DIV/0!</v>
      </c>
      <c r="D1623" s="3">
        <f t="shared" si="126"/>
        <v>300770286</v>
      </c>
      <c r="E1623" s="14"/>
      <c r="F1623" s="3">
        <f t="shared" si="127"/>
        <v>601540572</v>
      </c>
      <c r="G1623" s="14"/>
      <c r="H1623" s="3">
        <f t="shared" si="128"/>
        <v>902310858</v>
      </c>
      <c r="J1623" s="3">
        <f t="shared" si="129"/>
        <v>1203081144</v>
      </c>
    </row>
    <row r="1624" spans="1:10">
      <c r="A1624" s="2">
        <v>1622</v>
      </c>
      <c r="C1624" s="4" t="e">
        <f t="shared" si="125"/>
        <v>#DIV/0!</v>
      </c>
      <c r="D1624" s="3">
        <f t="shared" si="126"/>
        <v>300770286</v>
      </c>
      <c r="E1624" s="14"/>
      <c r="F1624" s="3">
        <f t="shared" si="127"/>
        <v>601540572</v>
      </c>
      <c r="G1624" s="14"/>
      <c r="H1624" s="3">
        <f t="shared" si="128"/>
        <v>902310858</v>
      </c>
      <c r="J1624" s="3">
        <f t="shared" si="129"/>
        <v>1203081144</v>
      </c>
    </row>
    <row r="1625" spans="1:10">
      <c r="A1625" s="2">
        <v>1623</v>
      </c>
      <c r="C1625" s="4" t="e">
        <f t="shared" si="125"/>
        <v>#DIV/0!</v>
      </c>
      <c r="D1625" s="3">
        <f t="shared" si="126"/>
        <v>300770286</v>
      </c>
      <c r="E1625" s="14"/>
      <c r="F1625" s="3">
        <f t="shared" si="127"/>
        <v>601540572</v>
      </c>
      <c r="G1625" s="14"/>
      <c r="H1625" s="3">
        <f t="shared" si="128"/>
        <v>902310858</v>
      </c>
      <c r="J1625" s="3">
        <f t="shared" si="129"/>
        <v>1203081144</v>
      </c>
    </row>
    <row r="1626" spans="1:10">
      <c r="A1626" s="2">
        <v>1624</v>
      </c>
      <c r="C1626" s="4" t="e">
        <f t="shared" si="125"/>
        <v>#DIV/0!</v>
      </c>
      <c r="D1626" s="3">
        <f t="shared" si="126"/>
        <v>300770286</v>
      </c>
      <c r="E1626" s="14"/>
      <c r="F1626" s="3">
        <f t="shared" si="127"/>
        <v>601540572</v>
      </c>
      <c r="G1626" s="14"/>
      <c r="H1626" s="3">
        <f t="shared" si="128"/>
        <v>902310858</v>
      </c>
      <c r="J1626" s="3">
        <f t="shared" si="129"/>
        <v>1203081144</v>
      </c>
    </row>
    <row r="1627" spans="1:10">
      <c r="A1627" s="2">
        <v>1625</v>
      </c>
      <c r="C1627" s="4" t="e">
        <f t="shared" si="125"/>
        <v>#DIV/0!</v>
      </c>
      <c r="D1627" s="3">
        <f t="shared" si="126"/>
        <v>300770286</v>
      </c>
      <c r="E1627" s="14"/>
      <c r="F1627" s="3">
        <f t="shared" si="127"/>
        <v>601540572</v>
      </c>
      <c r="G1627" s="14"/>
      <c r="H1627" s="3">
        <f t="shared" si="128"/>
        <v>902310858</v>
      </c>
      <c r="J1627" s="3">
        <f t="shared" si="129"/>
        <v>1203081144</v>
      </c>
    </row>
    <row r="1628" spans="1:10">
      <c r="A1628" s="2">
        <v>1626</v>
      </c>
      <c r="C1628" s="4" t="e">
        <f t="shared" si="125"/>
        <v>#DIV/0!</v>
      </c>
      <c r="D1628" s="3">
        <f t="shared" si="126"/>
        <v>300770286</v>
      </c>
      <c r="E1628" s="14"/>
      <c r="F1628" s="3">
        <f t="shared" si="127"/>
        <v>601540572</v>
      </c>
      <c r="G1628" s="14"/>
      <c r="H1628" s="3">
        <f t="shared" si="128"/>
        <v>902310858</v>
      </c>
      <c r="J1628" s="3">
        <f t="shared" si="129"/>
        <v>1203081144</v>
      </c>
    </row>
    <row r="1629" spans="1:10">
      <c r="A1629" s="2">
        <v>1627</v>
      </c>
      <c r="C1629" s="4" t="e">
        <f t="shared" si="125"/>
        <v>#DIV/0!</v>
      </c>
      <c r="D1629" s="3">
        <f t="shared" si="126"/>
        <v>300770286</v>
      </c>
      <c r="E1629" s="14"/>
      <c r="F1629" s="3">
        <f t="shared" si="127"/>
        <v>601540572</v>
      </c>
      <c r="G1629" s="14"/>
      <c r="H1629" s="3">
        <f t="shared" si="128"/>
        <v>902310858</v>
      </c>
      <c r="J1629" s="3">
        <f t="shared" si="129"/>
        <v>1203081144</v>
      </c>
    </row>
    <row r="1630" spans="1:10">
      <c r="A1630" s="2">
        <v>1628</v>
      </c>
      <c r="C1630" s="4" t="e">
        <f t="shared" ref="C1630:C1693" si="130">B1630/B1629-1</f>
        <v>#DIV/0!</v>
      </c>
      <c r="D1630" s="3">
        <f t="shared" ref="D1630:D1693" si="131">D1629+B1630</f>
        <v>300770286</v>
      </c>
      <c r="E1630" s="14"/>
      <c r="F1630" s="3">
        <f t="shared" si="127"/>
        <v>601540572</v>
      </c>
      <c r="G1630" s="14"/>
      <c r="H1630" s="3">
        <f t="shared" si="128"/>
        <v>902310858</v>
      </c>
      <c r="J1630" s="3">
        <f t="shared" si="129"/>
        <v>1203081144</v>
      </c>
    </row>
    <row r="1631" spans="1:10">
      <c r="A1631" s="2">
        <v>1629</v>
      </c>
      <c r="C1631" s="4" t="e">
        <f t="shared" si="130"/>
        <v>#DIV/0!</v>
      </c>
      <c r="D1631" s="3">
        <f t="shared" si="131"/>
        <v>300770286</v>
      </c>
      <c r="E1631" s="14"/>
      <c r="F1631" s="3">
        <f t="shared" si="127"/>
        <v>601540572</v>
      </c>
      <c r="G1631" s="14"/>
      <c r="H1631" s="3">
        <f t="shared" si="128"/>
        <v>902310858</v>
      </c>
      <c r="J1631" s="3">
        <f t="shared" si="129"/>
        <v>1203081144</v>
      </c>
    </row>
    <row r="1632" spans="1:10">
      <c r="A1632" s="2">
        <v>1630</v>
      </c>
      <c r="C1632" s="4" t="e">
        <f t="shared" si="130"/>
        <v>#DIV/0!</v>
      </c>
      <c r="D1632" s="3">
        <f t="shared" si="131"/>
        <v>300770286</v>
      </c>
      <c r="E1632" s="14"/>
      <c r="F1632" s="3">
        <f t="shared" si="127"/>
        <v>601540572</v>
      </c>
      <c r="G1632" s="14"/>
      <c r="H1632" s="3">
        <f t="shared" si="128"/>
        <v>902310858</v>
      </c>
      <c r="J1632" s="3">
        <f t="shared" si="129"/>
        <v>1203081144</v>
      </c>
    </row>
    <row r="1633" spans="1:10">
      <c r="A1633" s="2">
        <v>1631</v>
      </c>
      <c r="C1633" s="4" t="e">
        <f t="shared" si="130"/>
        <v>#DIV/0!</v>
      </c>
      <c r="D1633" s="3">
        <f t="shared" si="131"/>
        <v>300770286</v>
      </c>
      <c r="E1633" s="14"/>
      <c r="F1633" s="3">
        <f t="shared" si="127"/>
        <v>601540572</v>
      </c>
      <c r="G1633" s="14"/>
      <c r="H1633" s="3">
        <f t="shared" si="128"/>
        <v>902310858</v>
      </c>
      <c r="J1633" s="3">
        <f t="shared" si="129"/>
        <v>1203081144</v>
      </c>
    </row>
    <row r="1634" spans="1:10">
      <c r="A1634" s="2">
        <v>1632</v>
      </c>
      <c r="C1634" s="4" t="e">
        <f t="shared" si="130"/>
        <v>#DIV/0!</v>
      </c>
      <c r="D1634" s="3">
        <f t="shared" si="131"/>
        <v>300770286</v>
      </c>
      <c r="E1634" s="14"/>
      <c r="F1634" s="3">
        <f t="shared" si="127"/>
        <v>601540572</v>
      </c>
      <c r="G1634" s="14"/>
      <c r="H1634" s="3">
        <f t="shared" si="128"/>
        <v>902310858</v>
      </c>
      <c r="J1634" s="3">
        <f t="shared" si="129"/>
        <v>1203081144</v>
      </c>
    </row>
    <row r="1635" spans="1:10">
      <c r="A1635" s="2">
        <v>1633</v>
      </c>
      <c r="C1635" s="4" t="e">
        <f t="shared" si="130"/>
        <v>#DIV/0!</v>
      </c>
      <c r="D1635" s="3">
        <f t="shared" si="131"/>
        <v>300770286</v>
      </c>
      <c r="E1635" s="14"/>
      <c r="F1635" s="3">
        <f t="shared" si="127"/>
        <v>601540572</v>
      </c>
      <c r="G1635" s="14"/>
      <c r="H1635" s="3">
        <f t="shared" si="128"/>
        <v>902310858</v>
      </c>
      <c r="J1635" s="3">
        <f t="shared" si="129"/>
        <v>1203081144</v>
      </c>
    </row>
    <row r="1636" spans="1:10">
      <c r="A1636" s="2">
        <v>1634</v>
      </c>
      <c r="C1636" s="4" t="e">
        <f t="shared" si="130"/>
        <v>#DIV/0!</v>
      </c>
      <c r="D1636" s="3">
        <f t="shared" si="131"/>
        <v>300770286</v>
      </c>
      <c r="E1636" s="14"/>
      <c r="F1636" s="3">
        <f t="shared" si="127"/>
        <v>601540572</v>
      </c>
      <c r="G1636" s="14"/>
      <c r="H1636" s="3">
        <f t="shared" si="128"/>
        <v>902310858</v>
      </c>
      <c r="J1636" s="3">
        <f t="shared" si="129"/>
        <v>1203081144</v>
      </c>
    </row>
    <row r="1637" spans="1:10">
      <c r="A1637" s="2">
        <v>1635</v>
      </c>
      <c r="C1637" s="4" t="e">
        <f t="shared" si="130"/>
        <v>#DIV/0!</v>
      </c>
      <c r="D1637" s="3">
        <f t="shared" si="131"/>
        <v>300770286</v>
      </c>
      <c r="E1637" s="14"/>
      <c r="F1637" s="3">
        <f t="shared" si="127"/>
        <v>601540572</v>
      </c>
      <c r="G1637" s="14"/>
      <c r="H1637" s="3">
        <f t="shared" si="128"/>
        <v>902310858</v>
      </c>
      <c r="J1637" s="3">
        <f t="shared" si="129"/>
        <v>1203081144</v>
      </c>
    </row>
    <row r="1638" spans="1:10">
      <c r="A1638" s="2">
        <v>1636</v>
      </c>
      <c r="C1638" s="4" t="e">
        <f t="shared" si="130"/>
        <v>#DIV/0!</v>
      </c>
      <c r="D1638" s="3">
        <f t="shared" si="131"/>
        <v>300770286</v>
      </c>
      <c r="E1638" s="14"/>
      <c r="F1638" s="3">
        <f t="shared" si="127"/>
        <v>601540572</v>
      </c>
      <c r="G1638" s="14"/>
      <c r="H1638" s="3">
        <f t="shared" si="128"/>
        <v>902310858</v>
      </c>
      <c r="J1638" s="3">
        <f t="shared" si="129"/>
        <v>1203081144</v>
      </c>
    </row>
    <row r="1639" spans="1:10">
      <c r="A1639" s="2">
        <v>1637</v>
      </c>
      <c r="C1639" s="4" t="e">
        <f t="shared" si="130"/>
        <v>#DIV/0!</v>
      </c>
      <c r="D1639" s="3">
        <f t="shared" si="131"/>
        <v>300770286</v>
      </c>
      <c r="E1639" s="14"/>
      <c r="F1639" s="3">
        <f t="shared" si="127"/>
        <v>601540572</v>
      </c>
      <c r="G1639" s="14"/>
      <c r="H1639" s="3">
        <f t="shared" si="128"/>
        <v>902310858</v>
      </c>
      <c r="J1639" s="3">
        <f t="shared" si="129"/>
        <v>1203081144</v>
      </c>
    </row>
    <row r="1640" spans="1:10">
      <c r="A1640" s="2">
        <v>1638</v>
      </c>
      <c r="C1640" s="4" t="e">
        <f t="shared" si="130"/>
        <v>#DIV/0!</v>
      </c>
      <c r="D1640" s="3">
        <f t="shared" si="131"/>
        <v>300770286</v>
      </c>
      <c r="E1640" s="14"/>
      <c r="F1640" s="3">
        <f t="shared" si="127"/>
        <v>601540572</v>
      </c>
      <c r="G1640" s="14"/>
      <c r="H1640" s="3">
        <f t="shared" si="128"/>
        <v>902310858</v>
      </c>
      <c r="J1640" s="3">
        <f t="shared" si="129"/>
        <v>1203081144</v>
      </c>
    </row>
    <row r="1641" spans="1:10">
      <c r="A1641" s="2">
        <v>1639</v>
      </c>
      <c r="C1641" s="4" t="e">
        <f t="shared" si="130"/>
        <v>#DIV/0!</v>
      </c>
      <c r="D1641" s="3">
        <f t="shared" si="131"/>
        <v>300770286</v>
      </c>
      <c r="E1641" s="14"/>
      <c r="F1641" s="3">
        <f t="shared" si="127"/>
        <v>601540572</v>
      </c>
      <c r="G1641" s="14"/>
      <c r="H1641" s="3">
        <f t="shared" si="128"/>
        <v>902310858</v>
      </c>
      <c r="J1641" s="3">
        <f t="shared" si="129"/>
        <v>1203081144</v>
      </c>
    </row>
    <row r="1642" spans="1:10">
      <c r="A1642" s="2">
        <v>1640</v>
      </c>
      <c r="C1642" s="4" t="e">
        <f t="shared" si="130"/>
        <v>#DIV/0!</v>
      </c>
      <c r="D1642" s="3">
        <f t="shared" si="131"/>
        <v>300770286</v>
      </c>
      <c r="E1642" s="14"/>
      <c r="F1642" s="3">
        <f t="shared" si="127"/>
        <v>601540572</v>
      </c>
      <c r="G1642" s="14"/>
      <c r="H1642" s="3">
        <f t="shared" si="128"/>
        <v>902310858</v>
      </c>
      <c r="J1642" s="3">
        <f t="shared" si="129"/>
        <v>1203081144</v>
      </c>
    </row>
    <row r="1643" spans="1:10">
      <c r="A1643" s="2">
        <v>1641</v>
      </c>
      <c r="C1643" s="4" t="e">
        <f t="shared" si="130"/>
        <v>#DIV/0!</v>
      </c>
      <c r="D1643" s="3">
        <f t="shared" si="131"/>
        <v>300770286</v>
      </c>
      <c r="E1643" s="14"/>
      <c r="F1643" s="3">
        <f t="shared" si="127"/>
        <v>601540572</v>
      </c>
      <c r="G1643" s="14"/>
      <c r="H1643" s="3">
        <f t="shared" si="128"/>
        <v>902310858</v>
      </c>
      <c r="J1643" s="3">
        <f t="shared" si="129"/>
        <v>1203081144</v>
      </c>
    </row>
    <row r="1644" spans="1:10">
      <c r="A1644" s="2">
        <v>1642</v>
      </c>
      <c r="C1644" s="4" t="e">
        <f t="shared" si="130"/>
        <v>#DIV/0!</v>
      </c>
      <c r="D1644" s="3">
        <f t="shared" si="131"/>
        <v>300770286</v>
      </c>
      <c r="E1644" s="14"/>
      <c r="F1644" s="3">
        <f t="shared" si="127"/>
        <v>601540572</v>
      </c>
      <c r="G1644" s="14"/>
      <c r="H1644" s="3">
        <f t="shared" si="128"/>
        <v>902310858</v>
      </c>
      <c r="J1644" s="3">
        <f t="shared" si="129"/>
        <v>1203081144</v>
      </c>
    </row>
    <row r="1645" spans="1:10">
      <c r="A1645" s="2">
        <v>1643</v>
      </c>
      <c r="C1645" s="4" t="e">
        <f t="shared" si="130"/>
        <v>#DIV/0!</v>
      </c>
      <c r="D1645" s="3">
        <f t="shared" si="131"/>
        <v>300770286</v>
      </c>
      <c r="E1645" s="14"/>
      <c r="F1645" s="3">
        <f t="shared" si="127"/>
        <v>601540572</v>
      </c>
      <c r="G1645" s="14"/>
      <c r="H1645" s="3">
        <f t="shared" si="128"/>
        <v>902310858</v>
      </c>
      <c r="J1645" s="3">
        <f t="shared" si="129"/>
        <v>1203081144</v>
      </c>
    </row>
    <row r="1646" spans="1:10">
      <c r="A1646" s="2">
        <v>1644</v>
      </c>
      <c r="C1646" s="4" t="e">
        <f t="shared" si="130"/>
        <v>#DIV/0!</v>
      </c>
      <c r="D1646" s="3">
        <f t="shared" si="131"/>
        <v>300770286</v>
      </c>
      <c r="E1646" s="14"/>
      <c r="F1646" s="3">
        <f t="shared" si="127"/>
        <v>601540572</v>
      </c>
      <c r="G1646" s="14"/>
      <c r="H1646" s="3">
        <f t="shared" si="128"/>
        <v>902310858</v>
      </c>
      <c r="J1646" s="3">
        <f t="shared" si="129"/>
        <v>1203081144</v>
      </c>
    </row>
    <row r="1647" spans="1:10">
      <c r="A1647" s="2">
        <v>1645</v>
      </c>
      <c r="C1647" s="4" t="e">
        <f t="shared" si="130"/>
        <v>#DIV/0!</v>
      </c>
      <c r="D1647" s="3">
        <f t="shared" si="131"/>
        <v>300770286</v>
      </c>
      <c r="E1647" s="14"/>
      <c r="F1647" s="3">
        <f t="shared" si="127"/>
        <v>601540572</v>
      </c>
      <c r="G1647" s="14"/>
      <c r="H1647" s="3">
        <f t="shared" si="128"/>
        <v>902310858</v>
      </c>
      <c r="J1647" s="3">
        <f t="shared" si="129"/>
        <v>1203081144</v>
      </c>
    </row>
    <row r="1648" spans="1:10">
      <c r="A1648" s="2">
        <v>1646</v>
      </c>
      <c r="C1648" s="4" t="e">
        <f t="shared" si="130"/>
        <v>#DIV/0!</v>
      </c>
      <c r="D1648" s="3">
        <f t="shared" si="131"/>
        <v>300770286</v>
      </c>
      <c r="E1648" s="14"/>
      <c r="F1648" s="3">
        <f t="shared" si="127"/>
        <v>601540572</v>
      </c>
      <c r="G1648" s="14"/>
      <c r="H1648" s="3">
        <f t="shared" si="128"/>
        <v>902310858</v>
      </c>
      <c r="J1648" s="3">
        <f t="shared" si="129"/>
        <v>1203081144</v>
      </c>
    </row>
    <row r="1649" spans="1:10">
      <c r="A1649" s="2">
        <v>1647</v>
      </c>
      <c r="C1649" s="4" t="e">
        <f t="shared" si="130"/>
        <v>#DIV/0!</v>
      </c>
      <c r="D1649" s="3">
        <f t="shared" si="131"/>
        <v>300770286</v>
      </c>
      <c r="E1649" s="14"/>
      <c r="F1649" s="3">
        <f t="shared" si="127"/>
        <v>601540572</v>
      </c>
      <c r="G1649" s="14"/>
      <c r="H1649" s="3">
        <f t="shared" si="128"/>
        <v>902310858</v>
      </c>
      <c r="J1649" s="3">
        <f t="shared" si="129"/>
        <v>1203081144</v>
      </c>
    </row>
    <row r="1650" spans="1:10">
      <c r="A1650" s="2">
        <v>1648</v>
      </c>
      <c r="C1650" s="4" t="e">
        <f t="shared" si="130"/>
        <v>#DIV/0!</v>
      </c>
      <c r="D1650" s="3">
        <f t="shared" si="131"/>
        <v>300770286</v>
      </c>
      <c r="E1650" s="14"/>
      <c r="F1650" s="3">
        <f t="shared" si="127"/>
        <v>601540572</v>
      </c>
      <c r="G1650" s="14"/>
      <c r="H1650" s="3">
        <f t="shared" si="128"/>
        <v>902310858</v>
      </c>
      <c r="J1650" s="3">
        <f t="shared" si="129"/>
        <v>1203081144</v>
      </c>
    </row>
    <row r="1651" spans="1:10">
      <c r="A1651" s="2">
        <v>1649</v>
      </c>
      <c r="C1651" s="4" t="e">
        <f t="shared" si="130"/>
        <v>#DIV/0!</v>
      </c>
      <c r="D1651" s="3">
        <f t="shared" si="131"/>
        <v>300770286</v>
      </c>
      <c r="E1651" s="14"/>
      <c r="F1651" s="3">
        <f t="shared" si="127"/>
        <v>601540572</v>
      </c>
      <c r="G1651" s="14"/>
      <c r="H1651" s="3">
        <f t="shared" si="128"/>
        <v>902310858</v>
      </c>
      <c r="J1651" s="3">
        <f t="shared" si="129"/>
        <v>1203081144</v>
      </c>
    </row>
    <row r="1652" spans="1:10">
      <c r="A1652" s="2">
        <v>1650</v>
      </c>
      <c r="C1652" s="4" t="e">
        <f t="shared" si="130"/>
        <v>#DIV/0!</v>
      </c>
      <c r="D1652" s="3">
        <f t="shared" si="131"/>
        <v>300770286</v>
      </c>
      <c r="E1652" s="14"/>
      <c r="F1652" s="3">
        <f t="shared" si="127"/>
        <v>601540572</v>
      </c>
      <c r="G1652" s="14"/>
      <c r="H1652" s="3">
        <f t="shared" si="128"/>
        <v>902310858</v>
      </c>
      <c r="J1652" s="3">
        <f t="shared" si="129"/>
        <v>1203081144</v>
      </c>
    </row>
    <row r="1653" spans="1:10">
      <c r="A1653" s="2">
        <v>1651</v>
      </c>
      <c r="C1653" s="4" t="e">
        <f t="shared" si="130"/>
        <v>#DIV/0!</v>
      </c>
      <c r="D1653" s="3">
        <f t="shared" si="131"/>
        <v>300770286</v>
      </c>
      <c r="E1653" s="14"/>
      <c r="F1653" s="3">
        <f t="shared" si="127"/>
        <v>601540572</v>
      </c>
      <c r="G1653" s="14"/>
      <c r="H1653" s="3">
        <f t="shared" si="128"/>
        <v>902310858</v>
      </c>
      <c r="J1653" s="3">
        <f t="shared" si="129"/>
        <v>1203081144</v>
      </c>
    </row>
    <row r="1654" spans="1:10">
      <c r="A1654" s="2">
        <v>1652</v>
      </c>
      <c r="C1654" s="4" t="e">
        <f t="shared" si="130"/>
        <v>#DIV/0!</v>
      </c>
      <c r="D1654" s="3">
        <f t="shared" si="131"/>
        <v>300770286</v>
      </c>
      <c r="E1654" s="14"/>
      <c r="F1654" s="3">
        <f t="shared" si="127"/>
        <v>601540572</v>
      </c>
      <c r="G1654" s="14"/>
      <c r="H1654" s="3">
        <f t="shared" si="128"/>
        <v>902310858</v>
      </c>
      <c r="J1654" s="3">
        <f t="shared" si="129"/>
        <v>1203081144</v>
      </c>
    </row>
    <row r="1655" spans="1:10">
      <c r="A1655" s="2">
        <v>1653</v>
      </c>
      <c r="C1655" s="4" t="e">
        <f t="shared" si="130"/>
        <v>#DIV/0!</v>
      </c>
      <c r="D1655" s="3">
        <f t="shared" si="131"/>
        <v>300770286</v>
      </c>
      <c r="E1655" s="14"/>
      <c r="F1655" s="3">
        <f t="shared" si="127"/>
        <v>601540572</v>
      </c>
      <c r="G1655" s="14"/>
      <c r="H1655" s="3">
        <f t="shared" si="128"/>
        <v>902310858</v>
      </c>
      <c r="J1655" s="3">
        <f t="shared" si="129"/>
        <v>1203081144</v>
      </c>
    </row>
    <row r="1656" spans="1:10">
      <c r="A1656" s="2">
        <v>1654</v>
      </c>
      <c r="C1656" s="4" t="e">
        <f t="shared" si="130"/>
        <v>#DIV/0!</v>
      </c>
      <c r="D1656" s="3">
        <f t="shared" si="131"/>
        <v>300770286</v>
      </c>
      <c r="E1656" s="14"/>
      <c r="F1656" s="3">
        <f t="shared" si="127"/>
        <v>601540572</v>
      </c>
      <c r="G1656" s="14"/>
      <c r="H1656" s="3">
        <f t="shared" si="128"/>
        <v>902310858</v>
      </c>
      <c r="J1656" s="3">
        <f t="shared" si="129"/>
        <v>1203081144</v>
      </c>
    </row>
    <row r="1657" spans="1:10">
      <c r="A1657" s="2">
        <v>1655</v>
      </c>
      <c r="C1657" s="4" t="e">
        <f t="shared" si="130"/>
        <v>#DIV/0!</v>
      </c>
      <c r="D1657" s="3">
        <f t="shared" si="131"/>
        <v>300770286</v>
      </c>
      <c r="E1657" s="14"/>
      <c r="F1657" s="3">
        <f t="shared" si="127"/>
        <v>601540572</v>
      </c>
      <c r="G1657" s="14"/>
      <c r="H1657" s="3">
        <f t="shared" si="128"/>
        <v>902310858</v>
      </c>
      <c r="J1657" s="3">
        <f t="shared" si="129"/>
        <v>1203081144</v>
      </c>
    </row>
    <row r="1658" spans="1:10">
      <c r="A1658" s="2">
        <v>1656</v>
      </c>
      <c r="C1658" s="4" t="e">
        <f t="shared" si="130"/>
        <v>#DIV/0!</v>
      </c>
      <c r="D1658" s="3">
        <f t="shared" si="131"/>
        <v>300770286</v>
      </c>
      <c r="E1658" s="14"/>
      <c r="F1658" s="3">
        <f t="shared" si="127"/>
        <v>601540572</v>
      </c>
      <c r="G1658" s="14"/>
      <c r="H1658" s="3">
        <f t="shared" si="128"/>
        <v>902310858</v>
      </c>
      <c r="J1658" s="3">
        <f t="shared" si="129"/>
        <v>1203081144</v>
      </c>
    </row>
    <row r="1659" spans="1:10">
      <c r="A1659" s="2">
        <v>1657</v>
      </c>
      <c r="C1659" s="4" t="e">
        <f t="shared" si="130"/>
        <v>#DIV/0!</v>
      </c>
      <c r="D1659" s="3">
        <f t="shared" si="131"/>
        <v>300770286</v>
      </c>
      <c r="E1659" s="14"/>
      <c r="F1659" s="3">
        <f t="shared" si="127"/>
        <v>601540572</v>
      </c>
      <c r="G1659" s="14"/>
      <c r="H1659" s="3">
        <f t="shared" si="128"/>
        <v>902310858</v>
      </c>
      <c r="J1659" s="3">
        <f t="shared" si="129"/>
        <v>1203081144</v>
      </c>
    </row>
    <row r="1660" spans="1:10">
      <c r="A1660" s="2">
        <v>1658</v>
      </c>
      <c r="C1660" s="4" t="e">
        <f t="shared" si="130"/>
        <v>#DIV/0!</v>
      </c>
      <c r="D1660" s="3">
        <f t="shared" si="131"/>
        <v>300770286</v>
      </c>
      <c r="E1660" s="14"/>
      <c r="F1660" s="3">
        <f t="shared" si="127"/>
        <v>601540572</v>
      </c>
      <c r="G1660" s="14"/>
      <c r="H1660" s="3">
        <f t="shared" si="128"/>
        <v>902310858</v>
      </c>
      <c r="J1660" s="3">
        <f t="shared" si="129"/>
        <v>1203081144</v>
      </c>
    </row>
    <row r="1661" spans="1:10">
      <c r="A1661" s="2">
        <v>1659</v>
      </c>
      <c r="C1661" s="4" t="e">
        <f t="shared" si="130"/>
        <v>#DIV/0!</v>
      </c>
      <c r="D1661" s="3">
        <f t="shared" si="131"/>
        <v>300770286</v>
      </c>
      <c r="E1661" s="14"/>
      <c r="F1661" s="3">
        <f t="shared" si="127"/>
        <v>601540572</v>
      </c>
      <c r="G1661" s="14"/>
      <c r="H1661" s="3">
        <f t="shared" si="128"/>
        <v>902310858</v>
      </c>
      <c r="J1661" s="3">
        <f t="shared" si="129"/>
        <v>1203081144</v>
      </c>
    </row>
    <row r="1662" spans="1:10">
      <c r="A1662" s="2">
        <v>1660</v>
      </c>
      <c r="C1662" s="4" t="e">
        <f t="shared" si="130"/>
        <v>#DIV/0!</v>
      </c>
      <c r="D1662" s="3">
        <f t="shared" si="131"/>
        <v>300770286</v>
      </c>
      <c r="E1662" s="14"/>
      <c r="F1662" s="3">
        <f t="shared" si="127"/>
        <v>601540572</v>
      </c>
      <c r="G1662" s="14"/>
      <c r="H1662" s="3">
        <f t="shared" si="128"/>
        <v>902310858</v>
      </c>
      <c r="J1662" s="3">
        <f t="shared" si="129"/>
        <v>1203081144</v>
      </c>
    </row>
    <row r="1663" spans="1:10">
      <c r="A1663" s="2">
        <v>1661</v>
      </c>
      <c r="C1663" s="4" t="e">
        <f t="shared" si="130"/>
        <v>#DIV/0!</v>
      </c>
      <c r="D1663" s="3">
        <f t="shared" si="131"/>
        <v>300770286</v>
      </c>
      <c r="E1663" s="14"/>
      <c r="F1663" s="3">
        <f t="shared" si="127"/>
        <v>601540572</v>
      </c>
      <c r="G1663" s="14"/>
      <c r="H1663" s="3">
        <f t="shared" si="128"/>
        <v>902310858</v>
      </c>
      <c r="J1663" s="3">
        <f t="shared" si="129"/>
        <v>1203081144</v>
      </c>
    </row>
    <row r="1664" spans="1:10">
      <c r="A1664" s="2">
        <v>1662</v>
      </c>
      <c r="C1664" s="4" t="e">
        <f t="shared" si="130"/>
        <v>#DIV/0!</v>
      </c>
      <c r="D1664" s="3">
        <f t="shared" si="131"/>
        <v>300770286</v>
      </c>
      <c r="E1664" s="14"/>
      <c r="F1664" s="3">
        <f t="shared" si="127"/>
        <v>601540572</v>
      </c>
      <c r="G1664" s="14"/>
      <c r="H1664" s="3">
        <f t="shared" si="128"/>
        <v>902310858</v>
      </c>
      <c r="J1664" s="3">
        <f t="shared" si="129"/>
        <v>1203081144</v>
      </c>
    </row>
    <row r="1665" spans="1:10">
      <c r="A1665" s="2">
        <v>1663</v>
      </c>
      <c r="C1665" s="4" t="e">
        <f t="shared" si="130"/>
        <v>#DIV/0!</v>
      </c>
      <c r="D1665" s="3">
        <f t="shared" si="131"/>
        <v>300770286</v>
      </c>
      <c r="E1665" s="14"/>
      <c r="F1665" s="3">
        <f t="shared" si="127"/>
        <v>601540572</v>
      </c>
      <c r="G1665" s="14"/>
      <c r="H1665" s="3">
        <f t="shared" si="128"/>
        <v>902310858</v>
      </c>
      <c r="J1665" s="3">
        <f t="shared" si="129"/>
        <v>1203081144</v>
      </c>
    </row>
    <row r="1666" spans="1:10">
      <c r="A1666" s="2">
        <v>1664</v>
      </c>
      <c r="C1666" s="4" t="e">
        <f t="shared" si="130"/>
        <v>#DIV/0!</v>
      </c>
      <c r="D1666" s="3">
        <f t="shared" si="131"/>
        <v>300770286</v>
      </c>
      <c r="E1666" s="14"/>
      <c r="F1666" s="3">
        <f t="shared" si="127"/>
        <v>601540572</v>
      </c>
      <c r="G1666" s="14"/>
      <c r="H1666" s="3">
        <f t="shared" si="128"/>
        <v>902310858</v>
      </c>
      <c r="J1666" s="3">
        <f t="shared" si="129"/>
        <v>1203081144</v>
      </c>
    </row>
    <row r="1667" spans="1:10">
      <c r="A1667" s="2">
        <v>1665</v>
      </c>
      <c r="C1667" s="4" t="e">
        <f t="shared" si="130"/>
        <v>#DIV/0!</v>
      </c>
      <c r="D1667" s="3">
        <f t="shared" si="131"/>
        <v>300770286</v>
      </c>
      <c r="E1667" s="14"/>
      <c r="F1667" s="3">
        <f t="shared" si="127"/>
        <v>601540572</v>
      </c>
      <c r="G1667" s="14"/>
      <c r="H1667" s="3">
        <f t="shared" si="128"/>
        <v>902310858</v>
      </c>
      <c r="J1667" s="3">
        <f t="shared" si="129"/>
        <v>1203081144</v>
      </c>
    </row>
    <row r="1668" spans="1:10">
      <c r="A1668" s="2">
        <v>1666</v>
      </c>
      <c r="C1668" s="4" t="e">
        <f t="shared" si="130"/>
        <v>#DIV/0!</v>
      </c>
      <c r="D1668" s="3">
        <f t="shared" si="131"/>
        <v>300770286</v>
      </c>
      <c r="E1668" s="14"/>
      <c r="F1668" s="3">
        <f t="shared" ref="F1668:F1702" si="132">D1668*2</f>
        <v>601540572</v>
      </c>
      <c r="G1668" s="14"/>
      <c r="H1668" s="3">
        <f t="shared" ref="H1668:H1702" si="133">D1668*3</f>
        <v>902310858</v>
      </c>
      <c r="J1668" s="3">
        <f t="shared" ref="J1668:J1702" si="134">D1668*4</f>
        <v>1203081144</v>
      </c>
    </row>
    <row r="1669" spans="1:10">
      <c r="A1669" s="2">
        <v>1667</v>
      </c>
      <c r="C1669" s="4" t="e">
        <f t="shared" si="130"/>
        <v>#DIV/0!</v>
      </c>
      <c r="D1669" s="3">
        <f t="shared" si="131"/>
        <v>300770286</v>
      </c>
      <c r="E1669" s="14"/>
      <c r="F1669" s="3">
        <f t="shared" si="132"/>
        <v>601540572</v>
      </c>
      <c r="G1669" s="14"/>
      <c r="H1669" s="3">
        <f t="shared" si="133"/>
        <v>902310858</v>
      </c>
      <c r="J1669" s="3">
        <f t="shared" si="134"/>
        <v>1203081144</v>
      </c>
    </row>
    <row r="1670" spans="1:10">
      <c r="A1670" s="2">
        <v>1668</v>
      </c>
      <c r="C1670" s="4" t="e">
        <f t="shared" si="130"/>
        <v>#DIV/0!</v>
      </c>
      <c r="D1670" s="3">
        <f t="shared" si="131"/>
        <v>300770286</v>
      </c>
      <c r="E1670" s="14"/>
      <c r="F1670" s="3">
        <f t="shared" si="132"/>
        <v>601540572</v>
      </c>
      <c r="G1670" s="14"/>
      <c r="H1670" s="3">
        <f t="shared" si="133"/>
        <v>902310858</v>
      </c>
      <c r="J1670" s="3">
        <f t="shared" si="134"/>
        <v>1203081144</v>
      </c>
    </row>
    <row r="1671" spans="1:10">
      <c r="A1671" s="2">
        <v>1669</v>
      </c>
      <c r="C1671" s="4" t="e">
        <f t="shared" si="130"/>
        <v>#DIV/0!</v>
      </c>
      <c r="D1671" s="3">
        <f t="shared" si="131"/>
        <v>300770286</v>
      </c>
      <c r="E1671" s="14"/>
      <c r="F1671" s="3">
        <f t="shared" si="132"/>
        <v>601540572</v>
      </c>
      <c r="G1671" s="14"/>
      <c r="H1671" s="3">
        <f t="shared" si="133"/>
        <v>902310858</v>
      </c>
      <c r="J1671" s="3">
        <f t="shared" si="134"/>
        <v>1203081144</v>
      </c>
    </row>
    <row r="1672" spans="1:10">
      <c r="A1672" s="2">
        <v>1670</v>
      </c>
      <c r="C1672" s="4" t="e">
        <f t="shared" si="130"/>
        <v>#DIV/0!</v>
      </c>
      <c r="D1672" s="3">
        <f t="shared" si="131"/>
        <v>300770286</v>
      </c>
      <c r="E1672" s="14"/>
      <c r="F1672" s="3">
        <f t="shared" si="132"/>
        <v>601540572</v>
      </c>
      <c r="G1672" s="14"/>
      <c r="H1672" s="3">
        <f t="shared" si="133"/>
        <v>902310858</v>
      </c>
      <c r="J1672" s="3">
        <f t="shared" si="134"/>
        <v>1203081144</v>
      </c>
    </row>
    <row r="1673" spans="1:10">
      <c r="A1673" s="2">
        <v>1671</v>
      </c>
      <c r="C1673" s="4" t="e">
        <f t="shared" si="130"/>
        <v>#DIV/0!</v>
      </c>
      <c r="D1673" s="3">
        <f t="shared" si="131"/>
        <v>300770286</v>
      </c>
      <c r="E1673" s="14"/>
      <c r="F1673" s="3">
        <f t="shared" si="132"/>
        <v>601540572</v>
      </c>
      <c r="G1673" s="14"/>
      <c r="H1673" s="3">
        <f t="shared" si="133"/>
        <v>902310858</v>
      </c>
      <c r="J1673" s="3">
        <f t="shared" si="134"/>
        <v>1203081144</v>
      </c>
    </row>
    <row r="1674" spans="1:10">
      <c r="A1674" s="2">
        <v>1672</v>
      </c>
      <c r="C1674" s="4" t="e">
        <f t="shared" si="130"/>
        <v>#DIV/0!</v>
      </c>
      <c r="D1674" s="3">
        <f t="shared" si="131"/>
        <v>300770286</v>
      </c>
      <c r="E1674" s="14"/>
      <c r="F1674" s="3">
        <f t="shared" si="132"/>
        <v>601540572</v>
      </c>
      <c r="G1674" s="14"/>
      <c r="H1674" s="3">
        <f t="shared" si="133"/>
        <v>902310858</v>
      </c>
      <c r="J1674" s="3">
        <f t="shared" si="134"/>
        <v>1203081144</v>
      </c>
    </row>
    <row r="1675" spans="1:10">
      <c r="A1675" s="2">
        <v>1673</v>
      </c>
      <c r="C1675" s="4" t="e">
        <f t="shared" si="130"/>
        <v>#DIV/0!</v>
      </c>
      <c r="D1675" s="3">
        <f t="shared" si="131"/>
        <v>300770286</v>
      </c>
      <c r="E1675" s="14"/>
      <c r="F1675" s="3">
        <f t="shared" si="132"/>
        <v>601540572</v>
      </c>
      <c r="G1675" s="14"/>
      <c r="H1675" s="3">
        <f t="shared" si="133"/>
        <v>902310858</v>
      </c>
      <c r="J1675" s="3">
        <f t="shared" si="134"/>
        <v>1203081144</v>
      </c>
    </row>
    <row r="1676" spans="1:10">
      <c r="A1676" s="2">
        <v>1674</v>
      </c>
      <c r="C1676" s="4" t="e">
        <f t="shared" si="130"/>
        <v>#DIV/0!</v>
      </c>
      <c r="D1676" s="3">
        <f t="shared" si="131"/>
        <v>300770286</v>
      </c>
      <c r="E1676" s="14"/>
      <c r="F1676" s="3">
        <f t="shared" si="132"/>
        <v>601540572</v>
      </c>
      <c r="G1676" s="14"/>
      <c r="H1676" s="3">
        <f t="shared" si="133"/>
        <v>902310858</v>
      </c>
      <c r="J1676" s="3">
        <f t="shared" si="134"/>
        <v>1203081144</v>
      </c>
    </row>
    <row r="1677" spans="1:10">
      <c r="A1677" s="2">
        <v>1675</v>
      </c>
      <c r="C1677" s="4" t="e">
        <f t="shared" si="130"/>
        <v>#DIV/0!</v>
      </c>
      <c r="D1677" s="3">
        <f t="shared" si="131"/>
        <v>300770286</v>
      </c>
      <c r="E1677" s="14"/>
      <c r="F1677" s="3">
        <f t="shared" si="132"/>
        <v>601540572</v>
      </c>
      <c r="G1677" s="14"/>
      <c r="H1677" s="3">
        <f t="shared" si="133"/>
        <v>902310858</v>
      </c>
      <c r="J1677" s="3">
        <f t="shared" si="134"/>
        <v>1203081144</v>
      </c>
    </row>
    <row r="1678" spans="1:10">
      <c r="A1678" s="2">
        <v>1676</v>
      </c>
      <c r="C1678" s="4" t="e">
        <f t="shared" si="130"/>
        <v>#DIV/0!</v>
      </c>
      <c r="D1678" s="3">
        <f t="shared" si="131"/>
        <v>300770286</v>
      </c>
      <c r="E1678" s="14"/>
      <c r="F1678" s="3">
        <f t="shared" si="132"/>
        <v>601540572</v>
      </c>
      <c r="G1678" s="14"/>
      <c r="H1678" s="3">
        <f t="shared" si="133"/>
        <v>902310858</v>
      </c>
      <c r="J1678" s="3">
        <f t="shared" si="134"/>
        <v>1203081144</v>
      </c>
    </row>
    <row r="1679" spans="1:10">
      <c r="A1679" s="2">
        <v>1677</v>
      </c>
      <c r="C1679" s="4" t="e">
        <f t="shared" si="130"/>
        <v>#DIV/0!</v>
      </c>
      <c r="D1679" s="3">
        <f t="shared" si="131"/>
        <v>300770286</v>
      </c>
      <c r="E1679" s="14"/>
      <c r="F1679" s="3">
        <f t="shared" si="132"/>
        <v>601540572</v>
      </c>
      <c r="G1679" s="14"/>
      <c r="H1679" s="3">
        <f t="shared" si="133"/>
        <v>902310858</v>
      </c>
      <c r="J1679" s="3">
        <f t="shared" si="134"/>
        <v>1203081144</v>
      </c>
    </row>
    <row r="1680" spans="1:10">
      <c r="A1680" s="2">
        <v>1678</v>
      </c>
      <c r="C1680" s="4" t="e">
        <f t="shared" si="130"/>
        <v>#DIV/0!</v>
      </c>
      <c r="D1680" s="3">
        <f t="shared" si="131"/>
        <v>300770286</v>
      </c>
      <c r="E1680" s="14"/>
      <c r="F1680" s="3">
        <f t="shared" si="132"/>
        <v>601540572</v>
      </c>
      <c r="G1680" s="14"/>
      <c r="H1680" s="3">
        <f t="shared" si="133"/>
        <v>902310858</v>
      </c>
      <c r="J1680" s="3">
        <f t="shared" si="134"/>
        <v>1203081144</v>
      </c>
    </row>
    <row r="1681" spans="1:10">
      <c r="A1681" s="2">
        <v>1679</v>
      </c>
      <c r="C1681" s="4" t="e">
        <f t="shared" si="130"/>
        <v>#DIV/0!</v>
      </c>
      <c r="D1681" s="3">
        <f t="shared" si="131"/>
        <v>300770286</v>
      </c>
      <c r="E1681" s="14"/>
      <c r="F1681" s="3">
        <f t="shared" si="132"/>
        <v>601540572</v>
      </c>
      <c r="G1681" s="14"/>
      <c r="H1681" s="3">
        <f t="shared" si="133"/>
        <v>902310858</v>
      </c>
      <c r="J1681" s="3">
        <f t="shared" si="134"/>
        <v>1203081144</v>
      </c>
    </row>
    <row r="1682" spans="1:10">
      <c r="A1682" s="2">
        <v>1680</v>
      </c>
      <c r="C1682" s="4" t="e">
        <f t="shared" si="130"/>
        <v>#DIV/0!</v>
      </c>
      <c r="D1682" s="3">
        <f t="shared" si="131"/>
        <v>300770286</v>
      </c>
      <c r="E1682" s="14"/>
      <c r="F1682" s="3">
        <f t="shared" si="132"/>
        <v>601540572</v>
      </c>
      <c r="G1682" s="14"/>
      <c r="H1682" s="3">
        <f t="shared" si="133"/>
        <v>902310858</v>
      </c>
      <c r="J1682" s="3">
        <f t="shared" si="134"/>
        <v>1203081144</v>
      </c>
    </row>
    <row r="1683" spans="1:10">
      <c r="A1683" s="2">
        <v>1681</v>
      </c>
      <c r="C1683" s="4" t="e">
        <f t="shared" si="130"/>
        <v>#DIV/0!</v>
      </c>
      <c r="D1683" s="3">
        <f t="shared" si="131"/>
        <v>300770286</v>
      </c>
      <c r="E1683" s="14"/>
      <c r="F1683" s="3">
        <f t="shared" si="132"/>
        <v>601540572</v>
      </c>
      <c r="G1683" s="14"/>
      <c r="H1683" s="3">
        <f t="shared" si="133"/>
        <v>902310858</v>
      </c>
      <c r="J1683" s="3">
        <f t="shared" si="134"/>
        <v>1203081144</v>
      </c>
    </row>
    <row r="1684" spans="1:10">
      <c r="A1684" s="2">
        <v>1682</v>
      </c>
      <c r="C1684" s="4" t="e">
        <f t="shared" si="130"/>
        <v>#DIV/0!</v>
      </c>
      <c r="D1684" s="3">
        <f t="shared" si="131"/>
        <v>300770286</v>
      </c>
      <c r="E1684" s="14"/>
      <c r="F1684" s="3">
        <f t="shared" si="132"/>
        <v>601540572</v>
      </c>
      <c r="G1684" s="14"/>
      <c r="H1684" s="3">
        <f t="shared" si="133"/>
        <v>902310858</v>
      </c>
      <c r="J1684" s="3">
        <f t="shared" si="134"/>
        <v>1203081144</v>
      </c>
    </row>
    <row r="1685" spans="1:10">
      <c r="A1685" s="2">
        <v>1683</v>
      </c>
      <c r="C1685" s="4" t="e">
        <f t="shared" si="130"/>
        <v>#DIV/0!</v>
      </c>
      <c r="D1685" s="3">
        <f t="shared" si="131"/>
        <v>300770286</v>
      </c>
      <c r="E1685" s="14"/>
      <c r="F1685" s="3">
        <f t="shared" si="132"/>
        <v>601540572</v>
      </c>
      <c r="G1685" s="14"/>
      <c r="H1685" s="3">
        <f t="shared" si="133"/>
        <v>902310858</v>
      </c>
      <c r="J1685" s="3">
        <f t="shared" si="134"/>
        <v>1203081144</v>
      </c>
    </row>
    <row r="1686" spans="1:10">
      <c r="A1686" s="2">
        <v>1684</v>
      </c>
      <c r="C1686" s="4" t="e">
        <f t="shared" si="130"/>
        <v>#DIV/0!</v>
      </c>
      <c r="D1686" s="3">
        <f t="shared" si="131"/>
        <v>300770286</v>
      </c>
      <c r="E1686" s="14"/>
      <c r="F1686" s="3">
        <f t="shared" si="132"/>
        <v>601540572</v>
      </c>
      <c r="G1686" s="14"/>
      <c r="H1686" s="3">
        <f t="shared" si="133"/>
        <v>902310858</v>
      </c>
      <c r="J1686" s="3">
        <f t="shared" si="134"/>
        <v>1203081144</v>
      </c>
    </row>
    <row r="1687" spans="1:10">
      <c r="A1687" s="2">
        <v>1685</v>
      </c>
      <c r="C1687" s="4" t="e">
        <f t="shared" si="130"/>
        <v>#DIV/0!</v>
      </c>
      <c r="D1687" s="3">
        <f t="shared" si="131"/>
        <v>300770286</v>
      </c>
      <c r="E1687" s="14"/>
      <c r="F1687" s="3">
        <f t="shared" si="132"/>
        <v>601540572</v>
      </c>
      <c r="G1687" s="14"/>
      <c r="H1687" s="3">
        <f t="shared" si="133"/>
        <v>902310858</v>
      </c>
      <c r="J1687" s="3">
        <f t="shared" si="134"/>
        <v>1203081144</v>
      </c>
    </row>
    <row r="1688" spans="1:10">
      <c r="A1688" s="2">
        <v>1686</v>
      </c>
      <c r="C1688" s="4" t="e">
        <f t="shared" si="130"/>
        <v>#DIV/0!</v>
      </c>
      <c r="D1688" s="3">
        <f t="shared" si="131"/>
        <v>300770286</v>
      </c>
      <c r="E1688" s="14"/>
      <c r="F1688" s="3">
        <f t="shared" si="132"/>
        <v>601540572</v>
      </c>
      <c r="G1688" s="14"/>
      <c r="H1688" s="3">
        <f t="shared" si="133"/>
        <v>902310858</v>
      </c>
      <c r="J1688" s="3">
        <f t="shared" si="134"/>
        <v>1203081144</v>
      </c>
    </row>
    <row r="1689" spans="1:10">
      <c r="A1689" s="2">
        <v>1687</v>
      </c>
      <c r="C1689" s="4" t="e">
        <f t="shared" si="130"/>
        <v>#DIV/0!</v>
      </c>
      <c r="D1689" s="3">
        <f t="shared" si="131"/>
        <v>300770286</v>
      </c>
      <c r="E1689" s="14"/>
      <c r="F1689" s="3">
        <f t="shared" si="132"/>
        <v>601540572</v>
      </c>
      <c r="G1689" s="14"/>
      <c r="H1689" s="3">
        <f t="shared" si="133"/>
        <v>902310858</v>
      </c>
      <c r="J1689" s="3">
        <f t="shared" si="134"/>
        <v>1203081144</v>
      </c>
    </row>
    <row r="1690" spans="1:10">
      <c r="A1690" s="2">
        <v>1688</v>
      </c>
      <c r="C1690" s="4" t="e">
        <f t="shared" si="130"/>
        <v>#DIV/0!</v>
      </c>
      <c r="D1690" s="3">
        <f t="shared" si="131"/>
        <v>300770286</v>
      </c>
      <c r="E1690" s="14"/>
      <c r="F1690" s="3">
        <f t="shared" si="132"/>
        <v>601540572</v>
      </c>
      <c r="G1690" s="14"/>
      <c r="H1690" s="3">
        <f t="shared" si="133"/>
        <v>902310858</v>
      </c>
      <c r="J1690" s="3">
        <f t="shared" si="134"/>
        <v>1203081144</v>
      </c>
    </row>
    <row r="1691" spans="1:10">
      <c r="A1691" s="2">
        <v>1689</v>
      </c>
      <c r="C1691" s="4" t="e">
        <f t="shared" si="130"/>
        <v>#DIV/0!</v>
      </c>
      <c r="D1691" s="3">
        <f t="shared" si="131"/>
        <v>300770286</v>
      </c>
      <c r="E1691" s="14"/>
      <c r="F1691" s="3">
        <f t="shared" si="132"/>
        <v>601540572</v>
      </c>
      <c r="G1691" s="14"/>
      <c r="H1691" s="3">
        <f t="shared" si="133"/>
        <v>902310858</v>
      </c>
      <c r="J1691" s="3">
        <f t="shared" si="134"/>
        <v>1203081144</v>
      </c>
    </row>
    <row r="1692" spans="1:10">
      <c r="A1692" s="2">
        <v>1690</v>
      </c>
      <c r="C1692" s="4" t="e">
        <f t="shared" si="130"/>
        <v>#DIV/0!</v>
      </c>
      <c r="D1692" s="3">
        <f t="shared" si="131"/>
        <v>300770286</v>
      </c>
      <c r="E1692" s="14"/>
      <c r="F1692" s="3">
        <f t="shared" si="132"/>
        <v>601540572</v>
      </c>
      <c r="G1692" s="14"/>
      <c r="H1692" s="3">
        <f t="shared" si="133"/>
        <v>902310858</v>
      </c>
      <c r="J1692" s="3">
        <f t="shared" si="134"/>
        <v>1203081144</v>
      </c>
    </row>
    <row r="1693" spans="1:10">
      <c r="A1693" s="2">
        <v>1691</v>
      </c>
      <c r="C1693" s="4" t="e">
        <f t="shared" si="130"/>
        <v>#DIV/0!</v>
      </c>
      <c r="D1693" s="3">
        <f t="shared" si="131"/>
        <v>300770286</v>
      </c>
      <c r="E1693" s="14"/>
      <c r="F1693" s="3">
        <f t="shared" si="132"/>
        <v>601540572</v>
      </c>
      <c r="G1693" s="14"/>
      <c r="H1693" s="3">
        <f t="shared" si="133"/>
        <v>902310858</v>
      </c>
      <c r="J1693" s="3">
        <f t="shared" si="134"/>
        <v>1203081144</v>
      </c>
    </row>
    <row r="1694" spans="1:10">
      <c r="A1694" s="2">
        <v>1692</v>
      </c>
      <c r="C1694" s="4" t="e">
        <f t="shared" ref="C1694:C1702" si="135">B1694/B1693-1</f>
        <v>#DIV/0!</v>
      </c>
      <c r="D1694" s="3">
        <f t="shared" ref="D1694:D1702" si="136">D1693+B1694</f>
        <v>300770286</v>
      </c>
      <c r="E1694" s="14"/>
      <c r="F1694" s="3">
        <f t="shared" si="132"/>
        <v>601540572</v>
      </c>
      <c r="G1694" s="14"/>
      <c r="H1694" s="3">
        <f t="shared" si="133"/>
        <v>902310858</v>
      </c>
      <c r="J1694" s="3">
        <f t="shared" si="134"/>
        <v>1203081144</v>
      </c>
    </row>
    <row r="1695" spans="1:10">
      <c r="A1695" s="2">
        <v>1693</v>
      </c>
      <c r="C1695" s="4" t="e">
        <f t="shared" si="135"/>
        <v>#DIV/0!</v>
      </c>
      <c r="D1695" s="3">
        <f t="shared" si="136"/>
        <v>300770286</v>
      </c>
      <c r="E1695" s="14"/>
      <c r="F1695" s="3">
        <f t="shared" si="132"/>
        <v>601540572</v>
      </c>
      <c r="G1695" s="14"/>
      <c r="H1695" s="3">
        <f t="shared" si="133"/>
        <v>902310858</v>
      </c>
      <c r="J1695" s="3">
        <f t="shared" si="134"/>
        <v>1203081144</v>
      </c>
    </row>
    <row r="1696" spans="1:10">
      <c r="A1696" s="2">
        <v>1694</v>
      </c>
      <c r="C1696" s="4" t="e">
        <f t="shared" si="135"/>
        <v>#DIV/0!</v>
      </c>
      <c r="D1696" s="3">
        <f t="shared" si="136"/>
        <v>300770286</v>
      </c>
      <c r="E1696" s="14"/>
      <c r="F1696" s="3">
        <f t="shared" si="132"/>
        <v>601540572</v>
      </c>
      <c r="G1696" s="14"/>
      <c r="H1696" s="3">
        <f t="shared" si="133"/>
        <v>902310858</v>
      </c>
      <c r="J1696" s="3">
        <f t="shared" si="134"/>
        <v>1203081144</v>
      </c>
    </row>
    <row r="1697" spans="1:10">
      <c r="A1697" s="2">
        <v>1695</v>
      </c>
      <c r="C1697" s="4" t="e">
        <f t="shared" si="135"/>
        <v>#DIV/0!</v>
      </c>
      <c r="D1697" s="3">
        <f t="shared" si="136"/>
        <v>300770286</v>
      </c>
      <c r="E1697" s="14"/>
      <c r="F1697" s="3">
        <f t="shared" si="132"/>
        <v>601540572</v>
      </c>
      <c r="G1697" s="14"/>
      <c r="H1697" s="3">
        <f t="shared" si="133"/>
        <v>902310858</v>
      </c>
      <c r="J1697" s="3">
        <f t="shared" si="134"/>
        <v>1203081144</v>
      </c>
    </row>
    <row r="1698" spans="1:10">
      <c r="A1698" s="2">
        <v>1696</v>
      </c>
      <c r="C1698" s="4" t="e">
        <f t="shared" si="135"/>
        <v>#DIV/0!</v>
      </c>
      <c r="D1698" s="3">
        <f t="shared" si="136"/>
        <v>300770286</v>
      </c>
      <c r="E1698" s="14"/>
      <c r="F1698" s="3">
        <f t="shared" si="132"/>
        <v>601540572</v>
      </c>
      <c r="G1698" s="14"/>
      <c r="H1698" s="3">
        <f t="shared" si="133"/>
        <v>902310858</v>
      </c>
      <c r="J1698" s="3">
        <f t="shared" si="134"/>
        <v>1203081144</v>
      </c>
    </row>
    <row r="1699" spans="1:10">
      <c r="A1699" s="2">
        <v>1697</v>
      </c>
      <c r="C1699" s="4" t="e">
        <f t="shared" si="135"/>
        <v>#DIV/0!</v>
      </c>
      <c r="D1699" s="3">
        <f t="shared" si="136"/>
        <v>300770286</v>
      </c>
      <c r="E1699" s="14"/>
      <c r="F1699" s="3">
        <f t="shared" si="132"/>
        <v>601540572</v>
      </c>
      <c r="G1699" s="14"/>
      <c r="H1699" s="3">
        <f t="shared" si="133"/>
        <v>902310858</v>
      </c>
      <c r="J1699" s="3">
        <f t="shared" si="134"/>
        <v>1203081144</v>
      </c>
    </row>
    <row r="1700" spans="1:10">
      <c r="A1700" s="2">
        <v>1698</v>
      </c>
      <c r="C1700" s="4" t="e">
        <f t="shared" si="135"/>
        <v>#DIV/0!</v>
      </c>
      <c r="D1700" s="3">
        <f t="shared" si="136"/>
        <v>300770286</v>
      </c>
      <c r="E1700" s="14"/>
      <c r="F1700" s="3">
        <f t="shared" si="132"/>
        <v>601540572</v>
      </c>
      <c r="G1700" s="14"/>
      <c r="H1700" s="3">
        <f t="shared" si="133"/>
        <v>902310858</v>
      </c>
      <c r="J1700" s="3">
        <f t="shared" si="134"/>
        <v>1203081144</v>
      </c>
    </row>
    <row r="1701" spans="1:10">
      <c r="A1701" s="2">
        <v>1699</v>
      </c>
      <c r="C1701" s="4" t="e">
        <f t="shared" si="135"/>
        <v>#DIV/0!</v>
      </c>
      <c r="D1701" s="3">
        <f t="shared" si="136"/>
        <v>300770286</v>
      </c>
      <c r="E1701" s="14"/>
      <c r="F1701" s="3">
        <f t="shared" si="132"/>
        <v>601540572</v>
      </c>
      <c r="G1701" s="14"/>
      <c r="H1701" s="3">
        <f t="shared" si="133"/>
        <v>902310858</v>
      </c>
      <c r="J1701" s="3">
        <f t="shared" si="134"/>
        <v>1203081144</v>
      </c>
    </row>
    <row r="1702" spans="1:10">
      <c r="A1702" s="2">
        <v>1700</v>
      </c>
      <c r="C1702" s="4" t="e">
        <f t="shared" si="135"/>
        <v>#DIV/0!</v>
      </c>
      <c r="D1702" s="3">
        <f t="shared" si="136"/>
        <v>300770286</v>
      </c>
      <c r="E1702" s="14"/>
      <c r="F1702" s="3">
        <f t="shared" si="132"/>
        <v>601540572</v>
      </c>
      <c r="G1702" s="14"/>
      <c r="H1702" s="3">
        <f t="shared" si="133"/>
        <v>902310858</v>
      </c>
      <c r="J1702" s="3">
        <f t="shared" si="134"/>
        <v>1203081144</v>
      </c>
    </row>
    <row r="1703" spans="1:10">
      <c r="A1703" s="2">
        <v>1701</v>
      </c>
      <c r="C1703" s="4" t="e">
        <f t="shared" ref="C1703:C1766" si="137">B1703/B1702-1</f>
        <v>#DIV/0!</v>
      </c>
      <c r="D1703" s="3">
        <f t="shared" ref="D1703:D1766" si="138">D1702+B1703</f>
        <v>300770286</v>
      </c>
      <c r="E1703" s="14"/>
      <c r="F1703" s="3">
        <f t="shared" ref="F1703:F1766" si="139">D1703*2</f>
        <v>601540572</v>
      </c>
      <c r="G1703" s="14"/>
      <c r="H1703" s="3">
        <f t="shared" ref="H1703:H1766" si="140">D1703*3</f>
        <v>902310858</v>
      </c>
      <c r="J1703" s="3">
        <f t="shared" ref="J1703:J1766" si="141">D1703*4</f>
        <v>1203081144</v>
      </c>
    </row>
    <row r="1704" spans="1:10">
      <c r="A1704" s="2">
        <v>1702</v>
      </c>
      <c r="C1704" s="4" t="e">
        <f t="shared" si="137"/>
        <v>#DIV/0!</v>
      </c>
      <c r="D1704" s="3">
        <f t="shared" si="138"/>
        <v>300770286</v>
      </c>
      <c r="E1704" s="14"/>
      <c r="F1704" s="3">
        <f t="shared" si="139"/>
        <v>601540572</v>
      </c>
      <c r="G1704" s="14"/>
      <c r="H1704" s="3">
        <f t="shared" si="140"/>
        <v>902310858</v>
      </c>
      <c r="J1704" s="3">
        <f t="shared" si="141"/>
        <v>1203081144</v>
      </c>
    </row>
    <row r="1705" spans="1:10">
      <c r="A1705" s="2">
        <v>1703</v>
      </c>
      <c r="C1705" s="4" t="e">
        <f t="shared" si="137"/>
        <v>#DIV/0!</v>
      </c>
      <c r="D1705" s="3">
        <f t="shared" si="138"/>
        <v>300770286</v>
      </c>
      <c r="E1705" s="14"/>
      <c r="F1705" s="3">
        <f t="shared" si="139"/>
        <v>601540572</v>
      </c>
      <c r="G1705" s="14"/>
      <c r="H1705" s="3">
        <f t="shared" si="140"/>
        <v>902310858</v>
      </c>
      <c r="J1705" s="3">
        <f t="shared" si="141"/>
        <v>1203081144</v>
      </c>
    </row>
    <row r="1706" spans="1:10">
      <c r="A1706" s="2">
        <v>1704</v>
      </c>
      <c r="C1706" s="4" t="e">
        <f t="shared" si="137"/>
        <v>#DIV/0!</v>
      </c>
      <c r="D1706" s="3">
        <f t="shared" si="138"/>
        <v>300770286</v>
      </c>
      <c r="E1706" s="14"/>
      <c r="F1706" s="3">
        <f t="shared" si="139"/>
        <v>601540572</v>
      </c>
      <c r="G1706" s="14"/>
      <c r="H1706" s="3">
        <f t="shared" si="140"/>
        <v>902310858</v>
      </c>
      <c r="J1706" s="3">
        <f t="shared" si="141"/>
        <v>1203081144</v>
      </c>
    </row>
    <row r="1707" spans="1:10">
      <c r="A1707" s="2">
        <v>1705</v>
      </c>
      <c r="C1707" s="4" t="e">
        <f t="shared" si="137"/>
        <v>#DIV/0!</v>
      </c>
      <c r="D1707" s="3">
        <f t="shared" si="138"/>
        <v>300770286</v>
      </c>
      <c r="E1707" s="14"/>
      <c r="F1707" s="3">
        <f t="shared" si="139"/>
        <v>601540572</v>
      </c>
      <c r="G1707" s="14"/>
      <c r="H1707" s="3">
        <f t="shared" si="140"/>
        <v>902310858</v>
      </c>
      <c r="J1707" s="3">
        <f t="shared" si="141"/>
        <v>1203081144</v>
      </c>
    </row>
    <row r="1708" spans="1:10">
      <c r="A1708" s="2">
        <v>1706</v>
      </c>
      <c r="C1708" s="4" t="e">
        <f t="shared" si="137"/>
        <v>#DIV/0!</v>
      </c>
      <c r="D1708" s="3">
        <f t="shared" si="138"/>
        <v>300770286</v>
      </c>
      <c r="E1708" s="14"/>
      <c r="F1708" s="3">
        <f t="shared" si="139"/>
        <v>601540572</v>
      </c>
      <c r="G1708" s="14"/>
      <c r="H1708" s="3">
        <f t="shared" si="140"/>
        <v>902310858</v>
      </c>
      <c r="J1708" s="3">
        <f t="shared" si="141"/>
        <v>1203081144</v>
      </c>
    </row>
    <row r="1709" spans="1:10">
      <c r="A1709" s="2">
        <v>1707</v>
      </c>
      <c r="C1709" s="4" t="e">
        <f t="shared" si="137"/>
        <v>#DIV/0!</v>
      </c>
      <c r="D1709" s="3">
        <f t="shared" si="138"/>
        <v>300770286</v>
      </c>
      <c r="E1709" s="14"/>
      <c r="F1709" s="3">
        <f t="shared" si="139"/>
        <v>601540572</v>
      </c>
      <c r="G1709" s="14"/>
      <c r="H1709" s="3">
        <f t="shared" si="140"/>
        <v>902310858</v>
      </c>
      <c r="J1709" s="3">
        <f t="shared" si="141"/>
        <v>1203081144</v>
      </c>
    </row>
    <row r="1710" spans="1:10">
      <c r="A1710" s="2">
        <v>1708</v>
      </c>
      <c r="C1710" s="4" t="e">
        <f t="shared" si="137"/>
        <v>#DIV/0!</v>
      </c>
      <c r="D1710" s="3">
        <f t="shared" si="138"/>
        <v>300770286</v>
      </c>
      <c r="E1710" s="14"/>
      <c r="F1710" s="3">
        <f t="shared" si="139"/>
        <v>601540572</v>
      </c>
      <c r="G1710" s="14"/>
      <c r="H1710" s="3">
        <f t="shared" si="140"/>
        <v>902310858</v>
      </c>
      <c r="J1710" s="3">
        <f t="shared" si="141"/>
        <v>1203081144</v>
      </c>
    </row>
    <row r="1711" spans="1:10">
      <c r="A1711" s="2">
        <v>1709</v>
      </c>
      <c r="C1711" s="4" t="e">
        <f t="shared" si="137"/>
        <v>#DIV/0!</v>
      </c>
      <c r="D1711" s="3">
        <f t="shared" si="138"/>
        <v>300770286</v>
      </c>
      <c r="E1711" s="14"/>
      <c r="F1711" s="3">
        <f t="shared" si="139"/>
        <v>601540572</v>
      </c>
      <c r="G1711" s="14"/>
      <c r="H1711" s="3">
        <f t="shared" si="140"/>
        <v>902310858</v>
      </c>
      <c r="J1711" s="3">
        <f t="shared" si="141"/>
        <v>1203081144</v>
      </c>
    </row>
    <row r="1712" spans="1:10">
      <c r="A1712" s="2">
        <v>1710</v>
      </c>
      <c r="C1712" s="4" t="e">
        <f t="shared" si="137"/>
        <v>#DIV/0!</v>
      </c>
      <c r="D1712" s="3">
        <f t="shared" si="138"/>
        <v>300770286</v>
      </c>
      <c r="E1712" s="14"/>
      <c r="F1712" s="3">
        <f t="shared" si="139"/>
        <v>601540572</v>
      </c>
      <c r="G1712" s="14"/>
      <c r="H1712" s="3">
        <f t="shared" si="140"/>
        <v>902310858</v>
      </c>
      <c r="J1712" s="3">
        <f t="shared" si="141"/>
        <v>1203081144</v>
      </c>
    </row>
    <row r="1713" spans="1:10">
      <c r="A1713" s="2">
        <v>1711</v>
      </c>
      <c r="C1713" s="4" t="e">
        <f t="shared" si="137"/>
        <v>#DIV/0!</v>
      </c>
      <c r="D1713" s="3">
        <f t="shared" si="138"/>
        <v>300770286</v>
      </c>
      <c r="E1713" s="14"/>
      <c r="F1713" s="3">
        <f t="shared" si="139"/>
        <v>601540572</v>
      </c>
      <c r="G1713" s="14"/>
      <c r="H1713" s="3">
        <f t="shared" si="140"/>
        <v>902310858</v>
      </c>
      <c r="J1713" s="3">
        <f t="shared" si="141"/>
        <v>1203081144</v>
      </c>
    </row>
    <row r="1714" spans="1:10">
      <c r="A1714" s="2">
        <v>1712</v>
      </c>
      <c r="C1714" s="4" t="e">
        <f t="shared" si="137"/>
        <v>#DIV/0!</v>
      </c>
      <c r="D1714" s="3">
        <f t="shared" si="138"/>
        <v>300770286</v>
      </c>
      <c r="E1714" s="14"/>
      <c r="F1714" s="3">
        <f t="shared" si="139"/>
        <v>601540572</v>
      </c>
      <c r="G1714" s="14"/>
      <c r="H1714" s="3">
        <f t="shared" si="140"/>
        <v>902310858</v>
      </c>
      <c r="J1714" s="3">
        <f t="shared" si="141"/>
        <v>1203081144</v>
      </c>
    </row>
    <row r="1715" spans="1:10">
      <c r="A1715" s="2">
        <v>1713</v>
      </c>
      <c r="C1715" s="4" t="e">
        <f t="shared" si="137"/>
        <v>#DIV/0!</v>
      </c>
      <c r="D1715" s="3">
        <f t="shared" si="138"/>
        <v>300770286</v>
      </c>
      <c r="E1715" s="14"/>
      <c r="F1715" s="3">
        <f t="shared" si="139"/>
        <v>601540572</v>
      </c>
      <c r="G1715" s="14"/>
      <c r="H1715" s="3">
        <f t="shared" si="140"/>
        <v>902310858</v>
      </c>
      <c r="J1715" s="3">
        <f t="shared" si="141"/>
        <v>1203081144</v>
      </c>
    </row>
    <row r="1716" spans="1:10">
      <c r="A1716" s="2">
        <v>1714</v>
      </c>
      <c r="C1716" s="4" t="e">
        <f t="shared" si="137"/>
        <v>#DIV/0!</v>
      </c>
      <c r="D1716" s="3">
        <f t="shared" si="138"/>
        <v>300770286</v>
      </c>
      <c r="E1716" s="14"/>
      <c r="F1716" s="3">
        <f t="shared" si="139"/>
        <v>601540572</v>
      </c>
      <c r="G1716" s="14"/>
      <c r="H1716" s="3">
        <f t="shared" si="140"/>
        <v>902310858</v>
      </c>
      <c r="J1716" s="3">
        <f t="shared" si="141"/>
        <v>1203081144</v>
      </c>
    </row>
    <row r="1717" spans="1:10">
      <c r="A1717" s="2">
        <v>1715</v>
      </c>
      <c r="C1717" s="4" t="e">
        <f t="shared" si="137"/>
        <v>#DIV/0!</v>
      </c>
      <c r="D1717" s="3">
        <f t="shared" si="138"/>
        <v>300770286</v>
      </c>
      <c r="E1717" s="14"/>
      <c r="F1717" s="3">
        <f t="shared" si="139"/>
        <v>601540572</v>
      </c>
      <c r="G1717" s="14"/>
      <c r="H1717" s="3">
        <f t="shared" si="140"/>
        <v>902310858</v>
      </c>
      <c r="J1717" s="3">
        <f t="shared" si="141"/>
        <v>1203081144</v>
      </c>
    </row>
    <row r="1718" spans="1:10">
      <c r="A1718" s="2">
        <v>1716</v>
      </c>
      <c r="C1718" s="4" t="e">
        <f t="shared" si="137"/>
        <v>#DIV/0!</v>
      </c>
      <c r="D1718" s="3">
        <f t="shared" si="138"/>
        <v>300770286</v>
      </c>
      <c r="E1718" s="14"/>
      <c r="F1718" s="3">
        <f t="shared" si="139"/>
        <v>601540572</v>
      </c>
      <c r="G1718" s="14"/>
      <c r="H1718" s="3">
        <f t="shared" si="140"/>
        <v>902310858</v>
      </c>
      <c r="J1718" s="3">
        <f t="shared" si="141"/>
        <v>1203081144</v>
      </c>
    </row>
    <row r="1719" spans="1:10">
      <c r="A1719" s="2">
        <v>1717</v>
      </c>
      <c r="C1719" s="4" t="e">
        <f t="shared" si="137"/>
        <v>#DIV/0!</v>
      </c>
      <c r="D1719" s="3">
        <f t="shared" si="138"/>
        <v>300770286</v>
      </c>
      <c r="E1719" s="14"/>
      <c r="F1719" s="3">
        <f t="shared" si="139"/>
        <v>601540572</v>
      </c>
      <c r="G1719" s="14"/>
      <c r="H1719" s="3">
        <f t="shared" si="140"/>
        <v>902310858</v>
      </c>
      <c r="J1719" s="3">
        <f t="shared" si="141"/>
        <v>1203081144</v>
      </c>
    </row>
    <row r="1720" spans="1:10">
      <c r="A1720" s="2">
        <v>1718</v>
      </c>
      <c r="C1720" s="4" t="e">
        <f t="shared" si="137"/>
        <v>#DIV/0!</v>
      </c>
      <c r="D1720" s="3">
        <f t="shared" si="138"/>
        <v>300770286</v>
      </c>
      <c r="E1720" s="14"/>
      <c r="F1720" s="3">
        <f t="shared" si="139"/>
        <v>601540572</v>
      </c>
      <c r="G1720" s="14"/>
      <c r="H1720" s="3">
        <f t="shared" si="140"/>
        <v>902310858</v>
      </c>
      <c r="J1720" s="3">
        <f t="shared" si="141"/>
        <v>1203081144</v>
      </c>
    </row>
    <row r="1721" spans="1:10">
      <c r="A1721" s="2">
        <v>1719</v>
      </c>
      <c r="C1721" s="4" t="e">
        <f t="shared" si="137"/>
        <v>#DIV/0!</v>
      </c>
      <c r="D1721" s="3">
        <f t="shared" si="138"/>
        <v>300770286</v>
      </c>
      <c r="E1721" s="14"/>
      <c r="F1721" s="3">
        <f t="shared" si="139"/>
        <v>601540572</v>
      </c>
      <c r="G1721" s="14"/>
      <c r="H1721" s="3">
        <f t="shared" si="140"/>
        <v>902310858</v>
      </c>
      <c r="J1721" s="3">
        <f t="shared" si="141"/>
        <v>1203081144</v>
      </c>
    </row>
    <row r="1722" spans="1:10">
      <c r="A1722" s="2">
        <v>1720</v>
      </c>
      <c r="C1722" s="4" t="e">
        <f t="shared" si="137"/>
        <v>#DIV/0!</v>
      </c>
      <c r="D1722" s="3">
        <f t="shared" si="138"/>
        <v>300770286</v>
      </c>
      <c r="E1722" s="14"/>
      <c r="F1722" s="3">
        <f t="shared" si="139"/>
        <v>601540572</v>
      </c>
      <c r="G1722" s="14"/>
      <c r="H1722" s="3">
        <f t="shared" si="140"/>
        <v>902310858</v>
      </c>
      <c r="J1722" s="3">
        <f t="shared" si="141"/>
        <v>1203081144</v>
      </c>
    </row>
    <row r="1723" spans="1:10">
      <c r="A1723" s="2">
        <v>1721</v>
      </c>
      <c r="C1723" s="4" t="e">
        <f t="shared" si="137"/>
        <v>#DIV/0!</v>
      </c>
      <c r="D1723" s="3">
        <f t="shared" si="138"/>
        <v>300770286</v>
      </c>
      <c r="E1723" s="14"/>
      <c r="F1723" s="3">
        <f t="shared" si="139"/>
        <v>601540572</v>
      </c>
      <c r="G1723" s="14"/>
      <c r="H1723" s="3">
        <f t="shared" si="140"/>
        <v>902310858</v>
      </c>
      <c r="J1723" s="3">
        <f t="shared" si="141"/>
        <v>1203081144</v>
      </c>
    </row>
    <row r="1724" spans="1:10">
      <c r="A1724" s="2">
        <v>1722</v>
      </c>
      <c r="C1724" s="4" t="e">
        <f t="shared" si="137"/>
        <v>#DIV/0!</v>
      </c>
      <c r="D1724" s="3">
        <f t="shared" si="138"/>
        <v>300770286</v>
      </c>
      <c r="E1724" s="14"/>
      <c r="F1724" s="3">
        <f t="shared" si="139"/>
        <v>601540572</v>
      </c>
      <c r="G1724" s="14"/>
      <c r="H1724" s="3">
        <f t="shared" si="140"/>
        <v>902310858</v>
      </c>
      <c r="J1724" s="3">
        <f t="shared" si="141"/>
        <v>1203081144</v>
      </c>
    </row>
    <row r="1725" spans="1:10">
      <c r="A1725" s="2">
        <v>1723</v>
      </c>
      <c r="C1725" s="4" t="e">
        <f t="shared" si="137"/>
        <v>#DIV/0!</v>
      </c>
      <c r="D1725" s="3">
        <f t="shared" si="138"/>
        <v>300770286</v>
      </c>
      <c r="E1725" s="14"/>
      <c r="F1725" s="3">
        <f t="shared" si="139"/>
        <v>601540572</v>
      </c>
      <c r="G1725" s="14"/>
      <c r="H1725" s="3">
        <f t="shared" si="140"/>
        <v>902310858</v>
      </c>
      <c r="J1725" s="3">
        <f t="shared" si="141"/>
        <v>1203081144</v>
      </c>
    </row>
    <row r="1726" spans="1:10">
      <c r="A1726" s="2">
        <v>1724</v>
      </c>
      <c r="C1726" s="4" t="e">
        <f t="shared" si="137"/>
        <v>#DIV/0!</v>
      </c>
      <c r="D1726" s="3">
        <f t="shared" si="138"/>
        <v>300770286</v>
      </c>
      <c r="E1726" s="14"/>
      <c r="F1726" s="3">
        <f t="shared" si="139"/>
        <v>601540572</v>
      </c>
      <c r="G1726" s="14"/>
      <c r="H1726" s="3">
        <f t="shared" si="140"/>
        <v>902310858</v>
      </c>
      <c r="J1726" s="3">
        <f t="shared" si="141"/>
        <v>1203081144</v>
      </c>
    </row>
    <row r="1727" spans="1:10">
      <c r="A1727" s="2">
        <v>1725</v>
      </c>
      <c r="C1727" s="4" t="e">
        <f t="shared" si="137"/>
        <v>#DIV/0!</v>
      </c>
      <c r="D1727" s="3">
        <f t="shared" si="138"/>
        <v>300770286</v>
      </c>
      <c r="E1727" s="14"/>
      <c r="F1727" s="3">
        <f t="shared" si="139"/>
        <v>601540572</v>
      </c>
      <c r="G1727" s="14"/>
      <c r="H1727" s="3">
        <f t="shared" si="140"/>
        <v>902310858</v>
      </c>
      <c r="J1727" s="3">
        <f t="shared" si="141"/>
        <v>1203081144</v>
      </c>
    </row>
    <row r="1728" spans="1:10">
      <c r="A1728" s="2">
        <v>1726</v>
      </c>
      <c r="C1728" s="4" t="e">
        <f t="shared" si="137"/>
        <v>#DIV/0!</v>
      </c>
      <c r="D1728" s="3">
        <f t="shared" si="138"/>
        <v>300770286</v>
      </c>
      <c r="E1728" s="14"/>
      <c r="F1728" s="3">
        <f t="shared" si="139"/>
        <v>601540572</v>
      </c>
      <c r="G1728" s="14"/>
      <c r="H1728" s="3">
        <f t="shared" si="140"/>
        <v>902310858</v>
      </c>
      <c r="J1728" s="3">
        <f t="shared" si="141"/>
        <v>1203081144</v>
      </c>
    </row>
    <row r="1729" spans="1:10">
      <c r="A1729" s="2">
        <v>1727</v>
      </c>
      <c r="C1729" s="4" t="e">
        <f t="shared" si="137"/>
        <v>#DIV/0!</v>
      </c>
      <c r="D1729" s="3">
        <f t="shared" si="138"/>
        <v>300770286</v>
      </c>
      <c r="E1729" s="14"/>
      <c r="F1729" s="3">
        <f t="shared" si="139"/>
        <v>601540572</v>
      </c>
      <c r="G1729" s="14"/>
      <c r="H1729" s="3">
        <f t="shared" si="140"/>
        <v>902310858</v>
      </c>
      <c r="J1729" s="3">
        <f t="shared" si="141"/>
        <v>1203081144</v>
      </c>
    </row>
    <row r="1730" spans="1:10">
      <c r="A1730" s="2">
        <v>1728</v>
      </c>
      <c r="C1730" s="4" t="e">
        <f t="shared" si="137"/>
        <v>#DIV/0!</v>
      </c>
      <c r="D1730" s="3">
        <f t="shared" si="138"/>
        <v>300770286</v>
      </c>
      <c r="E1730" s="14"/>
      <c r="F1730" s="3">
        <f t="shared" si="139"/>
        <v>601540572</v>
      </c>
      <c r="G1730" s="14"/>
      <c r="H1730" s="3">
        <f t="shared" si="140"/>
        <v>902310858</v>
      </c>
      <c r="J1730" s="3">
        <f t="shared" si="141"/>
        <v>1203081144</v>
      </c>
    </row>
    <row r="1731" spans="1:10">
      <c r="A1731" s="2">
        <v>1729</v>
      </c>
      <c r="C1731" s="4" t="e">
        <f t="shared" si="137"/>
        <v>#DIV/0!</v>
      </c>
      <c r="D1731" s="3">
        <f t="shared" si="138"/>
        <v>300770286</v>
      </c>
      <c r="E1731" s="14"/>
      <c r="F1731" s="3">
        <f t="shared" si="139"/>
        <v>601540572</v>
      </c>
      <c r="G1731" s="14"/>
      <c r="H1731" s="3">
        <f t="shared" si="140"/>
        <v>902310858</v>
      </c>
      <c r="J1731" s="3">
        <f t="shared" si="141"/>
        <v>1203081144</v>
      </c>
    </row>
    <row r="1732" spans="1:10">
      <c r="A1732" s="2">
        <v>1730</v>
      </c>
      <c r="C1732" s="4" t="e">
        <f t="shared" si="137"/>
        <v>#DIV/0!</v>
      </c>
      <c r="D1732" s="3">
        <f t="shared" si="138"/>
        <v>300770286</v>
      </c>
      <c r="E1732" s="14"/>
      <c r="F1732" s="3">
        <f t="shared" si="139"/>
        <v>601540572</v>
      </c>
      <c r="G1732" s="14"/>
      <c r="H1732" s="3">
        <f t="shared" si="140"/>
        <v>902310858</v>
      </c>
      <c r="J1732" s="3">
        <f t="shared" si="141"/>
        <v>1203081144</v>
      </c>
    </row>
    <row r="1733" spans="1:10">
      <c r="A1733" s="2">
        <v>1731</v>
      </c>
      <c r="C1733" s="4" t="e">
        <f t="shared" si="137"/>
        <v>#DIV/0!</v>
      </c>
      <c r="D1733" s="3">
        <f t="shared" si="138"/>
        <v>300770286</v>
      </c>
      <c r="E1733" s="14"/>
      <c r="F1733" s="3">
        <f t="shared" si="139"/>
        <v>601540572</v>
      </c>
      <c r="G1733" s="14"/>
      <c r="H1733" s="3">
        <f t="shared" si="140"/>
        <v>902310858</v>
      </c>
      <c r="J1733" s="3">
        <f t="shared" si="141"/>
        <v>1203081144</v>
      </c>
    </row>
    <row r="1734" spans="1:10">
      <c r="A1734" s="2">
        <v>1732</v>
      </c>
      <c r="C1734" s="4" t="e">
        <f t="shared" si="137"/>
        <v>#DIV/0!</v>
      </c>
      <c r="D1734" s="3">
        <f t="shared" si="138"/>
        <v>300770286</v>
      </c>
      <c r="E1734" s="14"/>
      <c r="F1734" s="3">
        <f t="shared" si="139"/>
        <v>601540572</v>
      </c>
      <c r="G1734" s="14"/>
      <c r="H1734" s="3">
        <f t="shared" si="140"/>
        <v>902310858</v>
      </c>
      <c r="J1734" s="3">
        <f t="shared" si="141"/>
        <v>1203081144</v>
      </c>
    </row>
    <row r="1735" spans="1:10">
      <c r="A1735" s="2">
        <v>1733</v>
      </c>
      <c r="C1735" s="4" t="e">
        <f t="shared" si="137"/>
        <v>#DIV/0!</v>
      </c>
      <c r="D1735" s="3">
        <f t="shared" si="138"/>
        <v>300770286</v>
      </c>
      <c r="E1735" s="14"/>
      <c r="F1735" s="3">
        <f t="shared" si="139"/>
        <v>601540572</v>
      </c>
      <c r="G1735" s="14"/>
      <c r="H1735" s="3">
        <f t="shared" si="140"/>
        <v>902310858</v>
      </c>
      <c r="J1735" s="3">
        <f t="shared" si="141"/>
        <v>1203081144</v>
      </c>
    </row>
    <row r="1736" spans="1:10">
      <c r="A1736" s="2">
        <v>1734</v>
      </c>
      <c r="C1736" s="4" t="e">
        <f t="shared" si="137"/>
        <v>#DIV/0!</v>
      </c>
      <c r="D1736" s="3">
        <f t="shared" si="138"/>
        <v>300770286</v>
      </c>
      <c r="E1736" s="14"/>
      <c r="F1736" s="3">
        <f t="shared" si="139"/>
        <v>601540572</v>
      </c>
      <c r="G1736" s="14"/>
      <c r="H1736" s="3">
        <f t="shared" si="140"/>
        <v>902310858</v>
      </c>
      <c r="J1736" s="3">
        <f t="shared" si="141"/>
        <v>1203081144</v>
      </c>
    </row>
    <row r="1737" spans="1:10">
      <c r="A1737" s="2">
        <v>1735</v>
      </c>
      <c r="C1737" s="4" t="e">
        <f t="shared" si="137"/>
        <v>#DIV/0!</v>
      </c>
      <c r="D1737" s="3">
        <f t="shared" si="138"/>
        <v>300770286</v>
      </c>
      <c r="E1737" s="14"/>
      <c r="F1737" s="3">
        <f t="shared" si="139"/>
        <v>601540572</v>
      </c>
      <c r="G1737" s="14"/>
      <c r="H1737" s="3">
        <f t="shared" si="140"/>
        <v>902310858</v>
      </c>
      <c r="J1737" s="3">
        <f t="shared" si="141"/>
        <v>1203081144</v>
      </c>
    </row>
    <row r="1738" spans="1:10">
      <c r="A1738" s="2">
        <v>1736</v>
      </c>
      <c r="C1738" s="4" t="e">
        <f t="shared" si="137"/>
        <v>#DIV/0!</v>
      </c>
      <c r="D1738" s="3">
        <f t="shared" si="138"/>
        <v>300770286</v>
      </c>
      <c r="E1738" s="14"/>
      <c r="F1738" s="3">
        <f t="shared" si="139"/>
        <v>601540572</v>
      </c>
      <c r="G1738" s="14"/>
      <c r="H1738" s="3">
        <f t="shared" si="140"/>
        <v>902310858</v>
      </c>
      <c r="J1738" s="3">
        <f t="shared" si="141"/>
        <v>1203081144</v>
      </c>
    </row>
    <row r="1739" spans="1:10">
      <c r="A1739" s="2">
        <v>1737</v>
      </c>
      <c r="C1739" s="4" t="e">
        <f t="shared" si="137"/>
        <v>#DIV/0!</v>
      </c>
      <c r="D1739" s="3">
        <f t="shared" si="138"/>
        <v>300770286</v>
      </c>
      <c r="E1739" s="14"/>
      <c r="F1739" s="3">
        <f t="shared" si="139"/>
        <v>601540572</v>
      </c>
      <c r="G1739" s="14"/>
      <c r="H1739" s="3">
        <f t="shared" si="140"/>
        <v>902310858</v>
      </c>
      <c r="J1739" s="3">
        <f t="shared" si="141"/>
        <v>1203081144</v>
      </c>
    </row>
    <row r="1740" spans="1:10">
      <c r="A1740" s="2">
        <v>1738</v>
      </c>
      <c r="C1740" s="4" t="e">
        <f t="shared" si="137"/>
        <v>#DIV/0!</v>
      </c>
      <c r="D1740" s="3">
        <f t="shared" si="138"/>
        <v>300770286</v>
      </c>
      <c r="E1740" s="14"/>
      <c r="F1740" s="3">
        <f t="shared" si="139"/>
        <v>601540572</v>
      </c>
      <c r="G1740" s="14"/>
      <c r="H1740" s="3">
        <f t="shared" si="140"/>
        <v>902310858</v>
      </c>
      <c r="J1740" s="3">
        <f t="shared" si="141"/>
        <v>1203081144</v>
      </c>
    </row>
    <row r="1741" spans="1:10">
      <c r="A1741" s="2">
        <v>1739</v>
      </c>
      <c r="C1741" s="4" t="e">
        <f t="shared" si="137"/>
        <v>#DIV/0!</v>
      </c>
      <c r="D1741" s="3">
        <f t="shared" si="138"/>
        <v>300770286</v>
      </c>
      <c r="E1741" s="14"/>
      <c r="F1741" s="3">
        <f t="shared" si="139"/>
        <v>601540572</v>
      </c>
      <c r="G1741" s="14"/>
      <c r="H1741" s="3">
        <f t="shared" si="140"/>
        <v>902310858</v>
      </c>
      <c r="J1741" s="3">
        <f t="shared" si="141"/>
        <v>1203081144</v>
      </c>
    </row>
    <row r="1742" spans="1:10">
      <c r="A1742" s="2">
        <v>1740</v>
      </c>
      <c r="C1742" s="4" t="e">
        <f t="shared" si="137"/>
        <v>#DIV/0!</v>
      </c>
      <c r="D1742" s="3">
        <f t="shared" si="138"/>
        <v>300770286</v>
      </c>
      <c r="E1742" s="14"/>
      <c r="F1742" s="3">
        <f t="shared" si="139"/>
        <v>601540572</v>
      </c>
      <c r="G1742" s="14"/>
      <c r="H1742" s="3">
        <f t="shared" si="140"/>
        <v>902310858</v>
      </c>
      <c r="J1742" s="3">
        <f t="shared" si="141"/>
        <v>1203081144</v>
      </c>
    </row>
    <row r="1743" spans="1:10">
      <c r="A1743" s="2">
        <v>1741</v>
      </c>
      <c r="C1743" s="4" t="e">
        <f t="shared" si="137"/>
        <v>#DIV/0!</v>
      </c>
      <c r="D1743" s="3">
        <f t="shared" si="138"/>
        <v>300770286</v>
      </c>
      <c r="E1743" s="14"/>
      <c r="F1743" s="3">
        <f t="shared" si="139"/>
        <v>601540572</v>
      </c>
      <c r="G1743" s="14"/>
      <c r="H1743" s="3">
        <f t="shared" si="140"/>
        <v>902310858</v>
      </c>
      <c r="J1743" s="3">
        <f t="shared" si="141"/>
        <v>1203081144</v>
      </c>
    </row>
    <row r="1744" spans="1:10">
      <c r="A1744" s="2">
        <v>1742</v>
      </c>
      <c r="C1744" s="4" t="e">
        <f t="shared" si="137"/>
        <v>#DIV/0!</v>
      </c>
      <c r="D1744" s="3">
        <f t="shared" si="138"/>
        <v>300770286</v>
      </c>
      <c r="E1744" s="14"/>
      <c r="F1744" s="3">
        <f t="shared" si="139"/>
        <v>601540572</v>
      </c>
      <c r="G1744" s="14"/>
      <c r="H1744" s="3">
        <f t="shared" si="140"/>
        <v>902310858</v>
      </c>
      <c r="J1744" s="3">
        <f t="shared" si="141"/>
        <v>1203081144</v>
      </c>
    </row>
    <row r="1745" spans="1:10">
      <c r="A1745" s="2">
        <v>1743</v>
      </c>
      <c r="C1745" s="4" t="e">
        <f t="shared" si="137"/>
        <v>#DIV/0!</v>
      </c>
      <c r="D1745" s="3">
        <f t="shared" si="138"/>
        <v>300770286</v>
      </c>
      <c r="E1745" s="14"/>
      <c r="F1745" s="3">
        <f t="shared" si="139"/>
        <v>601540572</v>
      </c>
      <c r="G1745" s="14"/>
      <c r="H1745" s="3">
        <f t="shared" si="140"/>
        <v>902310858</v>
      </c>
      <c r="J1745" s="3">
        <f t="shared" si="141"/>
        <v>1203081144</v>
      </c>
    </row>
    <row r="1746" spans="1:10">
      <c r="A1746" s="2">
        <v>1744</v>
      </c>
      <c r="C1746" s="4" t="e">
        <f t="shared" si="137"/>
        <v>#DIV/0!</v>
      </c>
      <c r="D1746" s="3">
        <f t="shared" si="138"/>
        <v>300770286</v>
      </c>
      <c r="E1746" s="14"/>
      <c r="F1746" s="3">
        <f t="shared" si="139"/>
        <v>601540572</v>
      </c>
      <c r="G1746" s="14"/>
      <c r="H1746" s="3">
        <f t="shared" si="140"/>
        <v>902310858</v>
      </c>
      <c r="J1746" s="3">
        <f t="shared" si="141"/>
        <v>1203081144</v>
      </c>
    </row>
    <row r="1747" spans="1:10">
      <c r="A1747" s="2">
        <v>1745</v>
      </c>
      <c r="C1747" s="4" t="e">
        <f t="shared" si="137"/>
        <v>#DIV/0!</v>
      </c>
      <c r="D1747" s="3">
        <f t="shared" si="138"/>
        <v>300770286</v>
      </c>
      <c r="E1747" s="14"/>
      <c r="F1747" s="3">
        <f t="shared" si="139"/>
        <v>601540572</v>
      </c>
      <c r="G1747" s="14"/>
      <c r="H1747" s="3">
        <f t="shared" si="140"/>
        <v>902310858</v>
      </c>
      <c r="J1747" s="3">
        <f t="shared" si="141"/>
        <v>1203081144</v>
      </c>
    </row>
    <row r="1748" spans="1:10">
      <c r="A1748" s="2">
        <v>1746</v>
      </c>
      <c r="C1748" s="4" t="e">
        <f t="shared" si="137"/>
        <v>#DIV/0!</v>
      </c>
      <c r="D1748" s="3">
        <f t="shared" si="138"/>
        <v>300770286</v>
      </c>
      <c r="E1748" s="14"/>
      <c r="F1748" s="3">
        <f t="shared" si="139"/>
        <v>601540572</v>
      </c>
      <c r="G1748" s="14"/>
      <c r="H1748" s="3">
        <f t="shared" si="140"/>
        <v>902310858</v>
      </c>
      <c r="J1748" s="3">
        <f t="shared" si="141"/>
        <v>1203081144</v>
      </c>
    </row>
    <row r="1749" spans="1:10">
      <c r="A1749" s="2">
        <v>1747</v>
      </c>
      <c r="C1749" s="4" t="e">
        <f t="shared" si="137"/>
        <v>#DIV/0!</v>
      </c>
      <c r="D1749" s="3">
        <f t="shared" si="138"/>
        <v>300770286</v>
      </c>
      <c r="E1749" s="14"/>
      <c r="F1749" s="3">
        <f t="shared" si="139"/>
        <v>601540572</v>
      </c>
      <c r="G1749" s="14"/>
      <c r="H1749" s="3">
        <f t="shared" si="140"/>
        <v>902310858</v>
      </c>
      <c r="J1749" s="3">
        <f t="shared" si="141"/>
        <v>1203081144</v>
      </c>
    </row>
    <row r="1750" spans="1:10">
      <c r="A1750" s="2">
        <v>1748</v>
      </c>
      <c r="C1750" s="4" t="e">
        <f t="shared" si="137"/>
        <v>#DIV/0!</v>
      </c>
      <c r="D1750" s="3">
        <f t="shared" si="138"/>
        <v>300770286</v>
      </c>
      <c r="E1750" s="14"/>
      <c r="F1750" s="3">
        <f t="shared" si="139"/>
        <v>601540572</v>
      </c>
      <c r="G1750" s="14"/>
      <c r="H1750" s="3">
        <f t="shared" si="140"/>
        <v>902310858</v>
      </c>
      <c r="J1750" s="3">
        <f t="shared" si="141"/>
        <v>1203081144</v>
      </c>
    </row>
    <row r="1751" spans="1:10">
      <c r="A1751" s="2">
        <v>1749</v>
      </c>
      <c r="C1751" s="4" t="e">
        <f t="shared" si="137"/>
        <v>#DIV/0!</v>
      </c>
      <c r="D1751" s="3">
        <f t="shared" si="138"/>
        <v>300770286</v>
      </c>
      <c r="E1751" s="14"/>
      <c r="F1751" s="3">
        <f t="shared" si="139"/>
        <v>601540572</v>
      </c>
      <c r="G1751" s="14"/>
      <c r="H1751" s="3">
        <f t="shared" si="140"/>
        <v>902310858</v>
      </c>
      <c r="J1751" s="3">
        <f t="shared" si="141"/>
        <v>1203081144</v>
      </c>
    </row>
    <row r="1752" spans="1:10">
      <c r="A1752" s="2">
        <v>1750</v>
      </c>
      <c r="C1752" s="4" t="e">
        <f t="shared" si="137"/>
        <v>#DIV/0!</v>
      </c>
      <c r="D1752" s="3">
        <f t="shared" si="138"/>
        <v>300770286</v>
      </c>
      <c r="E1752" s="14"/>
      <c r="F1752" s="3">
        <f t="shared" si="139"/>
        <v>601540572</v>
      </c>
      <c r="G1752" s="14"/>
      <c r="H1752" s="3">
        <f t="shared" si="140"/>
        <v>902310858</v>
      </c>
      <c r="J1752" s="3">
        <f t="shared" si="141"/>
        <v>1203081144</v>
      </c>
    </row>
    <row r="1753" spans="1:10">
      <c r="A1753" s="2">
        <v>1751</v>
      </c>
      <c r="C1753" s="4" t="e">
        <f t="shared" si="137"/>
        <v>#DIV/0!</v>
      </c>
      <c r="D1753" s="3">
        <f t="shared" si="138"/>
        <v>300770286</v>
      </c>
      <c r="E1753" s="14"/>
      <c r="F1753" s="3">
        <f t="shared" si="139"/>
        <v>601540572</v>
      </c>
      <c r="G1753" s="14"/>
      <c r="H1753" s="3">
        <f t="shared" si="140"/>
        <v>902310858</v>
      </c>
      <c r="J1753" s="3">
        <f t="shared" si="141"/>
        <v>1203081144</v>
      </c>
    </row>
    <row r="1754" spans="1:10">
      <c r="A1754" s="2">
        <v>1752</v>
      </c>
      <c r="C1754" s="4" t="e">
        <f t="shared" si="137"/>
        <v>#DIV/0!</v>
      </c>
      <c r="D1754" s="3">
        <f t="shared" si="138"/>
        <v>300770286</v>
      </c>
      <c r="E1754" s="14"/>
      <c r="F1754" s="3">
        <f t="shared" si="139"/>
        <v>601540572</v>
      </c>
      <c r="G1754" s="14"/>
      <c r="H1754" s="3">
        <f t="shared" si="140"/>
        <v>902310858</v>
      </c>
      <c r="J1754" s="3">
        <f t="shared" si="141"/>
        <v>1203081144</v>
      </c>
    </row>
    <row r="1755" spans="1:10">
      <c r="A1755" s="2">
        <v>1753</v>
      </c>
      <c r="C1755" s="4" t="e">
        <f t="shared" si="137"/>
        <v>#DIV/0!</v>
      </c>
      <c r="D1755" s="3">
        <f t="shared" si="138"/>
        <v>300770286</v>
      </c>
      <c r="E1755" s="14"/>
      <c r="F1755" s="3">
        <f t="shared" si="139"/>
        <v>601540572</v>
      </c>
      <c r="G1755" s="14"/>
      <c r="H1755" s="3">
        <f t="shared" si="140"/>
        <v>902310858</v>
      </c>
      <c r="J1755" s="3">
        <f t="shared" si="141"/>
        <v>1203081144</v>
      </c>
    </row>
    <row r="1756" spans="1:10">
      <c r="A1756" s="2">
        <v>1754</v>
      </c>
      <c r="C1756" s="4" t="e">
        <f t="shared" si="137"/>
        <v>#DIV/0!</v>
      </c>
      <c r="D1756" s="3">
        <f t="shared" si="138"/>
        <v>300770286</v>
      </c>
      <c r="E1756" s="14"/>
      <c r="F1756" s="3">
        <f t="shared" si="139"/>
        <v>601540572</v>
      </c>
      <c r="G1756" s="14"/>
      <c r="H1756" s="3">
        <f t="shared" si="140"/>
        <v>902310858</v>
      </c>
      <c r="J1756" s="3">
        <f t="shared" si="141"/>
        <v>1203081144</v>
      </c>
    </row>
    <row r="1757" spans="1:10">
      <c r="A1757" s="2">
        <v>1755</v>
      </c>
      <c r="C1757" s="4" t="e">
        <f t="shared" si="137"/>
        <v>#DIV/0!</v>
      </c>
      <c r="D1757" s="3">
        <f t="shared" si="138"/>
        <v>300770286</v>
      </c>
      <c r="E1757" s="14"/>
      <c r="F1757" s="3">
        <f t="shared" si="139"/>
        <v>601540572</v>
      </c>
      <c r="G1757" s="14"/>
      <c r="H1757" s="3">
        <f t="shared" si="140"/>
        <v>902310858</v>
      </c>
      <c r="J1757" s="3">
        <f t="shared" si="141"/>
        <v>1203081144</v>
      </c>
    </row>
    <row r="1758" spans="1:10">
      <c r="A1758" s="2">
        <v>1756</v>
      </c>
      <c r="C1758" s="4" t="e">
        <f t="shared" si="137"/>
        <v>#DIV/0!</v>
      </c>
      <c r="D1758" s="3">
        <f t="shared" si="138"/>
        <v>300770286</v>
      </c>
      <c r="E1758" s="14"/>
      <c r="F1758" s="3">
        <f t="shared" si="139"/>
        <v>601540572</v>
      </c>
      <c r="G1758" s="14"/>
      <c r="H1758" s="3">
        <f t="shared" si="140"/>
        <v>902310858</v>
      </c>
      <c r="J1758" s="3">
        <f t="shared" si="141"/>
        <v>1203081144</v>
      </c>
    </row>
    <row r="1759" spans="1:10">
      <c r="A1759" s="2">
        <v>1757</v>
      </c>
      <c r="C1759" s="4" t="e">
        <f t="shared" si="137"/>
        <v>#DIV/0!</v>
      </c>
      <c r="D1759" s="3">
        <f t="shared" si="138"/>
        <v>300770286</v>
      </c>
      <c r="E1759" s="14"/>
      <c r="F1759" s="3">
        <f t="shared" si="139"/>
        <v>601540572</v>
      </c>
      <c r="G1759" s="14"/>
      <c r="H1759" s="3">
        <f t="shared" si="140"/>
        <v>902310858</v>
      </c>
      <c r="J1759" s="3">
        <f t="shared" si="141"/>
        <v>1203081144</v>
      </c>
    </row>
    <row r="1760" spans="1:10">
      <c r="A1760" s="2">
        <v>1758</v>
      </c>
      <c r="C1760" s="4" t="e">
        <f t="shared" si="137"/>
        <v>#DIV/0!</v>
      </c>
      <c r="D1760" s="3">
        <f t="shared" si="138"/>
        <v>300770286</v>
      </c>
      <c r="E1760" s="14"/>
      <c r="F1760" s="3">
        <f t="shared" si="139"/>
        <v>601540572</v>
      </c>
      <c r="G1760" s="14"/>
      <c r="H1760" s="3">
        <f t="shared" si="140"/>
        <v>902310858</v>
      </c>
      <c r="J1760" s="3">
        <f t="shared" si="141"/>
        <v>1203081144</v>
      </c>
    </row>
    <row r="1761" spans="1:10">
      <c r="A1761" s="2">
        <v>1759</v>
      </c>
      <c r="C1761" s="4" t="e">
        <f t="shared" si="137"/>
        <v>#DIV/0!</v>
      </c>
      <c r="D1761" s="3">
        <f t="shared" si="138"/>
        <v>300770286</v>
      </c>
      <c r="E1761" s="14"/>
      <c r="F1761" s="3">
        <f t="shared" si="139"/>
        <v>601540572</v>
      </c>
      <c r="G1761" s="14"/>
      <c r="H1761" s="3">
        <f t="shared" si="140"/>
        <v>902310858</v>
      </c>
      <c r="J1761" s="3">
        <f t="shared" si="141"/>
        <v>1203081144</v>
      </c>
    </row>
    <row r="1762" spans="1:10">
      <c r="A1762" s="2">
        <v>1760</v>
      </c>
      <c r="C1762" s="4" t="e">
        <f t="shared" si="137"/>
        <v>#DIV/0!</v>
      </c>
      <c r="D1762" s="3">
        <f t="shared" si="138"/>
        <v>300770286</v>
      </c>
      <c r="E1762" s="14"/>
      <c r="F1762" s="3">
        <f t="shared" si="139"/>
        <v>601540572</v>
      </c>
      <c r="G1762" s="14"/>
      <c r="H1762" s="3">
        <f t="shared" si="140"/>
        <v>902310858</v>
      </c>
      <c r="J1762" s="3">
        <f t="shared" si="141"/>
        <v>1203081144</v>
      </c>
    </row>
    <row r="1763" spans="1:10">
      <c r="A1763" s="2">
        <v>1761</v>
      </c>
      <c r="C1763" s="4" t="e">
        <f t="shared" si="137"/>
        <v>#DIV/0!</v>
      </c>
      <c r="D1763" s="3">
        <f t="shared" si="138"/>
        <v>300770286</v>
      </c>
      <c r="E1763" s="14"/>
      <c r="F1763" s="3">
        <f t="shared" si="139"/>
        <v>601540572</v>
      </c>
      <c r="G1763" s="14"/>
      <c r="H1763" s="3">
        <f t="shared" si="140"/>
        <v>902310858</v>
      </c>
      <c r="J1763" s="3">
        <f t="shared" si="141"/>
        <v>1203081144</v>
      </c>
    </row>
    <row r="1764" spans="1:10">
      <c r="A1764" s="2">
        <v>1762</v>
      </c>
      <c r="C1764" s="4" t="e">
        <f t="shared" si="137"/>
        <v>#DIV/0!</v>
      </c>
      <c r="D1764" s="3">
        <f t="shared" si="138"/>
        <v>300770286</v>
      </c>
      <c r="E1764" s="14"/>
      <c r="F1764" s="3">
        <f t="shared" si="139"/>
        <v>601540572</v>
      </c>
      <c r="G1764" s="14"/>
      <c r="H1764" s="3">
        <f t="shared" si="140"/>
        <v>902310858</v>
      </c>
      <c r="J1764" s="3">
        <f t="shared" si="141"/>
        <v>1203081144</v>
      </c>
    </row>
    <row r="1765" spans="1:10">
      <c r="A1765" s="2">
        <v>1763</v>
      </c>
      <c r="C1765" s="4" t="e">
        <f t="shared" si="137"/>
        <v>#DIV/0!</v>
      </c>
      <c r="D1765" s="3">
        <f t="shared" si="138"/>
        <v>300770286</v>
      </c>
      <c r="E1765" s="14"/>
      <c r="F1765" s="3">
        <f t="shared" si="139"/>
        <v>601540572</v>
      </c>
      <c r="G1765" s="14"/>
      <c r="H1765" s="3">
        <f t="shared" si="140"/>
        <v>902310858</v>
      </c>
      <c r="J1765" s="3">
        <f t="shared" si="141"/>
        <v>1203081144</v>
      </c>
    </row>
    <row r="1766" spans="1:10">
      <c r="A1766" s="2">
        <v>1764</v>
      </c>
      <c r="C1766" s="4" t="e">
        <f t="shared" si="137"/>
        <v>#DIV/0!</v>
      </c>
      <c r="D1766" s="3">
        <f t="shared" si="138"/>
        <v>300770286</v>
      </c>
      <c r="E1766" s="14"/>
      <c r="F1766" s="3">
        <f t="shared" si="139"/>
        <v>601540572</v>
      </c>
      <c r="G1766" s="14"/>
      <c r="H1766" s="3">
        <f t="shared" si="140"/>
        <v>902310858</v>
      </c>
      <c r="J1766" s="3">
        <f t="shared" si="141"/>
        <v>1203081144</v>
      </c>
    </row>
    <row r="1767" spans="1:10">
      <c r="A1767" s="2">
        <v>1765</v>
      </c>
      <c r="C1767" s="4" t="e">
        <f t="shared" ref="C1767:C1830" si="142">B1767/B1766-1</f>
        <v>#DIV/0!</v>
      </c>
      <c r="D1767" s="3">
        <f t="shared" ref="D1767:D1830" si="143">D1766+B1767</f>
        <v>300770286</v>
      </c>
      <c r="E1767" s="14"/>
      <c r="F1767" s="3">
        <f t="shared" ref="F1767:F1830" si="144">D1767*2</f>
        <v>601540572</v>
      </c>
      <c r="G1767" s="14"/>
      <c r="H1767" s="3">
        <f t="shared" ref="H1767:H1830" si="145">D1767*3</f>
        <v>902310858</v>
      </c>
      <c r="J1767" s="3">
        <f t="shared" ref="J1767:J1830" si="146">D1767*4</f>
        <v>1203081144</v>
      </c>
    </row>
    <row r="1768" spans="1:10">
      <c r="A1768" s="2">
        <v>1766</v>
      </c>
      <c r="C1768" s="4" t="e">
        <f t="shared" si="142"/>
        <v>#DIV/0!</v>
      </c>
      <c r="D1768" s="3">
        <f t="shared" si="143"/>
        <v>300770286</v>
      </c>
      <c r="E1768" s="14"/>
      <c r="F1768" s="3">
        <f t="shared" si="144"/>
        <v>601540572</v>
      </c>
      <c r="G1768" s="14"/>
      <c r="H1768" s="3">
        <f t="shared" si="145"/>
        <v>902310858</v>
      </c>
      <c r="J1768" s="3">
        <f t="shared" si="146"/>
        <v>1203081144</v>
      </c>
    </row>
    <row r="1769" spans="1:10">
      <c r="A1769" s="2">
        <v>1767</v>
      </c>
      <c r="C1769" s="4" t="e">
        <f t="shared" si="142"/>
        <v>#DIV/0!</v>
      </c>
      <c r="D1769" s="3">
        <f t="shared" si="143"/>
        <v>300770286</v>
      </c>
      <c r="E1769" s="14"/>
      <c r="F1769" s="3">
        <f t="shared" si="144"/>
        <v>601540572</v>
      </c>
      <c r="G1769" s="14"/>
      <c r="H1769" s="3">
        <f t="shared" si="145"/>
        <v>902310858</v>
      </c>
      <c r="J1769" s="3">
        <f t="shared" si="146"/>
        <v>1203081144</v>
      </c>
    </row>
    <row r="1770" spans="1:10">
      <c r="A1770" s="2">
        <v>1768</v>
      </c>
      <c r="C1770" s="4" t="e">
        <f t="shared" si="142"/>
        <v>#DIV/0!</v>
      </c>
      <c r="D1770" s="3">
        <f t="shared" si="143"/>
        <v>300770286</v>
      </c>
      <c r="E1770" s="14"/>
      <c r="F1770" s="3">
        <f t="shared" si="144"/>
        <v>601540572</v>
      </c>
      <c r="G1770" s="14"/>
      <c r="H1770" s="3">
        <f t="shared" si="145"/>
        <v>902310858</v>
      </c>
      <c r="J1770" s="3">
        <f t="shared" si="146"/>
        <v>1203081144</v>
      </c>
    </row>
    <row r="1771" spans="1:10">
      <c r="A1771" s="2">
        <v>1769</v>
      </c>
      <c r="C1771" s="4" t="e">
        <f t="shared" si="142"/>
        <v>#DIV/0!</v>
      </c>
      <c r="D1771" s="3">
        <f t="shared" si="143"/>
        <v>300770286</v>
      </c>
      <c r="E1771" s="14"/>
      <c r="F1771" s="3">
        <f t="shared" si="144"/>
        <v>601540572</v>
      </c>
      <c r="G1771" s="14"/>
      <c r="H1771" s="3">
        <f t="shared" si="145"/>
        <v>902310858</v>
      </c>
      <c r="J1771" s="3">
        <f t="shared" si="146"/>
        <v>1203081144</v>
      </c>
    </row>
    <row r="1772" spans="1:10">
      <c r="A1772" s="2">
        <v>1770</v>
      </c>
      <c r="C1772" s="4" t="e">
        <f t="shared" si="142"/>
        <v>#DIV/0!</v>
      </c>
      <c r="D1772" s="3">
        <f t="shared" si="143"/>
        <v>300770286</v>
      </c>
      <c r="E1772" s="14"/>
      <c r="F1772" s="3">
        <f t="shared" si="144"/>
        <v>601540572</v>
      </c>
      <c r="G1772" s="14"/>
      <c r="H1772" s="3">
        <f t="shared" si="145"/>
        <v>902310858</v>
      </c>
      <c r="J1772" s="3">
        <f t="shared" si="146"/>
        <v>1203081144</v>
      </c>
    </row>
    <row r="1773" spans="1:10">
      <c r="A1773" s="2">
        <v>1771</v>
      </c>
      <c r="C1773" s="4" t="e">
        <f t="shared" si="142"/>
        <v>#DIV/0!</v>
      </c>
      <c r="D1773" s="3">
        <f t="shared" si="143"/>
        <v>300770286</v>
      </c>
      <c r="E1773" s="14"/>
      <c r="F1773" s="3">
        <f t="shared" si="144"/>
        <v>601540572</v>
      </c>
      <c r="G1773" s="14"/>
      <c r="H1773" s="3">
        <f t="shared" si="145"/>
        <v>902310858</v>
      </c>
      <c r="J1773" s="3">
        <f t="shared" si="146"/>
        <v>1203081144</v>
      </c>
    </row>
    <row r="1774" spans="1:10">
      <c r="A1774" s="2">
        <v>1772</v>
      </c>
      <c r="C1774" s="4" t="e">
        <f t="shared" si="142"/>
        <v>#DIV/0!</v>
      </c>
      <c r="D1774" s="3">
        <f t="shared" si="143"/>
        <v>300770286</v>
      </c>
      <c r="E1774" s="14"/>
      <c r="F1774" s="3">
        <f t="shared" si="144"/>
        <v>601540572</v>
      </c>
      <c r="G1774" s="14"/>
      <c r="H1774" s="3">
        <f t="shared" si="145"/>
        <v>902310858</v>
      </c>
      <c r="J1774" s="3">
        <f t="shared" si="146"/>
        <v>1203081144</v>
      </c>
    </row>
    <row r="1775" spans="1:10">
      <c r="A1775" s="2">
        <v>1773</v>
      </c>
      <c r="C1775" s="4" t="e">
        <f t="shared" si="142"/>
        <v>#DIV/0!</v>
      </c>
      <c r="D1775" s="3">
        <f t="shared" si="143"/>
        <v>300770286</v>
      </c>
      <c r="E1775" s="14"/>
      <c r="F1775" s="3">
        <f t="shared" si="144"/>
        <v>601540572</v>
      </c>
      <c r="G1775" s="14"/>
      <c r="H1775" s="3">
        <f t="shared" si="145"/>
        <v>902310858</v>
      </c>
      <c r="J1775" s="3">
        <f t="shared" si="146"/>
        <v>1203081144</v>
      </c>
    </row>
    <row r="1776" spans="1:10">
      <c r="A1776" s="2">
        <v>1774</v>
      </c>
      <c r="C1776" s="4" t="e">
        <f t="shared" si="142"/>
        <v>#DIV/0!</v>
      </c>
      <c r="D1776" s="3">
        <f t="shared" si="143"/>
        <v>300770286</v>
      </c>
      <c r="E1776" s="14"/>
      <c r="F1776" s="3">
        <f t="shared" si="144"/>
        <v>601540572</v>
      </c>
      <c r="G1776" s="14"/>
      <c r="H1776" s="3">
        <f t="shared" si="145"/>
        <v>902310858</v>
      </c>
      <c r="J1776" s="3">
        <f t="shared" si="146"/>
        <v>1203081144</v>
      </c>
    </row>
    <row r="1777" spans="1:10">
      <c r="A1777" s="2">
        <v>1775</v>
      </c>
      <c r="C1777" s="4" t="e">
        <f t="shared" si="142"/>
        <v>#DIV/0!</v>
      </c>
      <c r="D1777" s="3">
        <f t="shared" si="143"/>
        <v>300770286</v>
      </c>
      <c r="E1777" s="14"/>
      <c r="F1777" s="3">
        <f t="shared" si="144"/>
        <v>601540572</v>
      </c>
      <c r="G1777" s="14"/>
      <c r="H1777" s="3">
        <f t="shared" si="145"/>
        <v>902310858</v>
      </c>
      <c r="J1777" s="3">
        <f t="shared" si="146"/>
        <v>1203081144</v>
      </c>
    </row>
    <row r="1778" spans="1:10">
      <c r="A1778" s="2">
        <v>1776</v>
      </c>
      <c r="C1778" s="4" t="e">
        <f t="shared" si="142"/>
        <v>#DIV/0!</v>
      </c>
      <c r="D1778" s="3">
        <f t="shared" si="143"/>
        <v>300770286</v>
      </c>
      <c r="E1778" s="14"/>
      <c r="F1778" s="3">
        <f t="shared" si="144"/>
        <v>601540572</v>
      </c>
      <c r="G1778" s="14"/>
      <c r="H1778" s="3">
        <f t="shared" si="145"/>
        <v>902310858</v>
      </c>
      <c r="J1778" s="3">
        <f t="shared" si="146"/>
        <v>1203081144</v>
      </c>
    </row>
    <row r="1779" spans="1:10">
      <c r="A1779" s="2">
        <v>1777</v>
      </c>
      <c r="C1779" s="4" t="e">
        <f t="shared" si="142"/>
        <v>#DIV/0!</v>
      </c>
      <c r="D1779" s="3">
        <f t="shared" si="143"/>
        <v>300770286</v>
      </c>
      <c r="E1779" s="14"/>
      <c r="F1779" s="3">
        <f t="shared" si="144"/>
        <v>601540572</v>
      </c>
      <c r="G1779" s="14"/>
      <c r="H1779" s="3">
        <f t="shared" si="145"/>
        <v>902310858</v>
      </c>
      <c r="J1779" s="3">
        <f t="shared" si="146"/>
        <v>1203081144</v>
      </c>
    </row>
    <row r="1780" spans="1:10">
      <c r="A1780" s="2">
        <v>1778</v>
      </c>
      <c r="C1780" s="4" t="e">
        <f t="shared" si="142"/>
        <v>#DIV/0!</v>
      </c>
      <c r="D1780" s="3">
        <f t="shared" si="143"/>
        <v>300770286</v>
      </c>
      <c r="E1780" s="14"/>
      <c r="F1780" s="3">
        <f t="shared" si="144"/>
        <v>601540572</v>
      </c>
      <c r="G1780" s="14"/>
      <c r="H1780" s="3">
        <f t="shared" si="145"/>
        <v>902310858</v>
      </c>
      <c r="J1780" s="3">
        <f t="shared" si="146"/>
        <v>1203081144</v>
      </c>
    </row>
    <row r="1781" spans="1:10">
      <c r="A1781" s="2">
        <v>1779</v>
      </c>
      <c r="C1781" s="4" t="e">
        <f t="shared" si="142"/>
        <v>#DIV/0!</v>
      </c>
      <c r="D1781" s="3">
        <f t="shared" si="143"/>
        <v>300770286</v>
      </c>
      <c r="E1781" s="14"/>
      <c r="F1781" s="3">
        <f t="shared" si="144"/>
        <v>601540572</v>
      </c>
      <c r="G1781" s="14"/>
      <c r="H1781" s="3">
        <f t="shared" si="145"/>
        <v>902310858</v>
      </c>
      <c r="J1781" s="3">
        <f t="shared" si="146"/>
        <v>1203081144</v>
      </c>
    </row>
    <row r="1782" spans="1:10">
      <c r="A1782" s="2">
        <v>1780</v>
      </c>
      <c r="C1782" s="4" t="e">
        <f t="shared" si="142"/>
        <v>#DIV/0!</v>
      </c>
      <c r="D1782" s="3">
        <f t="shared" si="143"/>
        <v>300770286</v>
      </c>
      <c r="E1782" s="14"/>
      <c r="F1782" s="3">
        <f t="shared" si="144"/>
        <v>601540572</v>
      </c>
      <c r="G1782" s="14"/>
      <c r="H1782" s="3">
        <f t="shared" si="145"/>
        <v>902310858</v>
      </c>
      <c r="J1782" s="3">
        <f t="shared" si="146"/>
        <v>1203081144</v>
      </c>
    </row>
    <row r="1783" spans="1:10">
      <c r="A1783" s="2">
        <v>1781</v>
      </c>
      <c r="C1783" s="4" t="e">
        <f t="shared" si="142"/>
        <v>#DIV/0!</v>
      </c>
      <c r="D1783" s="3">
        <f t="shared" si="143"/>
        <v>300770286</v>
      </c>
      <c r="E1783" s="14"/>
      <c r="F1783" s="3">
        <f t="shared" si="144"/>
        <v>601540572</v>
      </c>
      <c r="G1783" s="14"/>
      <c r="H1783" s="3">
        <f t="shared" si="145"/>
        <v>902310858</v>
      </c>
      <c r="J1783" s="3">
        <f t="shared" si="146"/>
        <v>1203081144</v>
      </c>
    </row>
    <row r="1784" spans="1:10">
      <c r="A1784" s="2">
        <v>1782</v>
      </c>
      <c r="C1784" s="4" t="e">
        <f t="shared" si="142"/>
        <v>#DIV/0!</v>
      </c>
      <c r="D1784" s="3">
        <f t="shared" si="143"/>
        <v>300770286</v>
      </c>
      <c r="E1784" s="14"/>
      <c r="F1784" s="3">
        <f t="shared" si="144"/>
        <v>601540572</v>
      </c>
      <c r="G1784" s="14"/>
      <c r="H1784" s="3">
        <f t="shared" si="145"/>
        <v>902310858</v>
      </c>
      <c r="J1784" s="3">
        <f t="shared" si="146"/>
        <v>1203081144</v>
      </c>
    </row>
    <row r="1785" spans="1:10">
      <c r="A1785" s="2">
        <v>1783</v>
      </c>
      <c r="C1785" s="4" t="e">
        <f t="shared" si="142"/>
        <v>#DIV/0!</v>
      </c>
      <c r="D1785" s="3">
        <f t="shared" si="143"/>
        <v>300770286</v>
      </c>
      <c r="E1785" s="14"/>
      <c r="F1785" s="3">
        <f t="shared" si="144"/>
        <v>601540572</v>
      </c>
      <c r="G1785" s="14"/>
      <c r="H1785" s="3">
        <f t="shared" si="145"/>
        <v>902310858</v>
      </c>
      <c r="J1785" s="3">
        <f t="shared" si="146"/>
        <v>1203081144</v>
      </c>
    </row>
    <row r="1786" spans="1:10">
      <c r="A1786" s="2">
        <v>1784</v>
      </c>
      <c r="C1786" s="4" t="e">
        <f t="shared" si="142"/>
        <v>#DIV/0!</v>
      </c>
      <c r="D1786" s="3">
        <f t="shared" si="143"/>
        <v>300770286</v>
      </c>
      <c r="E1786" s="14"/>
      <c r="F1786" s="3">
        <f t="shared" si="144"/>
        <v>601540572</v>
      </c>
      <c r="G1786" s="14"/>
      <c r="H1786" s="3">
        <f t="shared" si="145"/>
        <v>902310858</v>
      </c>
      <c r="J1786" s="3">
        <f t="shared" si="146"/>
        <v>1203081144</v>
      </c>
    </row>
    <row r="1787" spans="1:10">
      <c r="A1787" s="2">
        <v>1785</v>
      </c>
      <c r="C1787" s="4" t="e">
        <f t="shared" si="142"/>
        <v>#DIV/0!</v>
      </c>
      <c r="D1787" s="3">
        <f t="shared" si="143"/>
        <v>300770286</v>
      </c>
      <c r="E1787" s="14"/>
      <c r="F1787" s="3">
        <f t="shared" si="144"/>
        <v>601540572</v>
      </c>
      <c r="G1787" s="14"/>
      <c r="H1787" s="3">
        <f t="shared" si="145"/>
        <v>902310858</v>
      </c>
      <c r="J1787" s="3">
        <f t="shared" si="146"/>
        <v>1203081144</v>
      </c>
    </row>
    <row r="1788" spans="1:10">
      <c r="A1788" s="2">
        <v>1786</v>
      </c>
      <c r="C1788" s="4" t="e">
        <f t="shared" si="142"/>
        <v>#DIV/0!</v>
      </c>
      <c r="D1788" s="3">
        <f t="shared" si="143"/>
        <v>300770286</v>
      </c>
      <c r="E1788" s="14"/>
      <c r="F1788" s="3">
        <f t="shared" si="144"/>
        <v>601540572</v>
      </c>
      <c r="G1788" s="14"/>
      <c r="H1788" s="3">
        <f t="shared" si="145"/>
        <v>902310858</v>
      </c>
      <c r="J1788" s="3">
        <f t="shared" si="146"/>
        <v>1203081144</v>
      </c>
    </row>
    <row r="1789" spans="1:10">
      <c r="A1789" s="2">
        <v>1787</v>
      </c>
      <c r="C1789" s="4" t="e">
        <f t="shared" si="142"/>
        <v>#DIV/0!</v>
      </c>
      <c r="D1789" s="3">
        <f t="shared" si="143"/>
        <v>300770286</v>
      </c>
      <c r="E1789" s="14"/>
      <c r="F1789" s="3">
        <f t="shared" si="144"/>
        <v>601540572</v>
      </c>
      <c r="G1789" s="14"/>
      <c r="H1789" s="3">
        <f t="shared" si="145"/>
        <v>902310858</v>
      </c>
      <c r="J1789" s="3">
        <f t="shared" si="146"/>
        <v>1203081144</v>
      </c>
    </row>
    <row r="1790" spans="1:10">
      <c r="A1790" s="2">
        <v>1788</v>
      </c>
      <c r="C1790" s="4" t="e">
        <f t="shared" si="142"/>
        <v>#DIV/0!</v>
      </c>
      <c r="D1790" s="3">
        <f t="shared" si="143"/>
        <v>300770286</v>
      </c>
      <c r="E1790" s="14"/>
      <c r="F1790" s="3">
        <f t="shared" si="144"/>
        <v>601540572</v>
      </c>
      <c r="G1790" s="14"/>
      <c r="H1790" s="3">
        <f t="shared" si="145"/>
        <v>902310858</v>
      </c>
      <c r="J1790" s="3">
        <f t="shared" si="146"/>
        <v>1203081144</v>
      </c>
    </row>
    <row r="1791" spans="1:10">
      <c r="A1791" s="2">
        <v>1789</v>
      </c>
      <c r="C1791" s="4" t="e">
        <f t="shared" si="142"/>
        <v>#DIV/0!</v>
      </c>
      <c r="D1791" s="3">
        <f t="shared" si="143"/>
        <v>300770286</v>
      </c>
      <c r="E1791" s="14"/>
      <c r="F1791" s="3">
        <f t="shared" si="144"/>
        <v>601540572</v>
      </c>
      <c r="G1791" s="14"/>
      <c r="H1791" s="3">
        <f t="shared" si="145"/>
        <v>902310858</v>
      </c>
      <c r="J1791" s="3">
        <f t="shared" si="146"/>
        <v>1203081144</v>
      </c>
    </row>
    <row r="1792" spans="1:10">
      <c r="A1792" s="2">
        <v>1790</v>
      </c>
      <c r="C1792" s="4" t="e">
        <f t="shared" si="142"/>
        <v>#DIV/0!</v>
      </c>
      <c r="D1792" s="3">
        <f t="shared" si="143"/>
        <v>300770286</v>
      </c>
      <c r="E1792" s="14"/>
      <c r="F1792" s="3">
        <f t="shared" si="144"/>
        <v>601540572</v>
      </c>
      <c r="G1792" s="14"/>
      <c r="H1792" s="3">
        <f t="shared" si="145"/>
        <v>902310858</v>
      </c>
      <c r="J1792" s="3">
        <f t="shared" si="146"/>
        <v>1203081144</v>
      </c>
    </row>
    <row r="1793" spans="1:10">
      <c r="A1793" s="2">
        <v>1791</v>
      </c>
      <c r="C1793" s="4" t="e">
        <f t="shared" si="142"/>
        <v>#DIV/0!</v>
      </c>
      <c r="D1793" s="3">
        <f t="shared" si="143"/>
        <v>300770286</v>
      </c>
      <c r="E1793" s="14"/>
      <c r="F1793" s="3">
        <f t="shared" si="144"/>
        <v>601540572</v>
      </c>
      <c r="G1793" s="14"/>
      <c r="H1793" s="3">
        <f t="shared" si="145"/>
        <v>902310858</v>
      </c>
      <c r="J1793" s="3">
        <f t="shared" si="146"/>
        <v>1203081144</v>
      </c>
    </row>
    <row r="1794" spans="1:10">
      <c r="A1794" s="2">
        <v>1792</v>
      </c>
      <c r="C1794" s="4" t="e">
        <f t="shared" si="142"/>
        <v>#DIV/0!</v>
      </c>
      <c r="D1794" s="3">
        <f t="shared" si="143"/>
        <v>300770286</v>
      </c>
      <c r="E1794" s="14"/>
      <c r="F1794" s="3">
        <f t="shared" si="144"/>
        <v>601540572</v>
      </c>
      <c r="G1794" s="14"/>
      <c r="H1794" s="3">
        <f t="shared" si="145"/>
        <v>902310858</v>
      </c>
      <c r="J1794" s="3">
        <f t="shared" si="146"/>
        <v>1203081144</v>
      </c>
    </row>
    <row r="1795" spans="1:10">
      <c r="A1795" s="2">
        <v>1793</v>
      </c>
      <c r="C1795" s="4" t="e">
        <f t="shared" si="142"/>
        <v>#DIV/0!</v>
      </c>
      <c r="D1795" s="3">
        <f t="shared" si="143"/>
        <v>300770286</v>
      </c>
      <c r="E1795" s="14"/>
      <c r="F1795" s="3">
        <f t="shared" si="144"/>
        <v>601540572</v>
      </c>
      <c r="G1795" s="14"/>
      <c r="H1795" s="3">
        <f t="shared" si="145"/>
        <v>902310858</v>
      </c>
      <c r="J1795" s="3">
        <f t="shared" si="146"/>
        <v>1203081144</v>
      </c>
    </row>
    <row r="1796" spans="1:10">
      <c r="A1796" s="2">
        <v>1794</v>
      </c>
      <c r="C1796" s="4" t="e">
        <f t="shared" si="142"/>
        <v>#DIV/0!</v>
      </c>
      <c r="D1796" s="3">
        <f t="shared" si="143"/>
        <v>300770286</v>
      </c>
      <c r="E1796" s="14"/>
      <c r="F1796" s="3">
        <f t="shared" si="144"/>
        <v>601540572</v>
      </c>
      <c r="G1796" s="14"/>
      <c r="H1796" s="3">
        <f t="shared" si="145"/>
        <v>902310858</v>
      </c>
      <c r="J1796" s="3">
        <f t="shared" si="146"/>
        <v>1203081144</v>
      </c>
    </row>
    <row r="1797" spans="1:10">
      <c r="A1797" s="2">
        <v>1795</v>
      </c>
      <c r="C1797" s="4" t="e">
        <f t="shared" si="142"/>
        <v>#DIV/0!</v>
      </c>
      <c r="D1797" s="3">
        <f t="shared" si="143"/>
        <v>300770286</v>
      </c>
      <c r="E1797" s="14"/>
      <c r="F1797" s="3">
        <f t="shared" si="144"/>
        <v>601540572</v>
      </c>
      <c r="G1797" s="14"/>
      <c r="H1797" s="3">
        <f t="shared" si="145"/>
        <v>902310858</v>
      </c>
      <c r="J1797" s="3">
        <f t="shared" si="146"/>
        <v>1203081144</v>
      </c>
    </row>
    <row r="1798" spans="1:10">
      <c r="A1798" s="2">
        <v>1796</v>
      </c>
      <c r="C1798" s="4" t="e">
        <f t="shared" si="142"/>
        <v>#DIV/0!</v>
      </c>
      <c r="D1798" s="3">
        <f t="shared" si="143"/>
        <v>300770286</v>
      </c>
      <c r="E1798" s="14"/>
      <c r="F1798" s="3">
        <f t="shared" si="144"/>
        <v>601540572</v>
      </c>
      <c r="G1798" s="14"/>
      <c r="H1798" s="3">
        <f t="shared" si="145"/>
        <v>902310858</v>
      </c>
      <c r="J1798" s="3">
        <f t="shared" si="146"/>
        <v>1203081144</v>
      </c>
    </row>
    <row r="1799" spans="1:10">
      <c r="A1799" s="2">
        <v>1797</v>
      </c>
      <c r="C1799" s="4" t="e">
        <f t="shared" si="142"/>
        <v>#DIV/0!</v>
      </c>
      <c r="D1799" s="3">
        <f t="shared" si="143"/>
        <v>300770286</v>
      </c>
      <c r="E1799" s="14"/>
      <c r="F1799" s="3">
        <f t="shared" si="144"/>
        <v>601540572</v>
      </c>
      <c r="G1799" s="14"/>
      <c r="H1799" s="3">
        <f t="shared" si="145"/>
        <v>902310858</v>
      </c>
      <c r="J1799" s="3">
        <f t="shared" si="146"/>
        <v>1203081144</v>
      </c>
    </row>
    <row r="1800" spans="1:10">
      <c r="A1800" s="2">
        <v>1798</v>
      </c>
      <c r="C1800" s="4" t="e">
        <f t="shared" si="142"/>
        <v>#DIV/0!</v>
      </c>
      <c r="D1800" s="3">
        <f t="shared" si="143"/>
        <v>300770286</v>
      </c>
      <c r="E1800" s="14"/>
      <c r="F1800" s="3">
        <f t="shared" si="144"/>
        <v>601540572</v>
      </c>
      <c r="G1800" s="14"/>
      <c r="H1800" s="3">
        <f t="shared" si="145"/>
        <v>902310858</v>
      </c>
      <c r="J1800" s="3">
        <f t="shared" si="146"/>
        <v>1203081144</v>
      </c>
    </row>
    <row r="1801" spans="1:10">
      <c r="A1801" s="2">
        <v>1799</v>
      </c>
      <c r="C1801" s="4" t="e">
        <f t="shared" si="142"/>
        <v>#DIV/0!</v>
      </c>
      <c r="D1801" s="3">
        <f t="shared" si="143"/>
        <v>300770286</v>
      </c>
      <c r="E1801" s="14"/>
      <c r="F1801" s="3">
        <f t="shared" si="144"/>
        <v>601540572</v>
      </c>
      <c r="G1801" s="14"/>
      <c r="H1801" s="3">
        <f t="shared" si="145"/>
        <v>902310858</v>
      </c>
      <c r="J1801" s="3">
        <f t="shared" si="146"/>
        <v>1203081144</v>
      </c>
    </row>
    <row r="1802" spans="1:10">
      <c r="A1802" s="2">
        <v>1800</v>
      </c>
      <c r="C1802" s="4" t="e">
        <f t="shared" si="142"/>
        <v>#DIV/0!</v>
      </c>
      <c r="D1802" s="3">
        <f t="shared" si="143"/>
        <v>300770286</v>
      </c>
      <c r="E1802" s="14"/>
      <c r="F1802" s="3">
        <f t="shared" si="144"/>
        <v>601540572</v>
      </c>
      <c r="G1802" s="14"/>
      <c r="H1802" s="3">
        <f t="shared" si="145"/>
        <v>902310858</v>
      </c>
      <c r="J1802" s="3">
        <f t="shared" si="146"/>
        <v>1203081144</v>
      </c>
    </row>
    <row r="1803" spans="1:10">
      <c r="A1803" s="2">
        <v>1801</v>
      </c>
      <c r="C1803" s="4" t="e">
        <f t="shared" si="142"/>
        <v>#DIV/0!</v>
      </c>
      <c r="D1803" s="3">
        <f t="shared" si="143"/>
        <v>300770286</v>
      </c>
      <c r="E1803" s="14"/>
      <c r="F1803" s="3">
        <f t="shared" si="144"/>
        <v>601540572</v>
      </c>
      <c r="G1803" s="14"/>
      <c r="H1803" s="3">
        <f t="shared" si="145"/>
        <v>902310858</v>
      </c>
      <c r="J1803" s="3">
        <f t="shared" si="146"/>
        <v>1203081144</v>
      </c>
    </row>
    <row r="1804" spans="1:10">
      <c r="A1804" s="2">
        <v>1802</v>
      </c>
      <c r="C1804" s="4" t="e">
        <f t="shared" si="142"/>
        <v>#DIV/0!</v>
      </c>
      <c r="D1804" s="3">
        <f t="shared" si="143"/>
        <v>300770286</v>
      </c>
      <c r="E1804" s="14"/>
      <c r="F1804" s="3">
        <f t="shared" si="144"/>
        <v>601540572</v>
      </c>
      <c r="G1804" s="14"/>
      <c r="H1804" s="3">
        <f t="shared" si="145"/>
        <v>902310858</v>
      </c>
      <c r="J1804" s="3">
        <f t="shared" si="146"/>
        <v>1203081144</v>
      </c>
    </row>
    <row r="1805" spans="1:10">
      <c r="A1805" s="2">
        <v>1803</v>
      </c>
      <c r="C1805" s="4" t="e">
        <f t="shared" si="142"/>
        <v>#DIV/0!</v>
      </c>
      <c r="D1805" s="3">
        <f t="shared" si="143"/>
        <v>300770286</v>
      </c>
      <c r="E1805" s="14"/>
      <c r="F1805" s="3">
        <f t="shared" si="144"/>
        <v>601540572</v>
      </c>
      <c r="G1805" s="14"/>
      <c r="H1805" s="3">
        <f t="shared" si="145"/>
        <v>902310858</v>
      </c>
      <c r="J1805" s="3">
        <f t="shared" si="146"/>
        <v>1203081144</v>
      </c>
    </row>
    <row r="1806" spans="1:10">
      <c r="A1806" s="2">
        <v>1804</v>
      </c>
      <c r="C1806" s="4" t="e">
        <f t="shared" si="142"/>
        <v>#DIV/0!</v>
      </c>
      <c r="D1806" s="3">
        <f t="shared" si="143"/>
        <v>300770286</v>
      </c>
      <c r="E1806" s="14"/>
      <c r="F1806" s="3">
        <f t="shared" si="144"/>
        <v>601540572</v>
      </c>
      <c r="G1806" s="14"/>
      <c r="H1806" s="3">
        <f t="shared" si="145"/>
        <v>902310858</v>
      </c>
      <c r="J1806" s="3">
        <f t="shared" si="146"/>
        <v>1203081144</v>
      </c>
    </row>
    <row r="1807" spans="1:10">
      <c r="A1807" s="2">
        <v>1805</v>
      </c>
      <c r="C1807" s="4" t="e">
        <f t="shared" si="142"/>
        <v>#DIV/0!</v>
      </c>
      <c r="D1807" s="3">
        <f t="shared" si="143"/>
        <v>300770286</v>
      </c>
      <c r="E1807" s="14"/>
      <c r="F1807" s="3">
        <f t="shared" si="144"/>
        <v>601540572</v>
      </c>
      <c r="G1807" s="14"/>
      <c r="H1807" s="3">
        <f t="shared" si="145"/>
        <v>902310858</v>
      </c>
      <c r="J1807" s="3">
        <f t="shared" si="146"/>
        <v>1203081144</v>
      </c>
    </row>
    <row r="1808" spans="1:10">
      <c r="A1808" s="2">
        <v>1806</v>
      </c>
      <c r="C1808" s="4" t="e">
        <f t="shared" si="142"/>
        <v>#DIV/0!</v>
      </c>
      <c r="D1808" s="3">
        <f t="shared" si="143"/>
        <v>300770286</v>
      </c>
      <c r="E1808" s="14"/>
      <c r="F1808" s="3">
        <f t="shared" si="144"/>
        <v>601540572</v>
      </c>
      <c r="G1808" s="14"/>
      <c r="H1808" s="3">
        <f t="shared" si="145"/>
        <v>902310858</v>
      </c>
      <c r="J1808" s="3">
        <f t="shared" si="146"/>
        <v>1203081144</v>
      </c>
    </row>
    <row r="1809" spans="1:10">
      <c r="A1809" s="2">
        <v>1807</v>
      </c>
      <c r="C1809" s="4" t="e">
        <f t="shared" si="142"/>
        <v>#DIV/0!</v>
      </c>
      <c r="D1809" s="3">
        <f t="shared" si="143"/>
        <v>300770286</v>
      </c>
      <c r="E1809" s="14"/>
      <c r="F1809" s="3">
        <f t="shared" si="144"/>
        <v>601540572</v>
      </c>
      <c r="G1809" s="14"/>
      <c r="H1809" s="3">
        <f t="shared" si="145"/>
        <v>902310858</v>
      </c>
      <c r="J1809" s="3">
        <f t="shared" si="146"/>
        <v>1203081144</v>
      </c>
    </row>
    <row r="1810" spans="1:10">
      <c r="A1810" s="2">
        <v>1808</v>
      </c>
      <c r="C1810" s="4" t="e">
        <f t="shared" si="142"/>
        <v>#DIV/0!</v>
      </c>
      <c r="D1810" s="3">
        <f t="shared" si="143"/>
        <v>300770286</v>
      </c>
      <c r="E1810" s="14"/>
      <c r="F1810" s="3">
        <f t="shared" si="144"/>
        <v>601540572</v>
      </c>
      <c r="G1810" s="14"/>
      <c r="H1810" s="3">
        <f t="shared" si="145"/>
        <v>902310858</v>
      </c>
      <c r="J1810" s="3">
        <f t="shared" si="146"/>
        <v>1203081144</v>
      </c>
    </row>
    <row r="1811" spans="1:10">
      <c r="A1811" s="2">
        <v>1809</v>
      </c>
      <c r="C1811" s="4" t="e">
        <f t="shared" si="142"/>
        <v>#DIV/0!</v>
      </c>
      <c r="D1811" s="3">
        <f t="shared" si="143"/>
        <v>300770286</v>
      </c>
      <c r="E1811" s="14"/>
      <c r="F1811" s="3">
        <f t="shared" si="144"/>
        <v>601540572</v>
      </c>
      <c r="G1811" s="14"/>
      <c r="H1811" s="3">
        <f t="shared" si="145"/>
        <v>902310858</v>
      </c>
      <c r="J1811" s="3">
        <f t="shared" si="146"/>
        <v>1203081144</v>
      </c>
    </row>
    <row r="1812" spans="1:10">
      <c r="A1812" s="2">
        <v>1810</v>
      </c>
      <c r="C1812" s="4" t="e">
        <f t="shared" si="142"/>
        <v>#DIV/0!</v>
      </c>
      <c r="D1812" s="3">
        <f t="shared" si="143"/>
        <v>300770286</v>
      </c>
      <c r="E1812" s="14"/>
      <c r="F1812" s="3">
        <f t="shared" si="144"/>
        <v>601540572</v>
      </c>
      <c r="G1812" s="14"/>
      <c r="H1812" s="3">
        <f t="shared" si="145"/>
        <v>902310858</v>
      </c>
      <c r="J1812" s="3">
        <f t="shared" si="146"/>
        <v>1203081144</v>
      </c>
    </row>
    <row r="1813" spans="1:10">
      <c r="A1813" s="2">
        <v>1811</v>
      </c>
      <c r="C1813" s="4" t="e">
        <f t="shared" si="142"/>
        <v>#DIV/0!</v>
      </c>
      <c r="D1813" s="3">
        <f t="shared" si="143"/>
        <v>300770286</v>
      </c>
      <c r="E1813" s="14"/>
      <c r="F1813" s="3">
        <f t="shared" si="144"/>
        <v>601540572</v>
      </c>
      <c r="G1813" s="14"/>
      <c r="H1813" s="3">
        <f t="shared" si="145"/>
        <v>902310858</v>
      </c>
      <c r="J1813" s="3">
        <f t="shared" si="146"/>
        <v>1203081144</v>
      </c>
    </row>
    <row r="1814" spans="1:10">
      <c r="A1814" s="2">
        <v>1812</v>
      </c>
      <c r="C1814" s="4" t="e">
        <f t="shared" si="142"/>
        <v>#DIV/0!</v>
      </c>
      <c r="D1814" s="3">
        <f t="shared" si="143"/>
        <v>300770286</v>
      </c>
      <c r="E1814" s="14"/>
      <c r="F1814" s="3">
        <f t="shared" si="144"/>
        <v>601540572</v>
      </c>
      <c r="G1814" s="14"/>
      <c r="H1814" s="3">
        <f t="shared" si="145"/>
        <v>902310858</v>
      </c>
      <c r="J1814" s="3">
        <f t="shared" si="146"/>
        <v>1203081144</v>
      </c>
    </row>
    <row r="1815" spans="1:10">
      <c r="A1815" s="2">
        <v>1813</v>
      </c>
      <c r="C1815" s="4" t="e">
        <f t="shared" si="142"/>
        <v>#DIV/0!</v>
      </c>
      <c r="D1815" s="3">
        <f t="shared" si="143"/>
        <v>300770286</v>
      </c>
      <c r="E1815" s="14"/>
      <c r="F1815" s="3">
        <f t="shared" si="144"/>
        <v>601540572</v>
      </c>
      <c r="G1815" s="14"/>
      <c r="H1815" s="3">
        <f t="shared" si="145"/>
        <v>902310858</v>
      </c>
      <c r="J1815" s="3">
        <f t="shared" si="146"/>
        <v>1203081144</v>
      </c>
    </row>
    <row r="1816" spans="1:10">
      <c r="A1816" s="2">
        <v>1814</v>
      </c>
      <c r="C1816" s="4" t="e">
        <f t="shared" si="142"/>
        <v>#DIV/0!</v>
      </c>
      <c r="D1816" s="3">
        <f t="shared" si="143"/>
        <v>300770286</v>
      </c>
      <c r="E1816" s="14"/>
      <c r="F1816" s="3">
        <f t="shared" si="144"/>
        <v>601540572</v>
      </c>
      <c r="G1816" s="14"/>
      <c r="H1816" s="3">
        <f t="shared" si="145"/>
        <v>902310858</v>
      </c>
      <c r="J1816" s="3">
        <f t="shared" si="146"/>
        <v>1203081144</v>
      </c>
    </row>
    <row r="1817" spans="1:10">
      <c r="A1817" s="2">
        <v>1815</v>
      </c>
      <c r="C1817" s="4" t="e">
        <f t="shared" si="142"/>
        <v>#DIV/0!</v>
      </c>
      <c r="D1817" s="3">
        <f t="shared" si="143"/>
        <v>300770286</v>
      </c>
      <c r="E1817" s="14"/>
      <c r="F1817" s="3">
        <f t="shared" si="144"/>
        <v>601540572</v>
      </c>
      <c r="G1817" s="14"/>
      <c r="H1817" s="3">
        <f t="shared" si="145"/>
        <v>902310858</v>
      </c>
      <c r="J1817" s="3">
        <f t="shared" si="146"/>
        <v>1203081144</v>
      </c>
    </row>
    <row r="1818" spans="1:10">
      <c r="A1818" s="2">
        <v>1816</v>
      </c>
      <c r="C1818" s="4" t="e">
        <f t="shared" si="142"/>
        <v>#DIV/0!</v>
      </c>
      <c r="D1818" s="3">
        <f t="shared" si="143"/>
        <v>300770286</v>
      </c>
      <c r="E1818" s="14"/>
      <c r="F1818" s="3">
        <f t="shared" si="144"/>
        <v>601540572</v>
      </c>
      <c r="G1818" s="14"/>
      <c r="H1818" s="3">
        <f t="shared" si="145"/>
        <v>902310858</v>
      </c>
      <c r="J1818" s="3">
        <f t="shared" si="146"/>
        <v>1203081144</v>
      </c>
    </row>
    <row r="1819" spans="1:10">
      <c r="A1819" s="2">
        <v>1817</v>
      </c>
      <c r="C1819" s="4" t="e">
        <f t="shared" si="142"/>
        <v>#DIV/0!</v>
      </c>
      <c r="D1819" s="3">
        <f t="shared" si="143"/>
        <v>300770286</v>
      </c>
      <c r="E1819" s="14"/>
      <c r="F1819" s="3">
        <f t="shared" si="144"/>
        <v>601540572</v>
      </c>
      <c r="G1819" s="14"/>
      <c r="H1819" s="3">
        <f t="shared" si="145"/>
        <v>902310858</v>
      </c>
      <c r="J1819" s="3">
        <f t="shared" si="146"/>
        <v>1203081144</v>
      </c>
    </row>
    <row r="1820" spans="1:10">
      <c r="A1820" s="2">
        <v>1818</v>
      </c>
      <c r="C1820" s="4" t="e">
        <f t="shared" si="142"/>
        <v>#DIV/0!</v>
      </c>
      <c r="D1820" s="3">
        <f t="shared" si="143"/>
        <v>300770286</v>
      </c>
      <c r="E1820" s="14"/>
      <c r="F1820" s="3">
        <f t="shared" si="144"/>
        <v>601540572</v>
      </c>
      <c r="G1820" s="14"/>
      <c r="H1820" s="3">
        <f t="shared" si="145"/>
        <v>902310858</v>
      </c>
      <c r="J1820" s="3">
        <f t="shared" si="146"/>
        <v>1203081144</v>
      </c>
    </row>
    <row r="1821" spans="1:10">
      <c r="A1821" s="2">
        <v>1819</v>
      </c>
      <c r="C1821" s="4" t="e">
        <f t="shared" si="142"/>
        <v>#DIV/0!</v>
      </c>
      <c r="D1821" s="3">
        <f t="shared" si="143"/>
        <v>300770286</v>
      </c>
      <c r="E1821" s="14"/>
      <c r="F1821" s="3">
        <f t="shared" si="144"/>
        <v>601540572</v>
      </c>
      <c r="G1821" s="14"/>
      <c r="H1821" s="3">
        <f t="shared" si="145"/>
        <v>902310858</v>
      </c>
      <c r="J1821" s="3">
        <f t="shared" si="146"/>
        <v>1203081144</v>
      </c>
    </row>
    <row r="1822" spans="1:10">
      <c r="A1822" s="2">
        <v>1820</v>
      </c>
      <c r="C1822" s="4" t="e">
        <f t="shared" si="142"/>
        <v>#DIV/0!</v>
      </c>
      <c r="D1822" s="3">
        <f t="shared" si="143"/>
        <v>300770286</v>
      </c>
      <c r="E1822" s="14"/>
      <c r="F1822" s="3">
        <f t="shared" si="144"/>
        <v>601540572</v>
      </c>
      <c r="G1822" s="14"/>
      <c r="H1822" s="3">
        <f t="shared" si="145"/>
        <v>902310858</v>
      </c>
      <c r="J1822" s="3">
        <f t="shared" si="146"/>
        <v>1203081144</v>
      </c>
    </row>
    <row r="1823" spans="1:10">
      <c r="A1823" s="2">
        <v>1821</v>
      </c>
      <c r="C1823" s="4" t="e">
        <f t="shared" si="142"/>
        <v>#DIV/0!</v>
      </c>
      <c r="D1823" s="3">
        <f t="shared" si="143"/>
        <v>300770286</v>
      </c>
      <c r="E1823" s="14"/>
      <c r="F1823" s="3">
        <f t="shared" si="144"/>
        <v>601540572</v>
      </c>
      <c r="G1823" s="14"/>
      <c r="H1823" s="3">
        <f t="shared" si="145"/>
        <v>902310858</v>
      </c>
      <c r="J1823" s="3">
        <f t="shared" si="146"/>
        <v>1203081144</v>
      </c>
    </row>
    <row r="1824" spans="1:10">
      <c r="A1824" s="2">
        <v>1822</v>
      </c>
      <c r="C1824" s="4" t="e">
        <f t="shared" si="142"/>
        <v>#DIV/0!</v>
      </c>
      <c r="D1824" s="3">
        <f t="shared" si="143"/>
        <v>300770286</v>
      </c>
      <c r="E1824" s="14"/>
      <c r="F1824" s="3">
        <f t="shared" si="144"/>
        <v>601540572</v>
      </c>
      <c r="G1824" s="14"/>
      <c r="H1824" s="3">
        <f t="shared" si="145"/>
        <v>902310858</v>
      </c>
      <c r="J1824" s="3">
        <f t="shared" si="146"/>
        <v>1203081144</v>
      </c>
    </row>
    <row r="1825" spans="1:10">
      <c r="A1825" s="2">
        <v>1823</v>
      </c>
      <c r="C1825" s="4" t="e">
        <f t="shared" si="142"/>
        <v>#DIV/0!</v>
      </c>
      <c r="D1825" s="3">
        <f t="shared" si="143"/>
        <v>300770286</v>
      </c>
      <c r="E1825" s="14"/>
      <c r="F1825" s="3">
        <f t="shared" si="144"/>
        <v>601540572</v>
      </c>
      <c r="G1825" s="14"/>
      <c r="H1825" s="3">
        <f t="shared" si="145"/>
        <v>902310858</v>
      </c>
      <c r="J1825" s="3">
        <f t="shared" si="146"/>
        <v>1203081144</v>
      </c>
    </row>
    <row r="1826" spans="1:10">
      <c r="A1826" s="2">
        <v>1824</v>
      </c>
      <c r="C1826" s="4" t="e">
        <f t="shared" si="142"/>
        <v>#DIV/0!</v>
      </c>
      <c r="D1826" s="3">
        <f t="shared" si="143"/>
        <v>300770286</v>
      </c>
      <c r="E1826" s="14"/>
      <c r="F1826" s="3">
        <f t="shared" si="144"/>
        <v>601540572</v>
      </c>
      <c r="G1826" s="14"/>
      <c r="H1826" s="3">
        <f t="shared" si="145"/>
        <v>902310858</v>
      </c>
      <c r="J1826" s="3">
        <f t="shared" si="146"/>
        <v>1203081144</v>
      </c>
    </row>
    <row r="1827" spans="1:10">
      <c r="A1827" s="2">
        <v>1825</v>
      </c>
      <c r="C1827" s="4" t="e">
        <f t="shared" si="142"/>
        <v>#DIV/0!</v>
      </c>
      <c r="D1827" s="3">
        <f t="shared" si="143"/>
        <v>300770286</v>
      </c>
      <c r="E1827" s="14"/>
      <c r="F1827" s="3">
        <f t="shared" si="144"/>
        <v>601540572</v>
      </c>
      <c r="G1827" s="14"/>
      <c r="H1827" s="3">
        <f t="shared" si="145"/>
        <v>902310858</v>
      </c>
      <c r="J1827" s="3">
        <f t="shared" si="146"/>
        <v>1203081144</v>
      </c>
    </row>
    <row r="1828" spans="1:10">
      <c r="A1828" s="2">
        <v>1826</v>
      </c>
      <c r="C1828" s="4" t="e">
        <f t="shared" si="142"/>
        <v>#DIV/0!</v>
      </c>
      <c r="D1828" s="3">
        <f t="shared" si="143"/>
        <v>300770286</v>
      </c>
      <c r="E1828" s="14"/>
      <c r="F1828" s="3">
        <f t="shared" si="144"/>
        <v>601540572</v>
      </c>
      <c r="G1828" s="14"/>
      <c r="H1828" s="3">
        <f t="shared" si="145"/>
        <v>902310858</v>
      </c>
      <c r="J1828" s="3">
        <f t="shared" si="146"/>
        <v>1203081144</v>
      </c>
    </row>
    <row r="1829" spans="1:10">
      <c r="A1829" s="2">
        <v>1827</v>
      </c>
      <c r="C1829" s="4" t="e">
        <f t="shared" si="142"/>
        <v>#DIV/0!</v>
      </c>
      <c r="D1829" s="3">
        <f t="shared" si="143"/>
        <v>300770286</v>
      </c>
      <c r="E1829" s="14"/>
      <c r="F1829" s="3">
        <f t="shared" si="144"/>
        <v>601540572</v>
      </c>
      <c r="G1829" s="14"/>
      <c r="H1829" s="3">
        <f t="shared" si="145"/>
        <v>902310858</v>
      </c>
      <c r="J1829" s="3">
        <f t="shared" si="146"/>
        <v>1203081144</v>
      </c>
    </row>
    <row r="1830" spans="1:10">
      <c r="A1830" s="2">
        <v>1828</v>
      </c>
      <c r="C1830" s="4" t="e">
        <f t="shared" si="142"/>
        <v>#DIV/0!</v>
      </c>
      <c r="D1830" s="3">
        <f t="shared" si="143"/>
        <v>300770286</v>
      </c>
      <c r="E1830" s="14"/>
      <c r="F1830" s="3">
        <f t="shared" si="144"/>
        <v>601540572</v>
      </c>
      <c r="G1830" s="14"/>
      <c r="H1830" s="3">
        <f t="shared" si="145"/>
        <v>902310858</v>
      </c>
      <c r="J1830" s="3">
        <f t="shared" si="146"/>
        <v>1203081144</v>
      </c>
    </row>
    <row r="1831" spans="1:10">
      <c r="A1831" s="2">
        <v>1829</v>
      </c>
      <c r="C1831" s="4" t="e">
        <f t="shared" ref="C1831:C1894" si="147">B1831/B1830-1</f>
        <v>#DIV/0!</v>
      </c>
      <c r="D1831" s="3">
        <f t="shared" ref="D1831:D1894" si="148">D1830+B1831</f>
        <v>300770286</v>
      </c>
      <c r="E1831" s="14"/>
      <c r="F1831" s="3">
        <f t="shared" ref="F1831:F1894" si="149">D1831*2</f>
        <v>601540572</v>
      </c>
      <c r="G1831" s="14"/>
      <c r="H1831" s="3">
        <f t="shared" ref="H1831:H1894" si="150">D1831*3</f>
        <v>902310858</v>
      </c>
      <c r="J1831" s="3">
        <f t="shared" ref="J1831:J1894" si="151">D1831*4</f>
        <v>1203081144</v>
      </c>
    </row>
    <row r="1832" spans="1:10">
      <c r="A1832" s="2">
        <v>1830</v>
      </c>
      <c r="C1832" s="4" t="e">
        <f t="shared" si="147"/>
        <v>#DIV/0!</v>
      </c>
      <c r="D1832" s="3">
        <f t="shared" si="148"/>
        <v>300770286</v>
      </c>
      <c r="E1832" s="14"/>
      <c r="F1832" s="3">
        <f t="shared" si="149"/>
        <v>601540572</v>
      </c>
      <c r="G1832" s="14"/>
      <c r="H1832" s="3">
        <f t="shared" si="150"/>
        <v>902310858</v>
      </c>
      <c r="J1832" s="3">
        <f t="shared" si="151"/>
        <v>1203081144</v>
      </c>
    </row>
    <row r="1833" spans="1:10">
      <c r="A1833" s="2">
        <v>1831</v>
      </c>
      <c r="C1833" s="4" t="e">
        <f t="shared" si="147"/>
        <v>#DIV/0!</v>
      </c>
      <c r="D1833" s="3">
        <f t="shared" si="148"/>
        <v>300770286</v>
      </c>
      <c r="E1833" s="14"/>
      <c r="F1833" s="3">
        <f t="shared" si="149"/>
        <v>601540572</v>
      </c>
      <c r="G1833" s="14"/>
      <c r="H1833" s="3">
        <f t="shared" si="150"/>
        <v>902310858</v>
      </c>
      <c r="J1833" s="3">
        <f t="shared" si="151"/>
        <v>1203081144</v>
      </c>
    </row>
    <row r="1834" spans="1:10">
      <c r="A1834" s="2">
        <v>1832</v>
      </c>
      <c r="C1834" s="4" t="e">
        <f t="shared" si="147"/>
        <v>#DIV/0!</v>
      </c>
      <c r="D1834" s="3">
        <f t="shared" si="148"/>
        <v>300770286</v>
      </c>
      <c r="E1834" s="14"/>
      <c r="F1834" s="3">
        <f t="shared" si="149"/>
        <v>601540572</v>
      </c>
      <c r="G1834" s="14"/>
      <c r="H1834" s="3">
        <f t="shared" si="150"/>
        <v>902310858</v>
      </c>
      <c r="J1834" s="3">
        <f t="shared" si="151"/>
        <v>1203081144</v>
      </c>
    </row>
    <row r="1835" spans="1:10">
      <c r="A1835" s="2">
        <v>1833</v>
      </c>
      <c r="C1835" s="4" t="e">
        <f t="shared" si="147"/>
        <v>#DIV/0!</v>
      </c>
      <c r="D1835" s="3">
        <f t="shared" si="148"/>
        <v>300770286</v>
      </c>
      <c r="E1835" s="14"/>
      <c r="F1835" s="3">
        <f t="shared" si="149"/>
        <v>601540572</v>
      </c>
      <c r="G1835" s="14"/>
      <c r="H1835" s="3">
        <f t="shared" si="150"/>
        <v>902310858</v>
      </c>
      <c r="J1835" s="3">
        <f t="shared" si="151"/>
        <v>1203081144</v>
      </c>
    </row>
    <row r="1836" spans="1:10">
      <c r="A1836" s="2">
        <v>1834</v>
      </c>
      <c r="C1836" s="4" t="e">
        <f t="shared" si="147"/>
        <v>#DIV/0!</v>
      </c>
      <c r="D1836" s="3">
        <f t="shared" si="148"/>
        <v>300770286</v>
      </c>
      <c r="E1836" s="14"/>
      <c r="F1836" s="3">
        <f t="shared" si="149"/>
        <v>601540572</v>
      </c>
      <c r="G1836" s="14"/>
      <c r="H1836" s="3">
        <f t="shared" si="150"/>
        <v>902310858</v>
      </c>
      <c r="J1836" s="3">
        <f t="shared" si="151"/>
        <v>1203081144</v>
      </c>
    </row>
    <row r="1837" spans="1:10">
      <c r="A1837" s="2">
        <v>1835</v>
      </c>
      <c r="C1837" s="4" t="e">
        <f t="shared" si="147"/>
        <v>#DIV/0!</v>
      </c>
      <c r="D1837" s="3">
        <f t="shared" si="148"/>
        <v>300770286</v>
      </c>
      <c r="E1837" s="14"/>
      <c r="F1837" s="3">
        <f t="shared" si="149"/>
        <v>601540572</v>
      </c>
      <c r="G1837" s="14"/>
      <c r="H1837" s="3">
        <f t="shared" si="150"/>
        <v>902310858</v>
      </c>
      <c r="J1837" s="3">
        <f t="shared" si="151"/>
        <v>1203081144</v>
      </c>
    </row>
    <row r="1838" spans="1:10">
      <c r="A1838" s="2">
        <v>1836</v>
      </c>
      <c r="C1838" s="4" t="e">
        <f t="shared" si="147"/>
        <v>#DIV/0!</v>
      </c>
      <c r="D1838" s="3">
        <f t="shared" si="148"/>
        <v>300770286</v>
      </c>
      <c r="E1838" s="14"/>
      <c r="F1838" s="3">
        <f t="shared" si="149"/>
        <v>601540572</v>
      </c>
      <c r="G1838" s="14"/>
      <c r="H1838" s="3">
        <f t="shared" si="150"/>
        <v>902310858</v>
      </c>
      <c r="J1838" s="3">
        <f t="shared" si="151"/>
        <v>1203081144</v>
      </c>
    </row>
    <row r="1839" spans="1:10">
      <c r="A1839" s="2">
        <v>1837</v>
      </c>
      <c r="C1839" s="4" t="e">
        <f t="shared" si="147"/>
        <v>#DIV/0!</v>
      </c>
      <c r="D1839" s="3">
        <f t="shared" si="148"/>
        <v>300770286</v>
      </c>
      <c r="E1839" s="14"/>
      <c r="F1839" s="3">
        <f t="shared" si="149"/>
        <v>601540572</v>
      </c>
      <c r="G1839" s="14"/>
      <c r="H1839" s="3">
        <f t="shared" si="150"/>
        <v>902310858</v>
      </c>
      <c r="J1839" s="3">
        <f t="shared" si="151"/>
        <v>1203081144</v>
      </c>
    </row>
    <row r="1840" spans="1:10">
      <c r="A1840" s="2">
        <v>1838</v>
      </c>
      <c r="C1840" s="4" t="e">
        <f t="shared" si="147"/>
        <v>#DIV/0!</v>
      </c>
      <c r="D1840" s="3">
        <f t="shared" si="148"/>
        <v>300770286</v>
      </c>
      <c r="E1840" s="14"/>
      <c r="F1840" s="3">
        <f t="shared" si="149"/>
        <v>601540572</v>
      </c>
      <c r="G1840" s="14"/>
      <c r="H1840" s="3">
        <f t="shared" si="150"/>
        <v>902310858</v>
      </c>
      <c r="J1840" s="3">
        <f t="shared" si="151"/>
        <v>1203081144</v>
      </c>
    </row>
    <row r="1841" spans="1:10">
      <c r="A1841" s="2">
        <v>1839</v>
      </c>
      <c r="C1841" s="4" t="e">
        <f t="shared" si="147"/>
        <v>#DIV/0!</v>
      </c>
      <c r="D1841" s="3">
        <f t="shared" si="148"/>
        <v>300770286</v>
      </c>
      <c r="E1841" s="14"/>
      <c r="F1841" s="3">
        <f t="shared" si="149"/>
        <v>601540572</v>
      </c>
      <c r="G1841" s="14"/>
      <c r="H1841" s="3">
        <f t="shared" si="150"/>
        <v>902310858</v>
      </c>
      <c r="J1841" s="3">
        <f t="shared" si="151"/>
        <v>1203081144</v>
      </c>
    </row>
    <row r="1842" spans="1:10">
      <c r="A1842" s="2">
        <v>1840</v>
      </c>
      <c r="C1842" s="4" t="e">
        <f t="shared" si="147"/>
        <v>#DIV/0!</v>
      </c>
      <c r="D1842" s="3">
        <f t="shared" si="148"/>
        <v>300770286</v>
      </c>
      <c r="E1842" s="14"/>
      <c r="F1842" s="3">
        <f t="shared" si="149"/>
        <v>601540572</v>
      </c>
      <c r="G1842" s="14"/>
      <c r="H1842" s="3">
        <f t="shared" si="150"/>
        <v>902310858</v>
      </c>
      <c r="J1842" s="3">
        <f t="shared" si="151"/>
        <v>1203081144</v>
      </c>
    </row>
    <row r="1843" spans="1:10">
      <c r="A1843" s="2">
        <v>1841</v>
      </c>
      <c r="C1843" s="4" t="e">
        <f t="shared" si="147"/>
        <v>#DIV/0!</v>
      </c>
      <c r="D1843" s="3">
        <f t="shared" si="148"/>
        <v>300770286</v>
      </c>
      <c r="E1843" s="14"/>
      <c r="F1843" s="3">
        <f t="shared" si="149"/>
        <v>601540572</v>
      </c>
      <c r="G1843" s="14"/>
      <c r="H1843" s="3">
        <f t="shared" si="150"/>
        <v>902310858</v>
      </c>
      <c r="J1843" s="3">
        <f t="shared" si="151"/>
        <v>1203081144</v>
      </c>
    </row>
    <row r="1844" spans="1:10">
      <c r="A1844" s="2">
        <v>1842</v>
      </c>
      <c r="C1844" s="4" t="e">
        <f t="shared" si="147"/>
        <v>#DIV/0!</v>
      </c>
      <c r="D1844" s="3">
        <f t="shared" si="148"/>
        <v>300770286</v>
      </c>
      <c r="E1844" s="14"/>
      <c r="F1844" s="3">
        <f t="shared" si="149"/>
        <v>601540572</v>
      </c>
      <c r="G1844" s="14"/>
      <c r="H1844" s="3">
        <f t="shared" si="150"/>
        <v>902310858</v>
      </c>
      <c r="J1844" s="3">
        <f t="shared" si="151"/>
        <v>1203081144</v>
      </c>
    </row>
    <row r="1845" spans="1:10">
      <c r="A1845" s="2">
        <v>1843</v>
      </c>
      <c r="C1845" s="4" t="e">
        <f t="shared" si="147"/>
        <v>#DIV/0!</v>
      </c>
      <c r="D1845" s="3">
        <f t="shared" si="148"/>
        <v>300770286</v>
      </c>
      <c r="E1845" s="14"/>
      <c r="F1845" s="3">
        <f t="shared" si="149"/>
        <v>601540572</v>
      </c>
      <c r="G1845" s="14"/>
      <c r="H1845" s="3">
        <f t="shared" si="150"/>
        <v>902310858</v>
      </c>
      <c r="J1845" s="3">
        <f t="shared" si="151"/>
        <v>1203081144</v>
      </c>
    </row>
    <row r="1846" spans="1:10">
      <c r="A1846" s="2">
        <v>1844</v>
      </c>
      <c r="C1846" s="4" t="e">
        <f t="shared" si="147"/>
        <v>#DIV/0!</v>
      </c>
      <c r="D1846" s="3">
        <f t="shared" si="148"/>
        <v>300770286</v>
      </c>
      <c r="E1846" s="14"/>
      <c r="F1846" s="3">
        <f t="shared" si="149"/>
        <v>601540572</v>
      </c>
      <c r="G1846" s="14"/>
      <c r="H1846" s="3">
        <f t="shared" si="150"/>
        <v>902310858</v>
      </c>
      <c r="J1846" s="3">
        <f t="shared" si="151"/>
        <v>1203081144</v>
      </c>
    </row>
    <row r="1847" spans="1:10">
      <c r="A1847" s="2">
        <v>1845</v>
      </c>
      <c r="C1847" s="4" t="e">
        <f t="shared" si="147"/>
        <v>#DIV/0!</v>
      </c>
      <c r="D1847" s="3">
        <f t="shared" si="148"/>
        <v>300770286</v>
      </c>
      <c r="E1847" s="14"/>
      <c r="F1847" s="3">
        <f t="shared" si="149"/>
        <v>601540572</v>
      </c>
      <c r="G1847" s="14"/>
      <c r="H1847" s="3">
        <f t="shared" si="150"/>
        <v>902310858</v>
      </c>
      <c r="J1847" s="3">
        <f t="shared" si="151"/>
        <v>1203081144</v>
      </c>
    </row>
    <row r="1848" spans="1:10">
      <c r="A1848" s="2">
        <v>1846</v>
      </c>
      <c r="C1848" s="4" t="e">
        <f t="shared" si="147"/>
        <v>#DIV/0!</v>
      </c>
      <c r="D1848" s="3">
        <f t="shared" si="148"/>
        <v>300770286</v>
      </c>
      <c r="E1848" s="14"/>
      <c r="F1848" s="3">
        <f t="shared" si="149"/>
        <v>601540572</v>
      </c>
      <c r="G1848" s="14"/>
      <c r="H1848" s="3">
        <f t="shared" si="150"/>
        <v>902310858</v>
      </c>
      <c r="J1848" s="3">
        <f t="shared" si="151"/>
        <v>1203081144</v>
      </c>
    </row>
    <row r="1849" spans="1:10">
      <c r="A1849" s="2">
        <v>1847</v>
      </c>
      <c r="C1849" s="4" t="e">
        <f t="shared" si="147"/>
        <v>#DIV/0!</v>
      </c>
      <c r="D1849" s="3">
        <f t="shared" si="148"/>
        <v>300770286</v>
      </c>
      <c r="E1849" s="14"/>
      <c r="F1849" s="3">
        <f t="shared" si="149"/>
        <v>601540572</v>
      </c>
      <c r="G1849" s="14"/>
      <c r="H1849" s="3">
        <f t="shared" si="150"/>
        <v>902310858</v>
      </c>
      <c r="J1849" s="3">
        <f t="shared" si="151"/>
        <v>1203081144</v>
      </c>
    </row>
    <row r="1850" spans="1:10">
      <c r="A1850" s="2">
        <v>1848</v>
      </c>
      <c r="C1850" s="4" t="e">
        <f t="shared" si="147"/>
        <v>#DIV/0!</v>
      </c>
      <c r="D1850" s="3">
        <f t="shared" si="148"/>
        <v>300770286</v>
      </c>
      <c r="E1850" s="14"/>
      <c r="F1850" s="3">
        <f t="shared" si="149"/>
        <v>601540572</v>
      </c>
      <c r="G1850" s="14"/>
      <c r="H1850" s="3">
        <f t="shared" si="150"/>
        <v>902310858</v>
      </c>
      <c r="J1850" s="3">
        <f t="shared" si="151"/>
        <v>1203081144</v>
      </c>
    </row>
    <row r="1851" spans="1:10">
      <c r="A1851" s="2">
        <v>1849</v>
      </c>
      <c r="C1851" s="4" t="e">
        <f t="shared" si="147"/>
        <v>#DIV/0!</v>
      </c>
      <c r="D1851" s="3">
        <f t="shared" si="148"/>
        <v>300770286</v>
      </c>
      <c r="E1851" s="14"/>
      <c r="F1851" s="3">
        <f t="shared" si="149"/>
        <v>601540572</v>
      </c>
      <c r="G1851" s="14"/>
      <c r="H1851" s="3">
        <f t="shared" si="150"/>
        <v>902310858</v>
      </c>
      <c r="J1851" s="3">
        <f t="shared" si="151"/>
        <v>1203081144</v>
      </c>
    </row>
    <row r="1852" spans="1:10">
      <c r="A1852" s="2">
        <v>1850</v>
      </c>
      <c r="C1852" s="4" t="e">
        <f t="shared" si="147"/>
        <v>#DIV/0!</v>
      </c>
      <c r="D1852" s="3">
        <f t="shared" si="148"/>
        <v>300770286</v>
      </c>
      <c r="E1852" s="14"/>
      <c r="F1852" s="3">
        <f t="shared" si="149"/>
        <v>601540572</v>
      </c>
      <c r="G1852" s="14"/>
      <c r="H1852" s="3">
        <f t="shared" si="150"/>
        <v>902310858</v>
      </c>
      <c r="J1852" s="3">
        <f t="shared" si="151"/>
        <v>1203081144</v>
      </c>
    </row>
    <row r="1853" spans="1:10">
      <c r="A1853" s="2">
        <v>1851</v>
      </c>
      <c r="C1853" s="4" t="e">
        <f t="shared" si="147"/>
        <v>#DIV/0!</v>
      </c>
      <c r="D1853" s="3">
        <f t="shared" si="148"/>
        <v>300770286</v>
      </c>
      <c r="E1853" s="14"/>
      <c r="F1853" s="3">
        <f t="shared" si="149"/>
        <v>601540572</v>
      </c>
      <c r="G1853" s="14"/>
      <c r="H1853" s="3">
        <f t="shared" si="150"/>
        <v>902310858</v>
      </c>
      <c r="J1853" s="3">
        <f t="shared" si="151"/>
        <v>1203081144</v>
      </c>
    </row>
    <row r="1854" spans="1:10">
      <c r="A1854" s="2">
        <v>1852</v>
      </c>
      <c r="C1854" s="4" t="e">
        <f t="shared" si="147"/>
        <v>#DIV/0!</v>
      </c>
      <c r="D1854" s="3">
        <f t="shared" si="148"/>
        <v>300770286</v>
      </c>
      <c r="E1854" s="14"/>
      <c r="F1854" s="3">
        <f t="shared" si="149"/>
        <v>601540572</v>
      </c>
      <c r="G1854" s="14"/>
      <c r="H1854" s="3">
        <f t="shared" si="150"/>
        <v>902310858</v>
      </c>
      <c r="J1854" s="3">
        <f t="shared" si="151"/>
        <v>1203081144</v>
      </c>
    </row>
    <row r="1855" spans="1:10">
      <c r="A1855" s="2">
        <v>1853</v>
      </c>
      <c r="C1855" s="4" t="e">
        <f t="shared" si="147"/>
        <v>#DIV/0!</v>
      </c>
      <c r="D1855" s="3">
        <f t="shared" si="148"/>
        <v>300770286</v>
      </c>
      <c r="E1855" s="14"/>
      <c r="F1855" s="3">
        <f t="shared" si="149"/>
        <v>601540572</v>
      </c>
      <c r="G1855" s="14"/>
      <c r="H1855" s="3">
        <f t="shared" si="150"/>
        <v>902310858</v>
      </c>
      <c r="J1855" s="3">
        <f t="shared" si="151"/>
        <v>1203081144</v>
      </c>
    </row>
    <row r="1856" spans="1:10">
      <c r="A1856" s="2">
        <v>1854</v>
      </c>
      <c r="C1856" s="4" t="e">
        <f t="shared" si="147"/>
        <v>#DIV/0!</v>
      </c>
      <c r="D1856" s="3">
        <f t="shared" si="148"/>
        <v>300770286</v>
      </c>
      <c r="E1856" s="14"/>
      <c r="F1856" s="3">
        <f t="shared" si="149"/>
        <v>601540572</v>
      </c>
      <c r="G1856" s="14"/>
      <c r="H1856" s="3">
        <f t="shared" si="150"/>
        <v>902310858</v>
      </c>
      <c r="J1856" s="3">
        <f t="shared" si="151"/>
        <v>1203081144</v>
      </c>
    </row>
    <row r="1857" spans="1:10">
      <c r="A1857" s="2">
        <v>1855</v>
      </c>
      <c r="C1857" s="4" t="e">
        <f t="shared" si="147"/>
        <v>#DIV/0!</v>
      </c>
      <c r="D1857" s="3">
        <f t="shared" si="148"/>
        <v>300770286</v>
      </c>
      <c r="E1857" s="14"/>
      <c r="F1857" s="3">
        <f t="shared" si="149"/>
        <v>601540572</v>
      </c>
      <c r="G1857" s="14"/>
      <c r="H1857" s="3">
        <f t="shared" si="150"/>
        <v>902310858</v>
      </c>
      <c r="J1857" s="3">
        <f t="shared" si="151"/>
        <v>1203081144</v>
      </c>
    </row>
    <row r="1858" spans="1:10">
      <c r="A1858" s="2">
        <v>1856</v>
      </c>
      <c r="C1858" s="4" t="e">
        <f t="shared" si="147"/>
        <v>#DIV/0!</v>
      </c>
      <c r="D1858" s="3">
        <f t="shared" si="148"/>
        <v>300770286</v>
      </c>
      <c r="E1858" s="14"/>
      <c r="F1858" s="3">
        <f t="shared" si="149"/>
        <v>601540572</v>
      </c>
      <c r="G1858" s="14"/>
      <c r="H1858" s="3">
        <f t="shared" si="150"/>
        <v>902310858</v>
      </c>
      <c r="J1858" s="3">
        <f t="shared" si="151"/>
        <v>1203081144</v>
      </c>
    </row>
    <row r="1859" spans="1:10">
      <c r="A1859" s="2">
        <v>1857</v>
      </c>
      <c r="C1859" s="4" t="e">
        <f t="shared" si="147"/>
        <v>#DIV/0!</v>
      </c>
      <c r="D1859" s="3">
        <f t="shared" si="148"/>
        <v>300770286</v>
      </c>
      <c r="E1859" s="14"/>
      <c r="F1859" s="3">
        <f t="shared" si="149"/>
        <v>601540572</v>
      </c>
      <c r="G1859" s="14"/>
      <c r="H1859" s="3">
        <f t="shared" si="150"/>
        <v>902310858</v>
      </c>
      <c r="J1859" s="3">
        <f t="shared" si="151"/>
        <v>1203081144</v>
      </c>
    </row>
    <row r="1860" spans="1:10">
      <c r="A1860" s="2">
        <v>1858</v>
      </c>
      <c r="C1860" s="4" t="e">
        <f t="shared" si="147"/>
        <v>#DIV/0!</v>
      </c>
      <c r="D1860" s="3">
        <f t="shared" si="148"/>
        <v>300770286</v>
      </c>
      <c r="E1860" s="14"/>
      <c r="F1860" s="3">
        <f t="shared" si="149"/>
        <v>601540572</v>
      </c>
      <c r="G1860" s="14"/>
      <c r="H1860" s="3">
        <f t="shared" si="150"/>
        <v>902310858</v>
      </c>
      <c r="J1860" s="3">
        <f t="shared" si="151"/>
        <v>1203081144</v>
      </c>
    </row>
    <row r="1861" spans="1:10">
      <c r="A1861" s="2">
        <v>1859</v>
      </c>
      <c r="C1861" s="4" t="e">
        <f t="shared" si="147"/>
        <v>#DIV/0!</v>
      </c>
      <c r="D1861" s="3">
        <f t="shared" si="148"/>
        <v>300770286</v>
      </c>
      <c r="E1861" s="14"/>
      <c r="F1861" s="3">
        <f t="shared" si="149"/>
        <v>601540572</v>
      </c>
      <c r="G1861" s="14"/>
      <c r="H1861" s="3">
        <f t="shared" si="150"/>
        <v>902310858</v>
      </c>
      <c r="J1861" s="3">
        <f t="shared" si="151"/>
        <v>1203081144</v>
      </c>
    </row>
    <row r="1862" spans="1:10">
      <c r="A1862" s="2">
        <v>1860</v>
      </c>
      <c r="C1862" s="4" t="e">
        <f t="shared" si="147"/>
        <v>#DIV/0!</v>
      </c>
      <c r="D1862" s="3">
        <f t="shared" si="148"/>
        <v>300770286</v>
      </c>
      <c r="E1862" s="14"/>
      <c r="F1862" s="3">
        <f t="shared" si="149"/>
        <v>601540572</v>
      </c>
      <c r="G1862" s="14"/>
      <c r="H1862" s="3">
        <f t="shared" si="150"/>
        <v>902310858</v>
      </c>
      <c r="J1862" s="3">
        <f t="shared" si="151"/>
        <v>1203081144</v>
      </c>
    </row>
    <row r="1863" spans="1:10">
      <c r="A1863" s="2">
        <v>1861</v>
      </c>
      <c r="C1863" s="4" t="e">
        <f t="shared" si="147"/>
        <v>#DIV/0!</v>
      </c>
      <c r="D1863" s="3">
        <f t="shared" si="148"/>
        <v>300770286</v>
      </c>
      <c r="E1863" s="14"/>
      <c r="F1863" s="3">
        <f t="shared" si="149"/>
        <v>601540572</v>
      </c>
      <c r="G1863" s="14"/>
      <c r="H1863" s="3">
        <f t="shared" si="150"/>
        <v>902310858</v>
      </c>
      <c r="J1863" s="3">
        <f t="shared" si="151"/>
        <v>1203081144</v>
      </c>
    </row>
    <row r="1864" spans="1:10">
      <c r="A1864" s="2">
        <v>1862</v>
      </c>
      <c r="C1864" s="4" t="e">
        <f t="shared" si="147"/>
        <v>#DIV/0!</v>
      </c>
      <c r="D1864" s="3">
        <f t="shared" si="148"/>
        <v>300770286</v>
      </c>
      <c r="E1864" s="14"/>
      <c r="F1864" s="3">
        <f t="shared" si="149"/>
        <v>601540572</v>
      </c>
      <c r="G1864" s="14"/>
      <c r="H1864" s="3">
        <f t="shared" si="150"/>
        <v>902310858</v>
      </c>
      <c r="J1864" s="3">
        <f t="shared" si="151"/>
        <v>1203081144</v>
      </c>
    </row>
    <row r="1865" spans="1:10">
      <c r="A1865" s="2">
        <v>1863</v>
      </c>
      <c r="C1865" s="4" t="e">
        <f t="shared" si="147"/>
        <v>#DIV/0!</v>
      </c>
      <c r="D1865" s="3">
        <f t="shared" si="148"/>
        <v>300770286</v>
      </c>
      <c r="E1865" s="14"/>
      <c r="F1865" s="3">
        <f t="shared" si="149"/>
        <v>601540572</v>
      </c>
      <c r="G1865" s="14"/>
      <c r="H1865" s="3">
        <f t="shared" si="150"/>
        <v>902310858</v>
      </c>
      <c r="J1865" s="3">
        <f t="shared" si="151"/>
        <v>1203081144</v>
      </c>
    </row>
    <row r="1866" spans="1:10">
      <c r="A1866" s="2">
        <v>1864</v>
      </c>
      <c r="C1866" s="4" t="e">
        <f t="shared" si="147"/>
        <v>#DIV/0!</v>
      </c>
      <c r="D1866" s="3">
        <f t="shared" si="148"/>
        <v>300770286</v>
      </c>
      <c r="E1866" s="14"/>
      <c r="F1866" s="3">
        <f t="shared" si="149"/>
        <v>601540572</v>
      </c>
      <c r="G1866" s="14"/>
      <c r="H1866" s="3">
        <f t="shared" si="150"/>
        <v>902310858</v>
      </c>
      <c r="J1866" s="3">
        <f t="shared" si="151"/>
        <v>1203081144</v>
      </c>
    </row>
    <row r="1867" spans="1:10">
      <c r="A1867" s="2">
        <v>1865</v>
      </c>
      <c r="C1867" s="4" t="e">
        <f t="shared" si="147"/>
        <v>#DIV/0!</v>
      </c>
      <c r="D1867" s="3">
        <f t="shared" si="148"/>
        <v>300770286</v>
      </c>
      <c r="E1867" s="14"/>
      <c r="F1867" s="3">
        <f t="shared" si="149"/>
        <v>601540572</v>
      </c>
      <c r="G1867" s="14"/>
      <c r="H1867" s="3">
        <f t="shared" si="150"/>
        <v>902310858</v>
      </c>
      <c r="J1867" s="3">
        <f t="shared" si="151"/>
        <v>1203081144</v>
      </c>
    </row>
    <row r="1868" spans="1:10">
      <c r="A1868" s="2">
        <v>1866</v>
      </c>
      <c r="C1868" s="4" t="e">
        <f t="shared" si="147"/>
        <v>#DIV/0!</v>
      </c>
      <c r="D1868" s="3">
        <f t="shared" si="148"/>
        <v>300770286</v>
      </c>
      <c r="E1868" s="14"/>
      <c r="F1868" s="3">
        <f t="shared" si="149"/>
        <v>601540572</v>
      </c>
      <c r="G1868" s="14"/>
      <c r="H1868" s="3">
        <f t="shared" si="150"/>
        <v>902310858</v>
      </c>
      <c r="J1868" s="3">
        <f t="shared" si="151"/>
        <v>1203081144</v>
      </c>
    </row>
    <row r="1869" spans="1:10">
      <c r="A1869" s="2">
        <v>1867</v>
      </c>
      <c r="C1869" s="4" t="e">
        <f t="shared" si="147"/>
        <v>#DIV/0!</v>
      </c>
      <c r="D1869" s="3">
        <f t="shared" si="148"/>
        <v>300770286</v>
      </c>
      <c r="E1869" s="14"/>
      <c r="F1869" s="3">
        <f t="shared" si="149"/>
        <v>601540572</v>
      </c>
      <c r="G1869" s="14"/>
      <c r="H1869" s="3">
        <f t="shared" si="150"/>
        <v>902310858</v>
      </c>
      <c r="J1869" s="3">
        <f t="shared" si="151"/>
        <v>1203081144</v>
      </c>
    </row>
    <row r="1870" spans="1:10">
      <c r="A1870" s="2">
        <v>1868</v>
      </c>
      <c r="C1870" s="4" t="e">
        <f t="shared" si="147"/>
        <v>#DIV/0!</v>
      </c>
      <c r="D1870" s="3">
        <f t="shared" si="148"/>
        <v>300770286</v>
      </c>
      <c r="E1870" s="14"/>
      <c r="F1870" s="3">
        <f t="shared" si="149"/>
        <v>601540572</v>
      </c>
      <c r="G1870" s="14"/>
      <c r="H1870" s="3">
        <f t="shared" si="150"/>
        <v>902310858</v>
      </c>
      <c r="J1870" s="3">
        <f t="shared" si="151"/>
        <v>1203081144</v>
      </c>
    </row>
    <row r="1871" spans="1:10">
      <c r="A1871" s="2">
        <v>1869</v>
      </c>
      <c r="C1871" s="4" t="e">
        <f t="shared" si="147"/>
        <v>#DIV/0!</v>
      </c>
      <c r="D1871" s="3">
        <f t="shared" si="148"/>
        <v>300770286</v>
      </c>
      <c r="E1871" s="14"/>
      <c r="F1871" s="3">
        <f t="shared" si="149"/>
        <v>601540572</v>
      </c>
      <c r="G1871" s="14"/>
      <c r="H1871" s="3">
        <f t="shared" si="150"/>
        <v>902310858</v>
      </c>
      <c r="J1871" s="3">
        <f t="shared" si="151"/>
        <v>1203081144</v>
      </c>
    </row>
    <row r="1872" spans="1:10">
      <c r="A1872" s="2">
        <v>1870</v>
      </c>
      <c r="C1872" s="4" t="e">
        <f t="shared" si="147"/>
        <v>#DIV/0!</v>
      </c>
      <c r="D1872" s="3">
        <f t="shared" si="148"/>
        <v>300770286</v>
      </c>
      <c r="E1872" s="14"/>
      <c r="F1872" s="3">
        <f t="shared" si="149"/>
        <v>601540572</v>
      </c>
      <c r="G1872" s="14"/>
      <c r="H1872" s="3">
        <f t="shared" si="150"/>
        <v>902310858</v>
      </c>
      <c r="J1872" s="3">
        <f t="shared" si="151"/>
        <v>1203081144</v>
      </c>
    </row>
    <row r="1873" spans="1:10">
      <c r="A1873" s="2">
        <v>1871</v>
      </c>
      <c r="C1873" s="4" t="e">
        <f t="shared" si="147"/>
        <v>#DIV/0!</v>
      </c>
      <c r="D1873" s="3">
        <f t="shared" si="148"/>
        <v>300770286</v>
      </c>
      <c r="E1873" s="14"/>
      <c r="F1873" s="3">
        <f t="shared" si="149"/>
        <v>601540572</v>
      </c>
      <c r="G1873" s="14"/>
      <c r="H1873" s="3">
        <f t="shared" si="150"/>
        <v>902310858</v>
      </c>
      <c r="J1873" s="3">
        <f t="shared" si="151"/>
        <v>1203081144</v>
      </c>
    </row>
    <row r="1874" spans="1:10">
      <c r="A1874" s="2">
        <v>1872</v>
      </c>
      <c r="C1874" s="4" t="e">
        <f t="shared" si="147"/>
        <v>#DIV/0!</v>
      </c>
      <c r="D1874" s="3">
        <f t="shared" si="148"/>
        <v>300770286</v>
      </c>
      <c r="E1874" s="14"/>
      <c r="F1874" s="3">
        <f t="shared" si="149"/>
        <v>601540572</v>
      </c>
      <c r="G1874" s="14"/>
      <c r="H1874" s="3">
        <f t="shared" si="150"/>
        <v>902310858</v>
      </c>
      <c r="J1874" s="3">
        <f t="shared" si="151"/>
        <v>1203081144</v>
      </c>
    </row>
    <row r="1875" spans="1:10">
      <c r="A1875" s="2">
        <v>1873</v>
      </c>
      <c r="C1875" s="4" t="e">
        <f t="shared" si="147"/>
        <v>#DIV/0!</v>
      </c>
      <c r="D1875" s="3">
        <f t="shared" si="148"/>
        <v>300770286</v>
      </c>
      <c r="E1875" s="14"/>
      <c r="F1875" s="3">
        <f t="shared" si="149"/>
        <v>601540572</v>
      </c>
      <c r="G1875" s="14"/>
      <c r="H1875" s="3">
        <f t="shared" si="150"/>
        <v>902310858</v>
      </c>
      <c r="J1875" s="3">
        <f t="shared" si="151"/>
        <v>1203081144</v>
      </c>
    </row>
    <row r="1876" spans="1:10">
      <c r="A1876" s="2">
        <v>1874</v>
      </c>
      <c r="C1876" s="4" t="e">
        <f t="shared" si="147"/>
        <v>#DIV/0!</v>
      </c>
      <c r="D1876" s="3">
        <f t="shared" si="148"/>
        <v>300770286</v>
      </c>
      <c r="E1876" s="14"/>
      <c r="F1876" s="3">
        <f t="shared" si="149"/>
        <v>601540572</v>
      </c>
      <c r="G1876" s="14"/>
      <c r="H1876" s="3">
        <f t="shared" si="150"/>
        <v>902310858</v>
      </c>
      <c r="J1876" s="3">
        <f t="shared" si="151"/>
        <v>1203081144</v>
      </c>
    </row>
    <row r="1877" spans="1:10">
      <c r="A1877" s="2">
        <v>1875</v>
      </c>
      <c r="C1877" s="4" t="e">
        <f t="shared" si="147"/>
        <v>#DIV/0!</v>
      </c>
      <c r="D1877" s="3">
        <f t="shared" si="148"/>
        <v>300770286</v>
      </c>
      <c r="E1877" s="14"/>
      <c r="F1877" s="3">
        <f t="shared" si="149"/>
        <v>601540572</v>
      </c>
      <c r="G1877" s="14"/>
      <c r="H1877" s="3">
        <f t="shared" si="150"/>
        <v>902310858</v>
      </c>
      <c r="J1877" s="3">
        <f t="shared" si="151"/>
        <v>1203081144</v>
      </c>
    </row>
    <row r="1878" spans="1:10">
      <c r="A1878" s="2">
        <v>1876</v>
      </c>
      <c r="C1878" s="4" t="e">
        <f t="shared" si="147"/>
        <v>#DIV/0!</v>
      </c>
      <c r="D1878" s="3">
        <f t="shared" si="148"/>
        <v>300770286</v>
      </c>
      <c r="E1878" s="14"/>
      <c r="F1878" s="3">
        <f t="shared" si="149"/>
        <v>601540572</v>
      </c>
      <c r="G1878" s="14"/>
      <c r="H1878" s="3">
        <f t="shared" si="150"/>
        <v>902310858</v>
      </c>
      <c r="J1878" s="3">
        <f t="shared" si="151"/>
        <v>1203081144</v>
      </c>
    </row>
    <row r="1879" spans="1:10">
      <c r="A1879" s="2">
        <v>1877</v>
      </c>
      <c r="C1879" s="4" t="e">
        <f t="shared" si="147"/>
        <v>#DIV/0!</v>
      </c>
      <c r="D1879" s="3">
        <f t="shared" si="148"/>
        <v>300770286</v>
      </c>
      <c r="E1879" s="14"/>
      <c r="F1879" s="3">
        <f t="shared" si="149"/>
        <v>601540572</v>
      </c>
      <c r="G1879" s="14"/>
      <c r="H1879" s="3">
        <f t="shared" si="150"/>
        <v>902310858</v>
      </c>
      <c r="J1879" s="3">
        <f t="shared" si="151"/>
        <v>1203081144</v>
      </c>
    </row>
    <row r="1880" spans="1:10">
      <c r="A1880" s="2">
        <v>1878</v>
      </c>
      <c r="C1880" s="4" t="e">
        <f t="shared" si="147"/>
        <v>#DIV/0!</v>
      </c>
      <c r="D1880" s="3">
        <f t="shared" si="148"/>
        <v>300770286</v>
      </c>
      <c r="E1880" s="14"/>
      <c r="F1880" s="3">
        <f t="shared" si="149"/>
        <v>601540572</v>
      </c>
      <c r="G1880" s="14"/>
      <c r="H1880" s="3">
        <f t="shared" si="150"/>
        <v>902310858</v>
      </c>
      <c r="J1880" s="3">
        <f t="shared" si="151"/>
        <v>1203081144</v>
      </c>
    </row>
    <row r="1881" spans="1:10">
      <c r="A1881" s="2">
        <v>1879</v>
      </c>
      <c r="C1881" s="4" t="e">
        <f t="shared" si="147"/>
        <v>#DIV/0!</v>
      </c>
      <c r="D1881" s="3">
        <f t="shared" si="148"/>
        <v>300770286</v>
      </c>
      <c r="E1881" s="14"/>
      <c r="F1881" s="3">
        <f t="shared" si="149"/>
        <v>601540572</v>
      </c>
      <c r="G1881" s="14"/>
      <c r="H1881" s="3">
        <f t="shared" si="150"/>
        <v>902310858</v>
      </c>
      <c r="J1881" s="3">
        <f t="shared" si="151"/>
        <v>1203081144</v>
      </c>
    </row>
    <row r="1882" spans="1:10">
      <c r="A1882" s="2">
        <v>1880</v>
      </c>
      <c r="C1882" s="4" t="e">
        <f t="shared" si="147"/>
        <v>#DIV/0!</v>
      </c>
      <c r="D1882" s="3">
        <f t="shared" si="148"/>
        <v>300770286</v>
      </c>
      <c r="E1882" s="14"/>
      <c r="F1882" s="3">
        <f t="shared" si="149"/>
        <v>601540572</v>
      </c>
      <c r="G1882" s="14"/>
      <c r="H1882" s="3">
        <f t="shared" si="150"/>
        <v>902310858</v>
      </c>
      <c r="J1882" s="3">
        <f t="shared" si="151"/>
        <v>1203081144</v>
      </c>
    </row>
    <row r="1883" spans="1:10">
      <c r="A1883" s="2">
        <v>1881</v>
      </c>
      <c r="C1883" s="4" t="e">
        <f t="shared" si="147"/>
        <v>#DIV/0!</v>
      </c>
      <c r="D1883" s="3">
        <f t="shared" si="148"/>
        <v>300770286</v>
      </c>
      <c r="E1883" s="14"/>
      <c r="F1883" s="3">
        <f t="shared" si="149"/>
        <v>601540572</v>
      </c>
      <c r="G1883" s="14"/>
      <c r="H1883" s="3">
        <f t="shared" si="150"/>
        <v>902310858</v>
      </c>
      <c r="J1883" s="3">
        <f t="shared" si="151"/>
        <v>1203081144</v>
      </c>
    </row>
    <row r="1884" spans="1:10">
      <c r="A1884" s="2">
        <v>1882</v>
      </c>
      <c r="C1884" s="4" t="e">
        <f t="shared" si="147"/>
        <v>#DIV/0!</v>
      </c>
      <c r="D1884" s="3">
        <f t="shared" si="148"/>
        <v>300770286</v>
      </c>
      <c r="E1884" s="14"/>
      <c r="F1884" s="3">
        <f t="shared" si="149"/>
        <v>601540572</v>
      </c>
      <c r="G1884" s="14"/>
      <c r="H1884" s="3">
        <f t="shared" si="150"/>
        <v>902310858</v>
      </c>
      <c r="J1884" s="3">
        <f t="shared" si="151"/>
        <v>1203081144</v>
      </c>
    </row>
    <row r="1885" spans="1:10">
      <c r="A1885" s="2">
        <v>1883</v>
      </c>
      <c r="C1885" s="4" t="e">
        <f t="shared" si="147"/>
        <v>#DIV/0!</v>
      </c>
      <c r="D1885" s="3">
        <f t="shared" si="148"/>
        <v>300770286</v>
      </c>
      <c r="E1885" s="14"/>
      <c r="F1885" s="3">
        <f t="shared" si="149"/>
        <v>601540572</v>
      </c>
      <c r="G1885" s="14"/>
      <c r="H1885" s="3">
        <f t="shared" si="150"/>
        <v>902310858</v>
      </c>
      <c r="J1885" s="3">
        <f t="shared" si="151"/>
        <v>1203081144</v>
      </c>
    </row>
    <row r="1886" spans="1:10">
      <c r="A1886" s="2">
        <v>1884</v>
      </c>
      <c r="C1886" s="4" t="e">
        <f t="shared" si="147"/>
        <v>#DIV/0!</v>
      </c>
      <c r="D1886" s="3">
        <f t="shared" si="148"/>
        <v>300770286</v>
      </c>
      <c r="E1886" s="14"/>
      <c r="F1886" s="3">
        <f t="shared" si="149"/>
        <v>601540572</v>
      </c>
      <c r="G1886" s="14"/>
      <c r="H1886" s="3">
        <f t="shared" si="150"/>
        <v>902310858</v>
      </c>
      <c r="J1886" s="3">
        <f t="shared" si="151"/>
        <v>1203081144</v>
      </c>
    </row>
    <row r="1887" spans="1:10">
      <c r="A1887" s="2">
        <v>1885</v>
      </c>
      <c r="C1887" s="4" t="e">
        <f t="shared" si="147"/>
        <v>#DIV/0!</v>
      </c>
      <c r="D1887" s="3">
        <f t="shared" si="148"/>
        <v>300770286</v>
      </c>
      <c r="E1887" s="14"/>
      <c r="F1887" s="3">
        <f t="shared" si="149"/>
        <v>601540572</v>
      </c>
      <c r="G1887" s="14"/>
      <c r="H1887" s="3">
        <f t="shared" si="150"/>
        <v>902310858</v>
      </c>
      <c r="J1887" s="3">
        <f t="shared" si="151"/>
        <v>1203081144</v>
      </c>
    </row>
    <row r="1888" spans="1:10">
      <c r="A1888" s="2">
        <v>1886</v>
      </c>
      <c r="C1888" s="4" t="e">
        <f t="shared" si="147"/>
        <v>#DIV/0!</v>
      </c>
      <c r="D1888" s="3">
        <f t="shared" si="148"/>
        <v>300770286</v>
      </c>
      <c r="E1888" s="14"/>
      <c r="F1888" s="3">
        <f t="shared" si="149"/>
        <v>601540572</v>
      </c>
      <c r="G1888" s="14"/>
      <c r="H1888" s="3">
        <f t="shared" si="150"/>
        <v>902310858</v>
      </c>
      <c r="J1888" s="3">
        <f t="shared" si="151"/>
        <v>1203081144</v>
      </c>
    </row>
    <row r="1889" spans="1:10">
      <c r="A1889" s="2">
        <v>1887</v>
      </c>
      <c r="C1889" s="4" t="e">
        <f t="shared" si="147"/>
        <v>#DIV/0!</v>
      </c>
      <c r="D1889" s="3">
        <f t="shared" si="148"/>
        <v>300770286</v>
      </c>
      <c r="E1889" s="14"/>
      <c r="F1889" s="3">
        <f t="shared" si="149"/>
        <v>601540572</v>
      </c>
      <c r="G1889" s="14"/>
      <c r="H1889" s="3">
        <f t="shared" si="150"/>
        <v>902310858</v>
      </c>
      <c r="J1889" s="3">
        <f t="shared" si="151"/>
        <v>1203081144</v>
      </c>
    </row>
    <row r="1890" spans="1:10">
      <c r="A1890" s="2">
        <v>1888</v>
      </c>
      <c r="C1890" s="4" t="e">
        <f t="shared" si="147"/>
        <v>#DIV/0!</v>
      </c>
      <c r="D1890" s="3">
        <f t="shared" si="148"/>
        <v>300770286</v>
      </c>
      <c r="E1890" s="14"/>
      <c r="F1890" s="3">
        <f t="shared" si="149"/>
        <v>601540572</v>
      </c>
      <c r="G1890" s="14"/>
      <c r="H1890" s="3">
        <f t="shared" si="150"/>
        <v>902310858</v>
      </c>
      <c r="J1890" s="3">
        <f t="shared" si="151"/>
        <v>1203081144</v>
      </c>
    </row>
    <row r="1891" spans="1:10">
      <c r="A1891" s="2">
        <v>1889</v>
      </c>
      <c r="C1891" s="4" t="e">
        <f t="shared" si="147"/>
        <v>#DIV/0!</v>
      </c>
      <c r="D1891" s="3">
        <f t="shared" si="148"/>
        <v>300770286</v>
      </c>
      <c r="E1891" s="14"/>
      <c r="F1891" s="3">
        <f t="shared" si="149"/>
        <v>601540572</v>
      </c>
      <c r="G1891" s="14"/>
      <c r="H1891" s="3">
        <f t="shared" si="150"/>
        <v>902310858</v>
      </c>
      <c r="J1891" s="3">
        <f t="shared" si="151"/>
        <v>1203081144</v>
      </c>
    </row>
    <row r="1892" spans="1:10">
      <c r="A1892" s="2">
        <v>1890</v>
      </c>
      <c r="C1892" s="4" t="e">
        <f t="shared" si="147"/>
        <v>#DIV/0!</v>
      </c>
      <c r="D1892" s="3">
        <f t="shared" si="148"/>
        <v>300770286</v>
      </c>
      <c r="E1892" s="14"/>
      <c r="F1892" s="3">
        <f t="shared" si="149"/>
        <v>601540572</v>
      </c>
      <c r="G1892" s="14"/>
      <c r="H1892" s="3">
        <f t="shared" si="150"/>
        <v>902310858</v>
      </c>
      <c r="J1892" s="3">
        <f t="shared" si="151"/>
        <v>1203081144</v>
      </c>
    </row>
    <row r="1893" spans="1:10">
      <c r="A1893" s="2">
        <v>1891</v>
      </c>
      <c r="C1893" s="4" t="e">
        <f t="shared" si="147"/>
        <v>#DIV/0!</v>
      </c>
      <c r="D1893" s="3">
        <f t="shared" si="148"/>
        <v>300770286</v>
      </c>
      <c r="E1893" s="14"/>
      <c r="F1893" s="3">
        <f t="shared" si="149"/>
        <v>601540572</v>
      </c>
      <c r="G1893" s="14"/>
      <c r="H1893" s="3">
        <f t="shared" si="150"/>
        <v>902310858</v>
      </c>
      <c r="J1893" s="3">
        <f t="shared" si="151"/>
        <v>1203081144</v>
      </c>
    </row>
    <row r="1894" spans="1:10">
      <c r="A1894" s="2">
        <v>1892</v>
      </c>
      <c r="C1894" s="4" t="e">
        <f t="shared" si="147"/>
        <v>#DIV/0!</v>
      </c>
      <c r="D1894" s="3">
        <f t="shared" si="148"/>
        <v>300770286</v>
      </c>
      <c r="E1894" s="14"/>
      <c r="F1894" s="3">
        <f t="shared" si="149"/>
        <v>601540572</v>
      </c>
      <c r="G1894" s="14"/>
      <c r="H1894" s="3">
        <f t="shared" si="150"/>
        <v>902310858</v>
      </c>
      <c r="J1894" s="3">
        <f t="shared" si="151"/>
        <v>1203081144</v>
      </c>
    </row>
    <row r="1895" spans="1:10">
      <c r="A1895" s="2">
        <v>1893</v>
      </c>
      <c r="C1895" s="4" t="e">
        <f t="shared" ref="C1895:C1958" si="152">B1895/B1894-1</f>
        <v>#DIV/0!</v>
      </c>
      <c r="D1895" s="3">
        <f t="shared" ref="D1895:D1958" si="153">D1894+B1895</f>
        <v>300770286</v>
      </c>
      <c r="E1895" s="14"/>
      <c r="F1895" s="3">
        <f t="shared" ref="F1895:F1958" si="154">D1895*2</f>
        <v>601540572</v>
      </c>
      <c r="G1895" s="14"/>
      <c r="H1895" s="3">
        <f t="shared" ref="H1895:H1958" si="155">D1895*3</f>
        <v>902310858</v>
      </c>
      <c r="J1895" s="3">
        <f t="shared" ref="J1895:J1958" si="156">D1895*4</f>
        <v>1203081144</v>
      </c>
    </row>
    <row r="1896" spans="1:10">
      <c r="A1896" s="2">
        <v>1894</v>
      </c>
      <c r="C1896" s="4" t="e">
        <f t="shared" si="152"/>
        <v>#DIV/0!</v>
      </c>
      <c r="D1896" s="3">
        <f t="shared" si="153"/>
        <v>300770286</v>
      </c>
      <c r="E1896" s="14"/>
      <c r="F1896" s="3">
        <f t="shared" si="154"/>
        <v>601540572</v>
      </c>
      <c r="G1896" s="14"/>
      <c r="H1896" s="3">
        <f t="shared" si="155"/>
        <v>902310858</v>
      </c>
      <c r="J1896" s="3">
        <f t="shared" si="156"/>
        <v>1203081144</v>
      </c>
    </row>
    <row r="1897" spans="1:10">
      <c r="A1897" s="2">
        <v>1895</v>
      </c>
      <c r="C1897" s="4" t="e">
        <f t="shared" si="152"/>
        <v>#DIV/0!</v>
      </c>
      <c r="D1897" s="3">
        <f t="shared" si="153"/>
        <v>300770286</v>
      </c>
      <c r="E1897" s="14"/>
      <c r="F1897" s="3">
        <f t="shared" si="154"/>
        <v>601540572</v>
      </c>
      <c r="G1897" s="14"/>
      <c r="H1897" s="3">
        <f t="shared" si="155"/>
        <v>902310858</v>
      </c>
      <c r="J1897" s="3">
        <f t="shared" si="156"/>
        <v>1203081144</v>
      </c>
    </row>
    <row r="1898" spans="1:10">
      <c r="A1898" s="2">
        <v>1896</v>
      </c>
      <c r="C1898" s="4" t="e">
        <f t="shared" si="152"/>
        <v>#DIV/0!</v>
      </c>
      <c r="D1898" s="3">
        <f t="shared" si="153"/>
        <v>300770286</v>
      </c>
      <c r="E1898" s="14"/>
      <c r="F1898" s="3">
        <f t="shared" si="154"/>
        <v>601540572</v>
      </c>
      <c r="G1898" s="14"/>
      <c r="H1898" s="3">
        <f t="shared" si="155"/>
        <v>902310858</v>
      </c>
      <c r="J1898" s="3">
        <f t="shared" si="156"/>
        <v>1203081144</v>
      </c>
    </row>
    <row r="1899" spans="1:10">
      <c r="A1899" s="2">
        <v>1897</v>
      </c>
      <c r="C1899" s="4" t="e">
        <f t="shared" si="152"/>
        <v>#DIV/0!</v>
      </c>
      <c r="D1899" s="3">
        <f t="shared" si="153"/>
        <v>300770286</v>
      </c>
      <c r="E1899" s="14"/>
      <c r="F1899" s="3">
        <f t="shared" si="154"/>
        <v>601540572</v>
      </c>
      <c r="G1899" s="14"/>
      <c r="H1899" s="3">
        <f t="shared" si="155"/>
        <v>902310858</v>
      </c>
      <c r="J1899" s="3">
        <f t="shared" si="156"/>
        <v>1203081144</v>
      </c>
    </row>
    <row r="1900" spans="1:10">
      <c r="A1900" s="2">
        <v>1898</v>
      </c>
      <c r="C1900" s="4" t="e">
        <f t="shared" si="152"/>
        <v>#DIV/0!</v>
      </c>
      <c r="D1900" s="3">
        <f t="shared" si="153"/>
        <v>300770286</v>
      </c>
      <c r="E1900" s="14"/>
      <c r="F1900" s="3">
        <f t="shared" si="154"/>
        <v>601540572</v>
      </c>
      <c r="G1900" s="14"/>
      <c r="H1900" s="3">
        <f t="shared" si="155"/>
        <v>902310858</v>
      </c>
      <c r="J1900" s="3">
        <f t="shared" si="156"/>
        <v>1203081144</v>
      </c>
    </row>
    <row r="1901" spans="1:10">
      <c r="A1901" s="2">
        <v>1899</v>
      </c>
      <c r="C1901" s="4" t="e">
        <f t="shared" si="152"/>
        <v>#DIV/0!</v>
      </c>
      <c r="D1901" s="3">
        <f t="shared" si="153"/>
        <v>300770286</v>
      </c>
      <c r="E1901" s="14"/>
      <c r="F1901" s="3">
        <f t="shared" si="154"/>
        <v>601540572</v>
      </c>
      <c r="G1901" s="14"/>
      <c r="H1901" s="3">
        <f t="shared" si="155"/>
        <v>902310858</v>
      </c>
      <c r="J1901" s="3">
        <f t="shared" si="156"/>
        <v>1203081144</v>
      </c>
    </row>
    <row r="1902" spans="1:10">
      <c r="A1902" s="2">
        <v>1900</v>
      </c>
      <c r="C1902" s="4" t="e">
        <f t="shared" si="152"/>
        <v>#DIV/0!</v>
      </c>
      <c r="D1902" s="3">
        <f t="shared" si="153"/>
        <v>300770286</v>
      </c>
      <c r="E1902" s="14"/>
      <c r="F1902" s="3">
        <f t="shared" si="154"/>
        <v>601540572</v>
      </c>
      <c r="G1902" s="14"/>
      <c r="H1902" s="3">
        <f t="shared" si="155"/>
        <v>902310858</v>
      </c>
      <c r="J1902" s="3">
        <f t="shared" si="156"/>
        <v>1203081144</v>
      </c>
    </row>
    <row r="1903" spans="1:10">
      <c r="A1903" s="2">
        <v>1901</v>
      </c>
      <c r="C1903" s="4" t="e">
        <f t="shared" si="152"/>
        <v>#DIV/0!</v>
      </c>
      <c r="D1903" s="3">
        <f t="shared" si="153"/>
        <v>300770286</v>
      </c>
      <c r="E1903" s="14"/>
      <c r="F1903" s="3">
        <f t="shared" si="154"/>
        <v>601540572</v>
      </c>
      <c r="G1903" s="14"/>
      <c r="H1903" s="3">
        <f t="shared" si="155"/>
        <v>902310858</v>
      </c>
      <c r="J1903" s="3">
        <f t="shared" si="156"/>
        <v>1203081144</v>
      </c>
    </row>
    <row r="1904" spans="1:10">
      <c r="A1904" s="2">
        <v>1902</v>
      </c>
      <c r="C1904" s="4" t="e">
        <f t="shared" si="152"/>
        <v>#DIV/0!</v>
      </c>
      <c r="D1904" s="3">
        <f t="shared" si="153"/>
        <v>300770286</v>
      </c>
      <c r="E1904" s="14"/>
      <c r="F1904" s="3">
        <f t="shared" si="154"/>
        <v>601540572</v>
      </c>
      <c r="G1904" s="14"/>
      <c r="H1904" s="3">
        <f t="shared" si="155"/>
        <v>902310858</v>
      </c>
      <c r="J1904" s="3">
        <f t="shared" si="156"/>
        <v>1203081144</v>
      </c>
    </row>
    <row r="1905" spans="1:10">
      <c r="A1905" s="2">
        <v>1903</v>
      </c>
      <c r="C1905" s="4" t="e">
        <f t="shared" si="152"/>
        <v>#DIV/0!</v>
      </c>
      <c r="D1905" s="3">
        <f t="shared" si="153"/>
        <v>300770286</v>
      </c>
      <c r="E1905" s="14"/>
      <c r="F1905" s="3">
        <f t="shared" si="154"/>
        <v>601540572</v>
      </c>
      <c r="G1905" s="14"/>
      <c r="H1905" s="3">
        <f t="shared" si="155"/>
        <v>902310858</v>
      </c>
      <c r="J1905" s="3">
        <f t="shared" si="156"/>
        <v>1203081144</v>
      </c>
    </row>
    <row r="1906" spans="1:10">
      <c r="A1906" s="2">
        <v>1904</v>
      </c>
      <c r="C1906" s="4" t="e">
        <f t="shared" si="152"/>
        <v>#DIV/0!</v>
      </c>
      <c r="D1906" s="3">
        <f t="shared" si="153"/>
        <v>300770286</v>
      </c>
      <c r="E1906" s="14"/>
      <c r="F1906" s="3">
        <f t="shared" si="154"/>
        <v>601540572</v>
      </c>
      <c r="G1906" s="14"/>
      <c r="H1906" s="3">
        <f t="shared" si="155"/>
        <v>902310858</v>
      </c>
      <c r="J1906" s="3">
        <f t="shared" si="156"/>
        <v>1203081144</v>
      </c>
    </row>
    <row r="1907" spans="1:10">
      <c r="A1907" s="2">
        <v>1905</v>
      </c>
      <c r="C1907" s="4" t="e">
        <f t="shared" si="152"/>
        <v>#DIV/0!</v>
      </c>
      <c r="D1907" s="3">
        <f t="shared" si="153"/>
        <v>300770286</v>
      </c>
      <c r="E1907" s="14"/>
      <c r="F1907" s="3">
        <f t="shared" si="154"/>
        <v>601540572</v>
      </c>
      <c r="G1907" s="14"/>
      <c r="H1907" s="3">
        <f t="shared" si="155"/>
        <v>902310858</v>
      </c>
      <c r="J1907" s="3">
        <f t="shared" si="156"/>
        <v>1203081144</v>
      </c>
    </row>
    <row r="1908" spans="1:10">
      <c r="A1908" s="2">
        <v>1906</v>
      </c>
      <c r="C1908" s="4" t="e">
        <f t="shared" si="152"/>
        <v>#DIV/0!</v>
      </c>
      <c r="D1908" s="3">
        <f t="shared" si="153"/>
        <v>300770286</v>
      </c>
      <c r="E1908" s="14"/>
      <c r="F1908" s="3">
        <f t="shared" si="154"/>
        <v>601540572</v>
      </c>
      <c r="G1908" s="14"/>
      <c r="H1908" s="3">
        <f t="shared" si="155"/>
        <v>902310858</v>
      </c>
      <c r="J1908" s="3">
        <f t="shared" si="156"/>
        <v>1203081144</v>
      </c>
    </row>
    <row r="1909" spans="1:10">
      <c r="A1909" s="2">
        <v>1907</v>
      </c>
      <c r="C1909" s="4" t="e">
        <f t="shared" si="152"/>
        <v>#DIV/0!</v>
      </c>
      <c r="D1909" s="3">
        <f t="shared" si="153"/>
        <v>300770286</v>
      </c>
      <c r="E1909" s="14"/>
      <c r="F1909" s="3">
        <f t="shared" si="154"/>
        <v>601540572</v>
      </c>
      <c r="G1909" s="14"/>
      <c r="H1909" s="3">
        <f t="shared" si="155"/>
        <v>902310858</v>
      </c>
      <c r="J1909" s="3">
        <f t="shared" si="156"/>
        <v>1203081144</v>
      </c>
    </row>
    <row r="1910" spans="1:10">
      <c r="A1910" s="2">
        <v>1908</v>
      </c>
      <c r="C1910" s="4" t="e">
        <f t="shared" si="152"/>
        <v>#DIV/0!</v>
      </c>
      <c r="D1910" s="3">
        <f t="shared" si="153"/>
        <v>300770286</v>
      </c>
      <c r="E1910" s="14"/>
      <c r="F1910" s="3">
        <f t="shared" si="154"/>
        <v>601540572</v>
      </c>
      <c r="G1910" s="14"/>
      <c r="H1910" s="3">
        <f t="shared" si="155"/>
        <v>902310858</v>
      </c>
      <c r="J1910" s="3">
        <f t="shared" si="156"/>
        <v>1203081144</v>
      </c>
    </row>
    <row r="1911" spans="1:10">
      <c r="A1911" s="2">
        <v>1909</v>
      </c>
      <c r="C1911" s="4" t="e">
        <f t="shared" si="152"/>
        <v>#DIV/0!</v>
      </c>
      <c r="D1911" s="3">
        <f t="shared" si="153"/>
        <v>300770286</v>
      </c>
      <c r="E1911" s="14"/>
      <c r="F1911" s="3">
        <f t="shared" si="154"/>
        <v>601540572</v>
      </c>
      <c r="G1911" s="14"/>
      <c r="H1911" s="3">
        <f t="shared" si="155"/>
        <v>902310858</v>
      </c>
      <c r="J1911" s="3">
        <f t="shared" si="156"/>
        <v>1203081144</v>
      </c>
    </row>
    <row r="1912" spans="1:10">
      <c r="A1912" s="2">
        <v>1910</v>
      </c>
      <c r="C1912" s="4" t="e">
        <f t="shared" si="152"/>
        <v>#DIV/0!</v>
      </c>
      <c r="D1912" s="3">
        <f t="shared" si="153"/>
        <v>300770286</v>
      </c>
      <c r="E1912" s="14"/>
      <c r="F1912" s="3">
        <f t="shared" si="154"/>
        <v>601540572</v>
      </c>
      <c r="G1912" s="14"/>
      <c r="H1912" s="3">
        <f t="shared" si="155"/>
        <v>902310858</v>
      </c>
      <c r="J1912" s="3">
        <f t="shared" si="156"/>
        <v>1203081144</v>
      </c>
    </row>
    <row r="1913" spans="1:10">
      <c r="A1913" s="2">
        <v>1911</v>
      </c>
      <c r="C1913" s="4" t="e">
        <f t="shared" si="152"/>
        <v>#DIV/0!</v>
      </c>
      <c r="D1913" s="3">
        <f t="shared" si="153"/>
        <v>300770286</v>
      </c>
      <c r="E1913" s="14"/>
      <c r="F1913" s="3">
        <f t="shared" si="154"/>
        <v>601540572</v>
      </c>
      <c r="G1913" s="14"/>
      <c r="H1913" s="3">
        <f t="shared" si="155"/>
        <v>902310858</v>
      </c>
      <c r="J1913" s="3">
        <f t="shared" si="156"/>
        <v>1203081144</v>
      </c>
    </row>
    <row r="1914" spans="1:10">
      <c r="A1914" s="2">
        <v>1912</v>
      </c>
      <c r="C1914" s="4" t="e">
        <f t="shared" si="152"/>
        <v>#DIV/0!</v>
      </c>
      <c r="D1914" s="3">
        <f t="shared" si="153"/>
        <v>300770286</v>
      </c>
      <c r="E1914" s="14"/>
      <c r="F1914" s="3">
        <f t="shared" si="154"/>
        <v>601540572</v>
      </c>
      <c r="G1914" s="14"/>
      <c r="H1914" s="3">
        <f t="shared" si="155"/>
        <v>902310858</v>
      </c>
      <c r="J1914" s="3">
        <f t="shared" si="156"/>
        <v>1203081144</v>
      </c>
    </row>
    <row r="1915" spans="1:10">
      <c r="A1915" s="2">
        <v>1913</v>
      </c>
      <c r="C1915" s="4" t="e">
        <f t="shared" si="152"/>
        <v>#DIV/0!</v>
      </c>
      <c r="D1915" s="3">
        <f t="shared" si="153"/>
        <v>300770286</v>
      </c>
      <c r="E1915" s="14"/>
      <c r="F1915" s="3">
        <f t="shared" si="154"/>
        <v>601540572</v>
      </c>
      <c r="G1915" s="14"/>
      <c r="H1915" s="3">
        <f t="shared" si="155"/>
        <v>902310858</v>
      </c>
      <c r="J1915" s="3">
        <f t="shared" si="156"/>
        <v>1203081144</v>
      </c>
    </row>
    <row r="1916" spans="1:10">
      <c r="A1916" s="2">
        <v>1914</v>
      </c>
      <c r="C1916" s="4" t="e">
        <f t="shared" si="152"/>
        <v>#DIV/0!</v>
      </c>
      <c r="D1916" s="3">
        <f t="shared" si="153"/>
        <v>300770286</v>
      </c>
      <c r="E1916" s="14"/>
      <c r="F1916" s="3">
        <f t="shared" si="154"/>
        <v>601540572</v>
      </c>
      <c r="G1916" s="14"/>
      <c r="H1916" s="3">
        <f t="shared" si="155"/>
        <v>902310858</v>
      </c>
      <c r="J1916" s="3">
        <f t="shared" si="156"/>
        <v>1203081144</v>
      </c>
    </row>
    <row r="1917" spans="1:10">
      <c r="A1917" s="2">
        <v>1915</v>
      </c>
      <c r="C1917" s="4" t="e">
        <f t="shared" si="152"/>
        <v>#DIV/0!</v>
      </c>
      <c r="D1917" s="3">
        <f t="shared" si="153"/>
        <v>300770286</v>
      </c>
      <c r="E1917" s="14"/>
      <c r="F1917" s="3">
        <f t="shared" si="154"/>
        <v>601540572</v>
      </c>
      <c r="G1917" s="14"/>
      <c r="H1917" s="3">
        <f t="shared" si="155"/>
        <v>902310858</v>
      </c>
      <c r="J1917" s="3">
        <f t="shared" si="156"/>
        <v>1203081144</v>
      </c>
    </row>
    <row r="1918" spans="1:10">
      <c r="A1918" s="2">
        <v>1916</v>
      </c>
      <c r="C1918" s="4" t="e">
        <f t="shared" si="152"/>
        <v>#DIV/0!</v>
      </c>
      <c r="D1918" s="3">
        <f t="shared" si="153"/>
        <v>300770286</v>
      </c>
      <c r="E1918" s="14"/>
      <c r="F1918" s="3">
        <f t="shared" si="154"/>
        <v>601540572</v>
      </c>
      <c r="G1918" s="14"/>
      <c r="H1918" s="3">
        <f t="shared" si="155"/>
        <v>902310858</v>
      </c>
      <c r="J1918" s="3">
        <f t="shared" si="156"/>
        <v>1203081144</v>
      </c>
    </row>
    <row r="1919" spans="1:10">
      <c r="A1919" s="2">
        <v>1917</v>
      </c>
      <c r="C1919" s="4" t="e">
        <f t="shared" si="152"/>
        <v>#DIV/0!</v>
      </c>
      <c r="D1919" s="3">
        <f t="shared" si="153"/>
        <v>300770286</v>
      </c>
      <c r="E1919" s="14"/>
      <c r="F1919" s="3">
        <f t="shared" si="154"/>
        <v>601540572</v>
      </c>
      <c r="G1919" s="14"/>
      <c r="H1919" s="3">
        <f t="shared" si="155"/>
        <v>902310858</v>
      </c>
      <c r="J1919" s="3">
        <f t="shared" si="156"/>
        <v>1203081144</v>
      </c>
    </row>
    <row r="1920" spans="1:10">
      <c r="A1920" s="2">
        <v>1918</v>
      </c>
      <c r="C1920" s="4" t="e">
        <f t="shared" si="152"/>
        <v>#DIV/0!</v>
      </c>
      <c r="D1920" s="3">
        <f t="shared" si="153"/>
        <v>300770286</v>
      </c>
      <c r="E1920" s="14"/>
      <c r="F1920" s="3">
        <f t="shared" si="154"/>
        <v>601540572</v>
      </c>
      <c r="G1920" s="14"/>
      <c r="H1920" s="3">
        <f t="shared" si="155"/>
        <v>902310858</v>
      </c>
      <c r="J1920" s="3">
        <f t="shared" si="156"/>
        <v>1203081144</v>
      </c>
    </row>
    <row r="1921" spans="1:10">
      <c r="A1921" s="2">
        <v>1919</v>
      </c>
      <c r="C1921" s="4" t="e">
        <f t="shared" si="152"/>
        <v>#DIV/0!</v>
      </c>
      <c r="D1921" s="3">
        <f t="shared" si="153"/>
        <v>300770286</v>
      </c>
      <c r="E1921" s="14"/>
      <c r="F1921" s="3">
        <f t="shared" si="154"/>
        <v>601540572</v>
      </c>
      <c r="G1921" s="14"/>
      <c r="H1921" s="3">
        <f t="shared" si="155"/>
        <v>902310858</v>
      </c>
      <c r="J1921" s="3">
        <f t="shared" si="156"/>
        <v>1203081144</v>
      </c>
    </row>
    <row r="1922" spans="1:10">
      <c r="A1922" s="2">
        <v>1920</v>
      </c>
      <c r="C1922" s="4" t="e">
        <f t="shared" si="152"/>
        <v>#DIV/0!</v>
      </c>
      <c r="D1922" s="3">
        <f t="shared" si="153"/>
        <v>300770286</v>
      </c>
      <c r="E1922" s="14"/>
      <c r="F1922" s="3">
        <f t="shared" si="154"/>
        <v>601540572</v>
      </c>
      <c r="G1922" s="14"/>
      <c r="H1922" s="3">
        <f t="shared" si="155"/>
        <v>902310858</v>
      </c>
      <c r="J1922" s="3">
        <f t="shared" si="156"/>
        <v>1203081144</v>
      </c>
    </row>
    <row r="1923" spans="1:10">
      <c r="A1923" s="2">
        <v>1921</v>
      </c>
      <c r="C1923" s="4" t="e">
        <f t="shared" si="152"/>
        <v>#DIV/0!</v>
      </c>
      <c r="D1923" s="3">
        <f t="shared" si="153"/>
        <v>300770286</v>
      </c>
      <c r="E1923" s="14"/>
      <c r="F1923" s="3">
        <f t="shared" si="154"/>
        <v>601540572</v>
      </c>
      <c r="G1923" s="14"/>
      <c r="H1923" s="3">
        <f t="shared" si="155"/>
        <v>902310858</v>
      </c>
      <c r="J1923" s="3">
        <f t="shared" si="156"/>
        <v>1203081144</v>
      </c>
    </row>
    <row r="1924" spans="1:10">
      <c r="A1924" s="2">
        <v>1922</v>
      </c>
      <c r="C1924" s="4" t="e">
        <f t="shared" si="152"/>
        <v>#DIV/0!</v>
      </c>
      <c r="D1924" s="3">
        <f t="shared" si="153"/>
        <v>300770286</v>
      </c>
      <c r="E1924" s="14"/>
      <c r="F1924" s="3">
        <f t="shared" si="154"/>
        <v>601540572</v>
      </c>
      <c r="G1924" s="14"/>
      <c r="H1924" s="3">
        <f t="shared" si="155"/>
        <v>902310858</v>
      </c>
      <c r="J1924" s="3">
        <f t="shared" si="156"/>
        <v>1203081144</v>
      </c>
    </row>
    <row r="1925" spans="1:10">
      <c r="A1925" s="2">
        <v>1923</v>
      </c>
      <c r="C1925" s="4" t="e">
        <f t="shared" si="152"/>
        <v>#DIV/0!</v>
      </c>
      <c r="D1925" s="3">
        <f t="shared" si="153"/>
        <v>300770286</v>
      </c>
      <c r="E1925" s="14"/>
      <c r="F1925" s="3">
        <f t="shared" si="154"/>
        <v>601540572</v>
      </c>
      <c r="G1925" s="14"/>
      <c r="H1925" s="3">
        <f t="shared" si="155"/>
        <v>902310858</v>
      </c>
      <c r="J1925" s="3">
        <f t="shared" si="156"/>
        <v>1203081144</v>
      </c>
    </row>
    <row r="1926" spans="1:10">
      <c r="A1926" s="2">
        <v>1924</v>
      </c>
      <c r="C1926" s="4" t="e">
        <f t="shared" si="152"/>
        <v>#DIV/0!</v>
      </c>
      <c r="D1926" s="3">
        <f t="shared" si="153"/>
        <v>300770286</v>
      </c>
      <c r="E1926" s="14"/>
      <c r="F1926" s="3">
        <f t="shared" si="154"/>
        <v>601540572</v>
      </c>
      <c r="G1926" s="14"/>
      <c r="H1926" s="3">
        <f t="shared" si="155"/>
        <v>902310858</v>
      </c>
      <c r="J1926" s="3">
        <f t="shared" si="156"/>
        <v>1203081144</v>
      </c>
    </row>
    <row r="1927" spans="1:10">
      <c r="A1927" s="2">
        <v>1925</v>
      </c>
      <c r="C1927" s="4" t="e">
        <f t="shared" si="152"/>
        <v>#DIV/0!</v>
      </c>
      <c r="D1927" s="3">
        <f t="shared" si="153"/>
        <v>300770286</v>
      </c>
      <c r="E1927" s="14"/>
      <c r="F1927" s="3">
        <f t="shared" si="154"/>
        <v>601540572</v>
      </c>
      <c r="G1927" s="14"/>
      <c r="H1927" s="3">
        <f t="shared" si="155"/>
        <v>902310858</v>
      </c>
      <c r="J1927" s="3">
        <f t="shared" si="156"/>
        <v>1203081144</v>
      </c>
    </row>
    <row r="1928" spans="1:10">
      <c r="A1928" s="2">
        <v>1926</v>
      </c>
      <c r="C1928" s="4" t="e">
        <f t="shared" si="152"/>
        <v>#DIV/0!</v>
      </c>
      <c r="D1928" s="3">
        <f t="shared" si="153"/>
        <v>300770286</v>
      </c>
      <c r="E1928" s="14"/>
      <c r="F1928" s="3">
        <f t="shared" si="154"/>
        <v>601540572</v>
      </c>
      <c r="G1928" s="14"/>
      <c r="H1928" s="3">
        <f t="shared" si="155"/>
        <v>902310858</v>
      </c>
      <c r="J1928" s="3">
        <f t="shared" si="156"/>
        <v>1203081144</v>
      </c>
    </row>
    <row r="1929" spans="1:10">
      <c r="A1929" s="2">
        <v>1927</v>
      </c>
      <c r="C1929" s="4" t="e">
        <f t="shared" si="152"/>
        <v>#DIV/0!</v>
      </c>
      <c r="D1929" s="3">
        <f t="shared" si="153"/>
        <v>300770286</v>
      </c>
      <c r="E1929" s="14"/>
      <c r="F1929" s="3">
        <f t="shared" si="154"/>
        <v>601540572</v>
      </c>
      <c r="G1929" s="14"/>
      <c r="H1929" s="3">
        <f t="shared" si="155"/>
        <v>902310858</v>
      </c>
      <c r="J1929" s="3">
        <f t="shared" si="156"/>
        <v>1203081144</v>
      </c>
    </row>
    <row r="1930" spans="1:10">
      <c r="A1930" s="2">
        <v>1928</v>
      </c>
      <c r="C1930" s="4" t="e">
        <f t="shared" si="152"/>
        <v>#DIV/0!</v>
      </c>
      <c r="D1930" s="3">
        <f t="shared" si="153"/>
        <v>300770286</v>
      </c>
      <c r="E1930" s="14"/>
      <c r="F1930" s="3">
        <f t="shared" si="154"/>
        <v>601540572</v>
      </c>
      <c r="G1930" s="14"/>
      <c r="H1930" s="3">
        <f t="shared" si="155"/>
        <v>902310858</v>
      </c>
      <c r="J1930" s="3">
        <f t="shared" si="156"/>
        <v>1203081144</v>
      </c>
    </row>
    <row r="1931" spans="1:10">
      <c r="A1931" s="2">
        <v>1929</v>
      </c>
      <c r="C1931" s="4" t="e">
        <f t="shared" si="152"/>
        <v>#DIV/0!</v>
      </c>
      <c r="D1931" s="3">
        <f t="shared" si="153"/>
        <v>300770286</v>
      </c>
      <c r="E1931" s="14"/>
      <c r="F1931" s="3">
        <f t="shared" si="154"/>
        <v>601540572</v>
      </c>
      <c r="G1931" s="14"/>
      <c r="H1931" s="3">
        <f t="shared" si="155"/>
        <v>902310858</v>
      </c>
      <c r="J1931" s="3">
        <f t="shared" si="156"/>
        <v>1203081144</v>
      </c>
    </row>
    <row r="1932" spans="1:10">
      <c r="A1932" s="2">
        <v>1930</v>
      </c>
      <c r="C1932" s="4" t="e">
        <f t="shared" si="152"/>
        <v>#DIV/0!</v>
      </c>
      <c r="D1932" s="3">
        <f t="shared" si="153"/>
        <v>300770286</v>
      </c>
      <c r="E1932" s="14"/>
      <c r="F1932" s="3">
        <f t="shared" si="154"/>
        <v>601540572</v>
      </c>
      <c r="G1932" s="14"/>
      <c r="H1932" s="3">
        <f t="shared" si="155"/>
        <v>902310858</v>
      </c>
      <c r="J1932" s="3">
        <f t="shared" si="156"/>
        <v>1203081144</v>
      </c>
    </row>
    <row r="1933" spans="1:10">
      <c r="A1933" s="2">
        <v>1931</v>
      </c>
      <c r="C1933" s="4" t="e">
        <f t="shared" si="152"/>
        <v>#DIV/0!</v>
      </c>
      <c r="D1933" s="3">
        <f t="shared" si="153"/>
        <v>300770286</v>
      </c>
      <c r="E1933" s="14"/>
      <c r="F1933" s="3">
        <f t="shared" si="154"/>
        <v>601540572</v>
      </c>
      <c r="G1933" s="14"/>
      <c r="H1933" s="3">
        <f t="shared" si="155"/>
        <v>902310858</v>
      </c>
      <c r="J1933" s="3">
        <f t="shared" si="156"/>
        <v>1203081144</v>
      </c>
    </row>
    <row r="1934" spans="1:10">
      <c r="A1934" s="2">
        <v>1932</v>
      </c>
      <c r="C1934" s="4" t="e">
        <f t="shared" si="152"/>
        <v>#DIV/0!</v>
      </c>
      <c r="D1934" s="3">
        <f t="shared" si="153"/>
        <v>300770286</v>
      </c>
      <c r="E1934" s="14"/>
      <c r="F1934" s="3">
        <f t="shared" si="154"/>
        <v>601540572</v>
      </c>
      <c r="G1934" s="14"/>
      <c r="H1934" s="3">
        <f t="shared" si="155"/>
        <v>902310858</v>
      </c>
      <c r="J1934" s="3">
        <f t="shared" si="156"/>
        <v>1203081144</v>
      </c>
    </row>
    <row r="1935" spans="1:10">
      <c r="A1935" s="2">
        <v>1933</v>
      </c>
      <c r="C1935" s="4" t="e">
        <f t="shared" si="152"/>
        <v>#DIV/0!</v>
      </c>
      <c r="D1935" s="3">
        <f t="shared" si="153"/>
        <v>300770286</v>
      </c>
      <c r="E1935" s="14"/>
      <c r="F1935" s="3">
        <f t="shared" si="154"/>
        <v>601540572</v>
      </c>
      <c r="G1935" s="14"/>
      <c r="H1935" s="3">
        <f t="shared" si="155"/>
        <v>902310858</v>
      </c>
      <c r="J1935" s="3">
        <f t="shared" si="156"/>
        <v>1203081144</v>
      </c>
    </row>
    <row r="1936" spans="1:10">
      <c r="A1936" s="2">
        <v>1934</v>
      </c>
      <c r="C1936" s="4" t="e">
        <f t="shared" si="152"/>
        <v>#DIV/0!</v>
      </c>
      <c r="D1936" s="3">
        <f t="shared" si="153"/>
        <v>300770286</v>
      </c>
      <c r="E1936" s="14"/>
      <c r="F1936" s="3">
        <f t="shared" si="154"/>
        <v>601540572</v>
      </c>
      <c r="G1936" s="14"/>
      <c r="H1936" s="3">
        <f t="shared" si="155"/>
        <v>902310858</v>
      </c>
      <c r="J1936" s="3">
        <f t="shared" si="156"/>
        <v>1203081144</v>
      </c>
    </row>
    <row r="1937" spans="1:10">
      <c r="A1937" s="2">
        <v>1935</v>
      </c>
      <c r="C1937" s="4" t="e">
        <f t="shared" si="152"/>
        <v>#DIV/0!</v>
      </c>
      <c r="D1937" s="3">
        <f t="shared" si="153"/>
        <v>300770286</v>
      </c>
      <c r="E1937" s="14"/>
      <c r="F1937" s="3">
        <f t="shared" si="154"/>
        <v>601540572</v>
      </c>
      <c r="G1937" s="14"/>
      <c r="H1937" s="3">
        <f t="shared" si="155"/>
        <v>902310858</v>
      </c>
      <c r="J1937" s="3">
        <f t="shared" si="156"/>
        <v>1203081144</v>
      </c>
    </row>
    <row r="1938" spans="1:10">
      <c r="A1938" s="2">
        <v>1936</v>
      </c>
      <c r="C1938" s="4" t="e">
        <f t="shared" si="152"/>
        <v>#DIV/0!</v>
      </c>
      <c r="D1938" s="3">
        <f t="shared" si="153"/>
        <v>300770286</v>
      </c>
      <c r="E1938" s="14"/>
      <c r="F1938" s="3">
        <f t="shared" si="154"/>
        <v>601540572</v>
      </c>
      <c r="G1938" s="14"/>
      <c r="H1938" s="3">
        <f t="shared" si="155"/>
        <v>902310858</v>
      </c>
      <c r="J1938" s="3">
        <f t="shared" si="156"/>
        <v>1203081144</v>
      </c>
    </row>
    <row r="1939" spans="1:10">
      <c r="A1939" s="2">
        <v>1937</v>
      </c>
      <c r="C1939" s="4" t="e">
        <f t="shared" si="152"/>
        <v>#DIV/0!</v>
      </c>
      <c r="D1939" s="3">
        <f t="shared" si="153"/>
        <v>300770286</v>
      </c>
      <c r="E1939" s="14"/>
      <c r="F1939" s="3">
        <f t="shared" si="154"/>
        <v>601540572</v>
      </c>
      <c r="G1939" s="14"/>
      <c r="H1939" s="3">
        <f t="shared" si="155"/>
        <v>902310858</v>
      </c>
      <c r="J1939" s="3">
        <f t="shared" si="156"/>
        <v>1203081144</v>
      </c>
    </row>
    <row r="1940" spans="1:10">
      <c r="A1940" s="2">
        <v>1938</v>
      </c>
      <c r="C1940" s="4" t="e">
        <f t="shared" si="152"/>
        <v>#DIV/0!</v>
      </c>
      <c r="D1940" s="3">
        <f t="shared" si="153"/>
        <v>300770286</v>
      </c>
      <c r="E1940" s="14"/>
      <c r="F1940" s="3">
        <f t="shared" si="154"/>
        <v>601540572</v>
      </c>
      <c r="G1940" s="14"/>
      <c r="H1940" s="3">
        <f t="shared" si="155"/>
        <v>902310858</v>
      </c>
      <c r="J1940" s="3">
        <f t="shared" si="156"/>
        <v>1203081144</v>
      </c>
    </row>
    <row r="1941" spans="1:10">
      <c r="A1941" s="2">
        <v>1939</v>
      </c>
      <c r="C1941" s="4" t="e">
        <f t="shared" si="152"/>
        <v>#DIV/0!</v>
      </c>
      <c r="D1941" s="3">
        <f t="shared" si="153"/>
        <v>300770286</v>
      </c>
      <c r="E1941" s="14"/>
      <c r="F1941" s="3">
        <f t="shared" si="154"/>
        <v>601540572</v>
      </c>
      <c r="G1941" s="14"/>
      <c r="H1941" s="3">
        <f t="shared" si="155"/>
        <v>902310858</v>
      </c>
      <c r="J1941" s="3">
        <f t="shared" si="156"/>
        <v>1203081144</v>
      </c>
    </row>
    <row r="1942" spans="1:10">
      <c r="A1942" s="2">
        <v>1940</v>
      </c>
      <c r="C1942" s="4" t="e">
        <f t="shared" si="152"/>
        <v>#DIV/0!</v>
      </c>
      <c r="D1942" s="3">
        <f t="shared" si="153"/>
        <v>300770286</v>
      </c>
      <c r="E1942" s="14"/>
      <c r="F1942" s="3">
        <f t="shared" si="154"/>
        <v>601540572</v>
      </c>
      <c r="G1942" s="14"/>
      <c r="H1942" s="3">
        <f t="shared" si="155"/>
        <v>902310858</v>
      </c>
      <c r="J1942" s="3">
        <f t="shared" si="156"/>
        <v>1203081144</v>
      </c>
    </row>
    <row r="1943" spans="1:10">
      <c r="A1943" s="2">
        <v>1941</v>
      </c>
      <c r="C1943" s="4" t="e">
        <f t="shared" si="152"/>
        <v>#DIV/0!</v>
      </c>
      <c r="D1943" s="3">
        <f t="shared" si="153"/>
        <v>300770286</v>
      </c>
      <c r="E1943" s="14"/>
      <c r="F1943" s="3">
        <f t="shared" si="154"/>
        <v>601540572</v>
      </c>
      <c r="G1943" s="14"/>
      <c r="H1943" s="3">
        <f t="shared" si="155"/>
        <v>902310858</v>
      </c>
      <c r="J1943" s="3">
        <f t="shared" si="156"/>
        <v>1203081144</v>
      </c>
    </row>
    <row r="1944" spans="1:10">
      <c r="A1944" s="2">
        <v>1942</v>
      </c>
      <c r="C1944" s="4" t="e">
        <f t="shared" si="152"/>
        <v>#DIV/0!</v>
      </c>
      <c r="D1944" s="3">
        <f t="shared" si="153"/>
        <v>300770286</v>
      </c>
      <c r="E1944" s="14"/>
      <c r="F1944" s="3">
        <f t="shared" si="154"/>
        <v>601540572</v>
      </c>
      <c r="G1944" s="14"/>
      <c r="H1944" s="3">
        <f t="shared" si="155"/>
        <v>902310858</v>
      </c>
      <c r="J1944" s="3">
        <f t="shared" si="156"/>
        <v>1203081144</v>
      </c>
    </row>
    <row r="1945" spans="1:10">
      <c r="A1945" s="2">
        <v>1943</v>
      </c>
      <c r="C1945" s="4" t="e">
        <f t="shared" si="152"/>
        <v>#DIV/0!</v>
      </c>
      <c r="D1945" s="3">
        <f t="shared" si="153"/>
        <v>300770286</v>
      </c>
      <c r="E1945" s="14"/>
      <c r="F1945" s="3">
        <f t="shared" si="154"/>
        <v>601540572</v>
      </c>
      <c r="G1945" s="14"/>
      <c r="H1945" s="3">
        <f t="shared" si="155"/>
        <v>902310858</v>
      </c>
      <c r="J1945" s="3">
        <f t="shared" si="156"/>
        <v>1203081144</v>
      </c>
    </row>
    <row r="1946" spans="1:10">
      <c r="A1946" s="2">
        <v>1944</v>
      </c>
      <c r="C1946" s="4" t="e">
        <f t="shared" si="152"/>
        <v>#DIV/0!</v>
      </c>
      <c r="D1946" s="3">
        <f t="shared" si="153"/>
        <v>300770286</v>
      </c>
      <c r="E1946" s="14"/>
      <c r="F1946" s="3">
        <f t="shared" si="154"/>
        <v>601540572</v>
      </c>
      <c r="G1946" s="14"/>
      <c r="H1946" s="3">
        <f t="shared" si="155"/>
        <v>902310858</v>
      </c>
      <c r="J1946" s="3">
        <f t="shared" si="156"/>
        <v>1203081144</v>
      </c>
    </row>
    <row r="1947" spans="1:10">
      <c r="A1947" s="2">
        <v>1945</v>
      </c>
      <c r="C1947" s="4" t="e">
        <f t="shared" si="152"/>
        <v>#DIV/0!</v>
      </c>
      <c r="D1947" s="3">
        <f t="shared" si="153"/>
        <v>300770286</v>
      </c>
      <c r="E1947" s="14"/>
      <c r="F1947" s="3">
        <f t="shared" si="154"/>
        <v>601540572</v>
      </c>
      <c r="G1947" s="14"/>
      <c r="H1947" s="3">
        <f t="shared" si="155"/>
        <v>902310858</v>
      </c>
      <c r="J1947" s="3">
        <f t="shared" si="156"/>
        <v>1203081144</v>
      </c>
    </row>
    <row r="1948" spans="1:10">
      <c r="A1948" s="2">
        <v>1946</v>
      </c>
      <c r="C1948" s="4" t="e">
        <f t="shared" si="152"/>
        <v>#DIV/0!</v>
      </c>
      <c r="D1948" s="3">
        <f t="shared" si="153"/>
        <v>300770286</v>
      </c>
      <c r="E1948" s="14"/>
      <c r="F1948" s="3">
        <f t="shared" si="154"/>
        <v>601540572</v>
      </c>
      <c r="G1948" s="14"/>
      <c r="H1948" s="3">
        <f t="shared" si="155"/>
        <v>902310858</v>
      </c>
      <c r="J1948" s="3">
        <f t="shared" si="156"/>
        <v>1203081144</v>
      </c>
    </row>
    <row r="1949" spans="1:10">
      <c r="A1949" s="2">
        <v>1947</v>
      </c>
      <c r="C1949" s="4" t="e">
        <f t="shared" si="152"/>
        <v>#DIV/0!</v>
      </c>
      <c r="D1949" s="3">
        <f t="shared" si="153"/>
        <v>300770286</v>
      </c>
      <c r="E1949" s="14"/>
      <c r="F1949" s="3">
        <f t="shared" si="154"/>
        <v>601540572</v>
      </c>
      <c r="G1949" s="14"/>
      <c r="H1949" s="3">
        <f t="shared" si="155"/>
        <v>902310858</v>
      </c>
      <c r="J1949" s="3">
        <f t="shared" si="156"/>
        <v>1203081144</v>
      </c>
    </row>
    <row r="1950" spans="1:10">
      <c r="A1950" s="2">
        <v>1948</v>
      </c>
      <c r="C1950" s="4" t="e">
        <f t="shared" si="152"/>
        <v>#DIV/0!</v>
      </c>
      <c r="D1950" s="3">
        <f t="shared" si="153"/>
        <v>300770286</v>
      </c>
      <c r="E1950" s="14"/>
      <c r="F1950" s="3">
        <f t="shared" si="154"/>
        <v>601540572</v>
      </c>
      <c r="G1950" s="14"/>
      <c r="H1950" s="3">
        <f t="shared" si="155"/>
        <v>902310858</v>
      </c>
      <c r="J1950" s="3">
        <f t="shared" si="156"/>
        <v>1203081144</v>
      </c>
    </row>
    <row r="1951" spans="1:10">
      <c r="A1951" s="2">
        <v>1949</v>
      </c>
      <c r="C1951" s="4" t="e">
        <f t="shared" si="152"/>
        <v>#DIV/0!</v>
      </c>
      <c r="D1951" s="3">
        <f t="shared" si="153"/>
        <v>300770286</v>
      </c>
      <c r="E1951" s="14"/>
      <c r="F1951" s="3">
        <f t="shared" si="154"/>
        <v>601540572</v>
      </c>
      <c r="G1951" s="14"/>
      <c r="H1951" s="3">
        <f t="shared" si="155"/>
        <v>902310858</v>
      </c>
      <c r="J1951" s="3">
        <f t="shared" si="156"/>
        <v>1203081144</v>
      </c>
    </row>
    <row r="1952" spans="1:10">
      <c r="A1952" s="2">
        <v>1950</v>
      </c>
      <c r="C1952" s="4" t="e">
        <f t="shared" si="152"/>
        <v>#DIV/0!</v>
      </c>
      <c r="D1952" s="3">
        <f t="shared" si="153"/>
        <v>300770286</v>
      </c>
      <c r="E1952" s="14"/>
      <c r="F1952" s="3">
        <f t="shared" si="154"/>
        <v>601540572</v>
      </c>
      <c r="G1952" s="14"/>
      <c r="H1952" s="3">
        <f t="shared" si="155"/>
        <v>902310858</v>
      </c>
      <c r="J1952" s="3">
        <f t="shared" si="156"/>
        <v>1203081144</v>
      </c>
    </row>
    <row r="1953" spans="1:10">
      <c r="A1953" s="2">
        <v>1951</v>
      </c>
      <c r="C1953" s="4" t="e">
        <f t="shared" si="152"/>
        <v>#DIV/0!</v>
      </c>
      <c r="D1953" s="3">
        <f t="shared" si="153"/>
        <v>300770286</v>
      </c>
      <c r="E1953" s="14"/>
      <c r="F1953" s="3">
        <f t="shared" si="154"/>
        <v>601540572</v>
      </c>
      <c r="G1953" s="14"/>
      <c r="H1953" s="3">
        <f t="shared" si="155"/>
        <v>902310858</v>
      </c>
      <c r="J1953" s="3">
        <f t="shared" si="156"/>
        <v>1203081144</v>
      </c>
    </row>
    <row r="1954" spans="1:10">
      <c r="A1954" s="2">
        <v>1952</v>
      </c>
      <c r="C1954" s="4" t="e">
        <f t="shared" si="152"/>
        <v>#DIV/0!</v>
      </c>
      <c r="D1954" s="3">
        <f t="shared" si="153"/>
        <v>300770286</v>
      </c>
      <c r="E1954" s="14"/>
      <c r="F1954" s="3">
        <f t="shared" si="154"/>
        <v>601540572</v>
      </c>
      <c r="G1954" s="14"/>
      <c r="H1954" s="3">
        <f t="shared" si="155"/>
        <v>902310858</v>
      </c>
      <c r="J1954" s="3">
        <f t="shared" si="156"/>
        <v>1203081144</v>
      </c>
    </row>
    <row r="1955" spans="1:10">
      <c r="A1955" s="2">
        <v>1953</v>
      </c>
      <c r="C1955" s="4" t="e">
        <f t="shared" si="152"/>
        <v>#DIV/0!</v>
      </c>
      <c r="D1955" s="3">
        <f t="shared" si="153"/>
        <v>300770286</v>
      </c>
      <c r="E1955" s="14"/>
      <c r="F1955" s="3">
        <f t="shared" si="154"/>
        <v>601540572</v>
      </c>
      <c r="G1955" s="14"/>
      <c r="H1955" s="3">
        <f t="shared" si="155"/>
        <v>902310858</v>
      </c>
      <c r="J1955" s="3">
        <f t="shared" si="156"/>
        <v>1203081144</v>
      </c>
    </row>
    <row r="1956" spans="1:10">
      <c r="A1956" s="2">
        <v>1954</v>
      </c>
      <c r="C1956" s="4" t="e">
        <f t="shared" si="152"/>
        <v>#DIV/0!</v>
      </c>
      <c r="D1956" s="3">
        <f t="shared" si="153"/>
        <v>300770286</v>
      </c>
      <c r="E1956" s="14"/>
      <c r="F1956" s="3">
        <f t="shared" si="154"/>
        <v>601540572</v>
      </c>
      <c r="G1956" s="14"/>
      <c r="H1956" s="3">
        <f t="shared" si="155"/>
        <v>902310858</v>
      </c>
      <c r="J1956" s="3">
        <f t="shared" si="156"/>
        <v>1203081144</v>
      </c>
    </row>
    <row r="1957" spans="1:10">
      <c r="A1957" s="2">
        <v>1955</v>
      </c>
      <c r="C1957" s="4" t="e">
        <f t="shared" si="152"/>
        <v>#DIV/0!</v>
      </c>
      <c r="D1957" s="3">
        <f t="shared" si="153"/>
        <v>300770286</v>
      </c>
      <c r="E1957" s="14"/>
      <c r="F1957" s="3">
        <f t="shared" si="154"/>
        <v>601540572</v>
      </c>
      <c r="G1957" s="14"/>
      <c r="H1957" s="3">
        <f t="shared" si="155"/>
        <v>902310858</v>
      </c>
      <c r="J1957" s="3">
        <f t="shared" si="156"/>
        <v>1203081144</v>
      </c>
    </row>
    <row r="1958" spans="1:10">
      <c r="A1958" s="2">
        <v>1956</v>
      </c>
      <c r="C1958" s="4" t="e">
        <f t="shared" si="152"/>
        <v>#DIV/0!</v>
      </c>
      <c r="D1958" s="3">
        <f t="shared" si="153"/>
        <v>300770286</v>
      </c>
      <c r="E1958" s="14"/>
      <c r="F1958" s="3">
        <f t="shared" si="154"/>
        <v>601540572</v>
      </c>
      <c r="G1958" s="14"/>
      <c r="H1958" s="3">
        <f t="shared" si="155"/>
        <v>902310858</v>
      </c>
      <c r="J1958" s="3">
        <f t="shared" si="156"/>
        <v>1203081144</v>
      </c>
    </row>
    <row r="1959" spans="1:10">
      <c r="A1959" s="2">
        <v>1957</v>
      </c>
      <c r="C1959" s="4" t="e">
        <f t="shared" ref="C1959:C2022" si="157">B1959/B1958-1</f>
        <v>#DIV/0!</v>
      </c>
      <c r="D1959" s="3">
        <f t="shared" ref="D1959:D2022" si="158">D1958+B1959</f>
        <v>300770286</v>
      </c>
      <c r="E1959" s="14"/>
      <c r="F1959" s="3">
        <f t="shared" ref="F1959:F2022" si="159">D1959*2</f>
        <v>601540572</v>
      </c>
      <c r="G1959" s="14"/>
      <c r="H1959" s="3">
        <f t="shared" ref="H1959:H2022" si="160">D1959*3</f>
        <v>902310858</v>
      </c>
      <c r="J1959" s="3">
        <f t="shared" ref="J1959:J2022" si="161">D1959*4</f>
        <v>1203081144</v>
      </c>
    </row>
    <row r="1960" spans="1:10">
      <c r="A1960" s="2">
        <v>1958</v>
      </c>
      <c r="C1960" s="4" t="e">
        <f t="shared" si="157"/>
        <v>#DIV/0!</v>
      </c>
      <c r="D1960" s="3">
        <f t="shared" si="158"/>
        <v>300770286</v>
      </c>
      <c r="E1960" s="14"/>
      <c r="F1960" s="3">
        <f t="shared" si="159"/>
        <v>601540572</v>
      </c>
      <c r="G1960" s="14"/>
      <c r="H1960" s="3">
        <f t="shared" si="160"/>
        <v>902310858</v>
      </c>
      <c r="J1960" s="3">
        <f t="shared" si="161"/>
        <v>1203081144</v>
      </c>
    </row>
    <row r="1961" spans="1:10">
      <c r="A1961" s="2">
        <v>1959</v>
      </c>
      <c r="C1961" s="4" t="e">
        <f t="shared" si="157"/>
        <v>#DIV/0!</v>
      </c>
      <c r="D1961" s="3">
        <f t="shared" si="158"/>
        <v>300770286</v>
      </c>
      <c r="E1961" s="14"/>
      <c r="F1961" s="3">
        <f t="shared" si="159"/>
        <v>601540572</v>
      </c>
      <c r="G1961" s="14"/>
      <c r="H1961" s="3">
        <f t="shared" si="160"/>
        <v>902310858</v>
      </c>
      <c r="J1961" s="3">
        <f t="shared" si="161"/>
        <v>1203081144</v>
      </c>
    </row>
    <row r="1962" spans="1:10">
      <c r="A1962" s="2">
        <v>1960</v>
      </c>
      <c r="C1962" s="4" t="e">
        <f t="shared" si="157"/>
        <v>#DIV/0!</v>
      </c>
      <c r="D1962" s="3">
        <f t="shared" si="158"/>
        <v>300770286</v>
      </c>
      <c r="E1962" s="14"/>
      <c r="F1962" s="3">
        <f t="shared" si="159"/>
        <v>601540572</v>
      </c>
      <c r="G1962" s="14"/>
      <c r="H1962" s="3">
        <f t="shared" si="160"/>
        <v>902310858</v>
      </c>
      <c r="J1962" s="3">
        <f t="shared" si="161"/>
        <v>1203081144</v>
      </c>
    </row>
    <row r="1963" spans="1:10">
      <c r="A1963" s="2">
        <v>1961</v>
      </c>
      <c r="C1963" s="4" t="e">
        <f t="shared" si="157"/>
        <v>#DIV/0!</v>
      </c>
      <c r="D1963" s="3">
        <f t="shared" si="158"/>
        <v>300770286</v>
      </c>
      <c r="E1963" s="14"/>
      <c r="F1963" s="3">
        <f t="shared" si="159"/>
        <v>601540572</v>
      </c>
      <c r="G1963" s="14"/>
      <c r="H1963" s="3">
        <f t="shared" si="160"/>
        <v>902310858</v>
      </c>
      <c r="J1963" s="3">
        <f t="shared" si="161"/>
        <v>1203081144</v>
      </c>
    </row>
    <row r="1964" spans="1:10">
      <c r="A1964" s="2">
        <v>1962</v>
      </c>
      <c r="C1964" s="4" t="e">
        <f t="shared" si="157"/>
        <v>#DIV/0!</v>
      </c>
      <c r="D1964" s="3">
        <f t="shared" si="158"/>
        <v>300770286</v>
      </c>
      <c r="E1964" s="14"/>
      <c r="F1964" s="3">
        <f t="shared" si="159"/>
        <v>601540572</v>
      </c>
      <c r="G1964" s="14"/>
      <c r="H1964" s="3">
        <f t="shared" si="160"/>
        <v>902310858</v>
      </c>
      <c r="J1964" s="3">
        <f t="shared" si="161"/>
        <v>1203081144</v>
      </c>
    </row>
    <row r="1965" spans="1:10">
      <c r="A1965" s="2">
        <v>1963</v>
      </c>
      <c r="C1965" s="4" t="e">
        <f t="shared" si="157"/>
        <v>#DIV/0!</v>
      </c>
      <c r="D1965" s="3">
        <f t="shared" si="158"/>
        <v>300770286</v>
      </c>
      <c r="E1965" s="14"/>
      <c r="F1965" s="3">
        <f t="shared" si="159"/>
        <v>601540572</v>
      </c>
      <c r="G1965" s="14"/>
      <c r="H1965" s="3">
        <f t="shared" si="160"/>
        <v>902310858</v>
      </c>
      <c r="J1965" s="3">
        <f t="shared" si="161"/>
        <v>1203081144</v>
      </c>
    </row>
    <row r="1966" spans="1:10">
      <c r="A1966" s="2">
        <v>1964</v>
      </c>
      <c r="C1966" s="4" t="e">
        <f t="shared" si="157"/>
        <v>#DIV/0!</v>
      </c>
      <c r="D1966" s="3">
        <f t="shared" si="158"/>
        <v>300770286</v>
      </c>
      <c r="E1966" s="14"/>
      <c r="F1966" s="3">
        <f t="shared" si="159"/>
        <v>601540572</v>
      </c>
      <c r="G1966" s="14"/>
      <c r="H1966" s="3">
        <f t="shared" si="160"/>
        <v>902310858</v>
      </c>
      <c r="J1966" s="3">
        <f t="shared" si="161"/>
        <v>1203081144</v>
      </c>
    </row>
    <row r="1967" spans="1:10">
      <c r="A1967" s="2">
        <v>1965</v>
      </c>
      <c r="C1967" s="4" t="e">
        <f t="shared" si="157"/>
        <v>#DIV/0!</v>
      </c>
      <c r="D1967" s="3">
        <f t="shared" si="158"/>
        <v>300770286</v>
      </c>
      <c r="E1967" s="14"/>
      <c r="F1967" s="3">
        <f t="shared" si="159"/>
        <v>601540572</v>
      </c>
      <c r="G1967" s="14"/>
      <c r="H1967" s="3">
        <f t="shared" si="160"/>
        <v>902310858</v>
      </c>
      <c r="J1967" s="3">
        <f t="shared" si="161"/>
        <v>1203081144</v>
      </c>
    </row>
    <row r="1968" spans="1:10">
      <c r="A1968" s="2">
        <v>1966</v>
      </c>
      <c r="C1968" s="4" t="e">
        <f t="shared" si="157"/>
        <v>#DIV/0!</v>
      </c>
      <c r="D1968" s="3">
        <f t="shared" si="158"/>
        <v>300770286</v>
      </c>
      <c r="E1968" s="14"/>
      <c r="F1968" s="3">
        <f t="shared" si="159"/>
        <v>601540572</v>
      </c>
      <c r="G1968" s="14"/>
      <c r="H1968" s="3">
        <f t="shared" si="160"/>
        <v>902310858</v>
      </c>
      <c r="J1968" s="3">
        <f t="shared" si="161"/>
        <v>1203081144</v>
      </c>
    </row>
    <row r="1969" spans="1:10">
      <c r="A1969" s="2">
        <v>1967</v>
      </c>
      <c r="C1969" s="4" t="e">
        <f t="shared" si="157"/>
        <v>#DIV/0!</v>
      </c>
      <c r="D1969" s="3">
        <f t="shared" si="158"/>
        <v>300770286</v>
      </c>
      <c r="E1969" s="14"/>
      <c r="F1969" s="3">
        <f t="shared" si="159"/>
        <v>601540572</v>
      </c>
      <c r="G1969" s="14"/>
      <c r="H1969" s="3">
        <f t="shared" si="160"/>
        <v>902310858</v>
      </c>
      <c r="J1969" s="3">
        <f t="shared" si="161"/>
        <v>1203081144</v>
      </c>
    </row>
    <row r="1970" spans="1:10">
      <c r="A1970" s="2">
        <v>1968</v>
      </c>
      <c r="C1970" s="4" t="e">
        <f t="shared" si="157"/>
        <v>#DIV/0!</v>
      </c>
      <c r="D1970" s="3">
        <f t="shared" si="158"/>
        <v>300770286</v>
      </c>
      <c r="E1970" s="14"/>
      <c r="F1970" s="3">
        <f t="shared" si="159"/>
        <v>601540572</v>
      </c>
      <c r="G1970" s="14"/>
      <c r="H1970" s="3">
        <f t="shared" si="160"/>
        <v>902310858</v>
      </c>
      <c r="J1970" s="3">
        <f t="shared" si="161"/>
        <v>1203081144</v>
      </c>
    </row>
    <row r="1971" spans="1:10">
      <c r="A1971" s="2">
        <v>1969</v>
      </c>
      <c r="C1971" s="4" t="e">
        <f t="shared" si="157"/>
        <v>#DIV/0!</v>
      </c>
      <c r="D1971" s="3">
        <f t="shared" si="158"/>
        <v>300770286</v>
      </c>
      <c r="E1971" s="14"/>
      <c r="F1971" s="3">
        <f t="shared" si="159"/>
        <v>601540572</v>
      </c>
      <c r="G1971" s="14"/>
      <c r="H1971" s="3">
        <f t="shared" si="160"/>
        <v>902310858</v>
      </c>
      <c r="J1971" s="3">
        <f t="shared" si="161"/>
        <v>1203081144</v>
      </c>
    </row>
    <row r="1972" spans="1:10">
      <c r="A1972" s="2">
        <v>1970</v>
      </c>
      <c r="C1972" s="4" t="e">
        <f t="shared" si="157"/>
        <v>#DIV/0!</v>
      </c>
      <c r="D1972" s="3">
        <f t="shared" si="158"/>
        <v>300770286</v>
      </c>
      <c r="E1972" s="14"/>
      <c r="F1972" s="3">
        <f t="shared" si="159"/>
        <v>601540572</v>
      </c>
      <c r="G1972" s="14"/>
      <c r="H1972" s="3">
        <f t="shared" si="160"/>
        <v>902310858</v>
      </c>
      <c r="J1972" s="3">
        <f t="shared" si="161"/>
        <v>1203081144</v>
      </c>
    </row>
    <row r="1973" spans="1:10">
      <c r="A1973" s="2">
        <v>1971</v>
      </c>
      <c r="C1973" s="4" t="e">
        <f t="shared" si="157"/>
        <v>#DIV/0!</v>
      </c>
      <c r="D1973" s="3">
        <f t="shared" si="158"/>
        <v>300770286</v>
      </c>
      <c r="E1973" s="14"/>
      <c r="F1973" s="3">
        <f t="shared" si="159"/>
        <v>601540572</v>
      </c>
      <c r="G1973" s="14"/>
      <c r="H1973" s="3">
        <f t="shared" si="160"/>
        <v>902310858</v>
      </c>
      <c r="J1973" s="3">
        <f t="shared" si="161"/>
        <v>1203081144</v>
      </c>
    </row>
    <row r="1974" spans="1:10">
      <c r="A1974" s="2">
        <v>1972</v>
      </c>
      <c r="C1974" s="4" t="e">
        <f t="shared" si="157"/>
        <v>#DIV/0!</v>
      </c>
      <c r="D1974" s="3">
        <f t="shared" si="158"/>
        <v>300770286</v>
      </c>
      <c r="E1974" s="14"/>
      <c r="F1974" s="3">
        <f t="shared" si="159"/>
        <v>601540572</v>
      </c>
      <c r="G1974" s="14"/>
      <c r="H1974" s="3">
        <f t="shared" si="160"/>
        <v>902310858</v>
      </c>
      <c r="J1974" s="3">
        <f t="shared" si="161"/>
        <v>1203081144</v>
      </c>
    </row>
    <row r="1975" spans="1:10">
      <c r="A1975" s="2">
        <v>1973</v>
      </c>
      <c r="C1975" s="4" t="e">
        <f t="shared" si="157"/>
        <v>#DIV/0!</v>
      </c>
      <c r="D1975" s="3">
        <f t="shared" si="158"/>
        <v>300770286</v>
      </c>
      <c r="E1975" s="14"/>
      <c r="F1975" s="3">
        <f t="shared" si="159"/>
        <v>601540572</v>
      </c>
      <c r="G1975" s="14"/>
      <c r="H1975" s="3">
        <f t="shared" si="160"/>
        <v>902310858</v>
      </c>
      <c r="J1975" s="3">
        <f t="shared" si="161"/>
        <v>1203081144</v>
      </c>
    </row>
    <row r="1976" spans="1:10">
      <c r="A1976" s="2">
        <v>1974</v>
      </c>
      <c r="C1976" s="4" t="e">
        <f t="shared" si="157"/>
        <v>#DIV/0!</v>
      </c>
      <c r="D1976" s="3">
        <f t="shared" si="158"/>
        <v>300770286</v>
      </c>
      <c r="E1976" s="14"/>
      <c r="F1976" s="3">
        <f t="shared" si="159"/>
        <v>601540572</v>
      </c>
      <c r="G1976" s="14"/>
      <c r="H1976" s="3">
        <f t="shared" si="160"/>
        <v>902310858</v>
      </c>
      <c r="J1976" s="3">
        <f t="shared" si="161"/>
        <v>1203081144</v>
      </c>
    </row>
    <row r="1977" spans="1:10">
      <c r="A1977" s="2">
        <v>1975</v>
      </c>
      <c r="C1977" s="4" t="e">
        <f t="shared" si="157"/>
        <v>#DIV/0!</v>
      </c>
      <c r="D1977" s="3">
        <f t="shared" si="158"/>
        <v>300770286</v>
      </c>
      <c r="E1977" s="14"/>
      <c r="F1977" s="3">
        <f t="shared" si="159"/>
        <v>601540572</v>
      </c>
      <c r="G1977" s="14"/>
      <c r="H1977" s="3">
        <f t="shared" si="160"/>
        <v>902310858</v>
      </c>
      <c r="J1977" s="3">
        <f t="shared" si="161"/>
        <v>1203081144</v>
      </c>
    </row>
    <row r="1978" spans="1:10">
      <c r="A1978" s="2">
        <v>1976</v>
      </c>
      <c r="C1978" s="4" t="e">
        <f t="shared" si="157"/>
        <v>#DIV/0!</v>
      </c>
      <c r="D1978" s="3">
        <f t="shared" si="158"/>
        <v>300770286</v>
      </c>
      <c r="E1978" s="14"/>
      <c r="F1978" s="3">
        <f t="shared" si="159"/>
        <v>601540572</v>
      </c>
      <c r="G1978" s="14"/>
      <c r="H1978" s="3">
        <f t="shared" si="160"/>
        <v>902310858</v>
      </c>
      <c r="J1978" s="3">
        <f t="shared" si="161"/>
        <v>1203081144</v>
      </c>
    </row>
    <row r="1979" spans="1:10">
      <c r="A1979" s="2">
        <v>1977</v>
      </c>
      <c r="C1979" s="4" t="e">
        <f t="shared" si="157"/>
        <v>#DIV/0!</v>
      </c>
      <c r="D1979" s="3">
        <f t="shared" si="158"/>
        <v>300770286</v>
      </c>
      <c r="E1979" s="14"/>
      <c r="F1979" s="3">
        <f t="shared" si="159"/>
        <v>601540572</v>
      </c>
      <c r="G1979" s="14"/>
      <c r="H1979" s="3">
        <f t="shared" si="160"/>
        <v>902310858</v>
      </c>
      <c r="J1979" s="3">
        <f t="shared" si="161"/>
        <v>1203081144</v>
      </c>
    </row>
    <row r="1980" spans="1:10">
      <c r="A1980" s="2">
        <v>1978</v>
      </c>
      <c r="C1980" s="4" t="e">
        <f t="shared" si="157"/>
        <v>#DIV/0!</v>
      </c>
      <c r="D1980" s="3">
        <f t="shared" si="158"/>
        <v>300770286</v>
      </c>
      <c r="E1980" s="14"/>
      <c r="F1980" s="3">
        <f t="shared" si="159"/>
        <v>601540572</v>
      </c>
      <c r="G1980" s="14"/>
      <c r="H1980" s="3">
        <f t="shared" si="160"/>
        <v>902310858</v>
      </c>
      <c r="J1980" s="3">
        <f t="shared" si="161"/>
        <v>1203081144</v>
      </c>
    </row>
    <row r="1981" spans="1:10">
      <c r="A1981" s="2">
        <v>1979</v>
      </c>
      <c r="C1981" s="4" t="e">
        <f t="shared" si="157"/>
        <v>#DIV/0!</v>
      </c>
      <c r="D1981" s="3">
        <f t="shared" si="158"/>
        <v>300770286</v>
      </c>
      <c r="E1981" s="14"/>
      <c r="F1981" s="3">
        <f t="shared" si="159"/>
        <v>601540572</v>
      </c>
      <c r="G1981" s="14"/>
      <c r="H1981" s="3">
        <f t="shared" si="160"/>
        <v>902310858</v>
      </c>
      <c r="J1981" s="3">
        <f t="shared" si="161"/>
        <v>1203081144</v>
      </c>
    </row>
    <row r="1982" spans="1:10">
      <c r="A1982" s="2">
        <v>1980</v>
      </c>
      <c r="C1982" s="4" t="e">
        <f t="shared" si="157"/>
        <v>#DIV/0!</v>
      </c>
      <c r="D1982" s="3">
        <f t="shared" si="158"/>
        <v>300770286</v>
      </c>
      <c r="E1982" s="14"/>
      <c r="F1982" s="3">
        <f t="shared" si="159"/>
        <v>601540572</v>
      </c>
      <c r="G1982" s="14"/>
      <c r="H1982" s="3">
        <f t="shared" si="160"/>
        <v>902310858</v>
      </c>
      <c r="J1982" s="3">
        <f t="shared" si="161"/>
        <v>1203081144</v>
      </c>
    </row>
    <row r="1983" spans="1:10">
      <c r="A1983" s="2">
        <v>1981</v>
      </c>
      <c r="C1983" s="4" t="e">
        <f t="shared" si="157"/>
        <v>#DIV/0!</v>
      </c>
      <c r="D1983" s="3">
        <f t="shared" si="158"/>
        <v>300770286</v>
      </c>
      <c r="E1983" s="14"/>
      <c r="F1983" s="3">
        <f t="shared" si="159"/>
        <v>601540572</v>
      </c>
      <c r="G1983" s="14"/>
      <c r="H1983" s="3">
        <f t="shared" si="160"/>
        <v>902310858</v>
      </c>
      <c r="J1983" s="3">
        <f t="shared" si="161"/>
        <v>1203081144</v>
      </c>
    </row>
    <row r="1984" spans="1:10">
      <c r="A1984" s="2">
        <v>1982</v>
      </c>
      <c r="C1984" s="4" t="e">
        <f t="shared" si="157"/>
        <v>#DIV/0!</v>
      </c>
      <c r="D1984" s="3">
        <f t="shared" si="158"/>
        <v>300770286</v>
      </c>
      <c r="E1984" s="14"/>
      <c r="F1984" s="3">
        <f t="shared" si="159"/>
        <v>601540572</v>
      </c>
      <c r="G1984" s="14"/>
      <c r="H1984" s="3">
        <f t="shared" si="160"/>
        <v>902310858</v>
      </c>
      <c r="J1984" s="3">
        <f t="shared" si="161"/>
        <v>1203081144</v>
      </c>
    </row>
    <row r="1985" spans="1:10">
      <c r="A1985" s="2">
        <v>1983</v>
      </c>
      <c r="C1985" s="4" t="e">
        <f t="shared" si="157"/>
        <v>#DIV/0!</v>
      </c>
      <c r="D1985" s="3">
        <f t="shared" si="158"/>
        <v>300770286</v>
      </c>
      <c r="E1985" s="14"/>
      <c r="F1985" s="3">
        <f t="shared" si="159"/>
        <v>601540572</v>
      </c>
      <c r="G1985" s="14"/>
      <c r="H1985" s="3">
        <f t="shared" si="160"/>
        <v>902310858</v>
      </c>
      <c r="J1985" s="3">
        <f t="shared" si="161"/>
        <v>1203081144</v>
      </c>
    </row>
    <row r="1986" spans="1:10">
      <c r="A1986" s="2">
        <v>1984</v>
      </c>
      <c r="C1986" s="4" t="e">
        <f t="shared" si="157"/>
        <v>#DIV/0!</v>
      </c>
      <c r="D1986" s="3">
        <f t="shared" si="158"/>
        <v>300770286</v>
      </c>
      <c r="E1986" s="14"/>
      <c r="F1986" s="3">
        <f t="shared" si="159"/>
        <v>601540572</v>
      </c>
      <c r="G1986" s="14"/>
      <c r="H1986" s="3">
        <f t="shared" si="160"/>
        <v>902310858</v>
      </c>
      <c r="J1986" s="3">
        <f t="shared" si="161"/>
        <v>1203081144</v>
      </c>
    </row>
    <row r="1987" spans="1:10">
      <c r="A1987" s="2">
        <v>1985</v>
      </c>
      <c r="C1987" s="4" t="e">
        <f t="shared" si="157"/>
        <v>#DIV/0!</v>
      </c>
      <c r="D1987" s="3">
        <f t="shared" si="158"/>
        <v>300770286</v>
      </c>
      <c r="E1987" s="14"/>
      <c r="F1987" s="3">
        <f t="shared" si="159"/>
        <v>601540572</v>
      </c>
      <c r="G1987" s="14"/>
      <c r="H1987" s="3">
        <f t="shared" si="160"/>
        <v>902310858</v>
      </c>
      <c r="J1987" s="3">
        <f t="shared" si="161"/>
        <v>1203081144</v>
      </c>
    </row>
    <row r="1988" spans="1:10">
      <c r="A1988" s="2">
        <v>1986</v>
      </c>
      <c r="C1988" s="4" t="e">
        <f t="shared" si="157"/>
        <v>#DIV/0!</v>
      </c>
      <c r="D1988" s="3">
        <f t="shared" si="158"/>
        <v>300770286</v>
      </c>
      <c r="E1988" s="14"/>
      <c r="F1988" s="3">
        <f t="shared" si="159"/>
        <v>601540572</v>
      </c>
      <c r="G1988" s="14"/>
      <c r="H1988" s="3">
        <f t="shared" si="160"/>
        <v>902310858</v>
      </c>
      <c r="J1988" s="3">
        <f t="shared" si="161"/>
        <v>1203081144</v>
      </c>
    </row>
    <row r="1989" spans="1:10">
      <c r="A1989" s="2">
        <v>1987</v>
      </c>
      <c r="C1989" s="4" t="e">
        <f t="shared" si="157"/>
        <v>#DIV/0!</v>
      </c>
      <c r="D1989" s="3">
        <f t="shared" si="158"/>
        <v>300770286</v>
      </c>
      <c r="E1989" s="14"/>
      <c r="F1989" s="3">
        <f t="shared" si="159"/>
        <v>601540572</v>
      </c>
      <c r="G1989" s="14"/>
      <c r="H1989" s="3">
        <f t="shared" si="160"/>
        <v>902310858</v>
      </c>
      <c r="J1989" s="3">
        <f t="shared" si="161"/>
        <v>1203081144</v>
      </c>
    </row>
    <row r="1990" spans="1:10">
      <c r="A1990" s="2">
        <v>1988</v>
      </c>
      <c r="C1990" s="4" t="e">
        <f t="shared" si="157"/>
        <v>#DIV/0!</v>
      </c>
      <c r="D1990" s="3">
        <f t="shared" si="158"/>
        <v>300770286</v>
      </c>
      <c r="E1990" s="14"/>
      <c r="F1990" s="3">
        <f t="shared" si="159"/>
        <v>601540572</v>
      </c>
      <c r="G1990" s="14"/>
      <c r="H1990" s="3">
        <f t="shared" si="160"/>
        <v>902310858</v>
      </c>
      <c r="J1990" s="3">
        <f t="shared" si="161"/>
        <v>1203081144</v>
      </c>
    </row>
    <row r="1991" spans="1:10">
      <c r="A1991" s="2">
        <v>1989</v>
      </c>
      <c r="C1991" s="4" t="e">
        <f t="shared" si="157"/>
        <v>#DIV/0!</v>
      </c>
      <c r="D1991" s="3">
        <f t="shared" si="158"/>
        <v>300770286</v>
      </c>
      <c r="E1991" s="14"/>
      <c r="F1991" s="3">
        <f t="shared" si="159"/>
        <v>601540572</v>
      </c>
      <c r="G1991" s="14"/>
      <c r="H1991" s="3">
        <f t="shared" si="160"/>
        <v>902310858</v>
      </c>
      <c r="J1991" s="3">
        <f t="shared" si="161"/>
        <v>1203081144</v>
      </c>
    </row>
    <row r="1992" spans="1:10">
      <c r="A1992" s="2">
        <v>1990</v>
      </c>
      <c r="C1992" s="4" t="e">
        <f t="shared" si="157"/>
        <v>#DIV/0!</v>
      </c>
      <c r="D1992" s="3">
        <f t="shared" si="158"/>
        <v>300770286</v>
      </c>
      <c r="E1992" s="14"/>
      <c r="F1992" s="3">
        <f t="shared" si="159"/>
        <v>601540572</v>
      </c>
      <c r="G1992" s="14"/>
      <c r="H1992" s="3">
        <f t="shared" si="160"/>
        <v>902310858</v>
      </c>
      <c r="J1992" s="3">
        <f t="shared" si="161"/>
        <v>1203081144</v>
      </c>
    </row>
    <row r="1993" spans="1:10">
      <c r="A1993" s="2">
        <v>1991</v>
      </c>
      <c r="C1993" s="4" t="e">
        <f t="shared" si="157"/>
        <v>#DIV/0!</v>
      </c>
      <c r="D1993" s="3">
        <f t="shared" si="158"/>
        <v>300770286</v>
      </c>
      <c r="E1993" s="14"/>
      <c r="F1993" s="3">
        <f t="shared" si="159"/>
        <v>601540572</v>
      </c>
      <c r="G1993" s="14"/>
      <c r="H1993" s="3">
        <f t="shared" si="160"/>
        <v>902310858</v>
      </c>
      <c r="J1993" s="3">
        <f t="shared" si="161"/>
        <v>1203081144</v>
      </c>
    </row>
    <row r="1994" spans="1:10">
      <c r="A1994" s="2">
        <v>1992</v>
      </c>
      <c r="C1994" s="4" t="e">
        <f t="shared" si="157"/>
        <v>#DIV/0!</v>
      </c>
      <c r="D1994" s="3">
        <f t="shared" si="158"/>
        <v>300770286</v>
      </c>
      <c r="E1994" s="14"/>
      <c r="F1994" s="3">
        <f t="shared" si="159"/>
        <v>601540572</v>
      </c>
      <c r="G1994" s="14"/>
      <c r="H1994" s="3">
        <f t="shared" si="160"/>
        <v>902310858</v>
      </c>
      <c r="J1994" s="3">
        <f t="shared" si="161"/>
        <v>1203081144</v>
      </c>
    </row>
    <row r="1995" spans="1:10">
      <c r="A1995" s="2">
        <v>1993</v>
      </c>
      <c r="C1995" s="4" t="e">
        <f t="shared" si="157"/>
        <v>#DIV/0!</v>
      </c>
      <c r="D1995" s="3">
        <f t="shared" si="158"/>
        <v>300770286</v>
      </c>
      <c r="E1995" s="14"/>
      <c r="F1995" s="3">
        <f t="shared" si="159"/>
        <v>601540572</v>
      </c>
      <c r="G1995" s="14"/>
      <c r="H1995" s="3">
        <f t="shared" si="160"/>
        <v>902310858</v>
      </c>
      <c r="J1995" s="3">
        <f t="shared" si="161"/>
        <v>1203081144</v>
      </c>
    </row>
    <row r="1996" spans="1:10">
      <c r="A1996" s="2">
        <v>1994</v>
      </c>
      <c r="C1996" s="4" t="e">
        <f t="shared" si="157"/>
        <v>#DIV/0!</v>
      </c>
      <c r="D1996" s="3">
        <f t="shared" si="158"/>
        <v>300770286</v>
      </c>
      <c r="E1996" s="14"/>
      <c r="F1996" s="3">
        <f t="shared" si="159"/>
        <v>601540572</v>
      </c>
      <c r="G1996" s="14"/>
      <c r="H1996" s="3">
        <f t="shared" si="160"/>
        <v>902310858</v>
      </c>
      <c r="J1996" s="3">
        <f t="shared" si="161"/>
        <v>1203081144</v>
      </c>
    </row>
    <row r="1997" spans="1:10">
      <c r="A1997" s="2">
        <v>1995</v>
      </c>
      <c r="C1997" s="4" t="e">
        <f t="shared" si="157"/>
        <v>#DIV/0!</v>
      </c>
      <c r="D1997" s="3">
        <f t="shared" si="158"/>
        <v>300770286</v>
      </c>
      <c r="E1997" s="14"/>
      <c r="F1997" s="3">
        <f t="shared" si="159"/>
        <v>601540572</v>
      </c>
      <c r="G1997" s="14"/>
      <c r="H1997" s="3">
        <f t="shared" si="160"/>
        <v>902310858</v>
      </c>
      <c r="J1997" s="3">
        <f t="shared" si="161"/>
        <v>1203081144</v>
      </c>
    </row>
    <row r="1998" spans="1:10">
      <c r="A1998" s="2">
        <v>1996</v>
      </c>
      <c r="C1998" s="4" t="e">
        <f t="shared" si="157"/>
        <v>#DIV/0!</v>
      </c>
      <c r="D1998" s="3">
        <f t="shared" si="158"/>
        <v>300770286</v>
      </c>
      <c r="E1998" s="14"/>
      <c r="F1998" s="3">
        <f t="shared" si="159"/>
        <v>601540572</v>
      </c>
      <c r="G1998" s="14"/>
      <c r="H1998" s="3">
        <f t="shared" si="160"/>
        <v>902310858</v>
      </c>
      <c r="J1998" s="3">
        <f t="shared" si="161"/>
        <v>1203081144</v>
      </c>
    </row>
    <row r="1999" spans="1:10">
      <c r="A1999" s="2">
        <v>1997</v>
      </c>
      <c r="C1999" s="4" t="e">
        <f t="shared" si="157"/>
        <v>#DIV/0!</v>
      </c>
      <c r="D1999" s="3">
        <f t="shared" si="158"/>
        <v>300770286</v>
      </c>
      <c r="E1999" s="14"/>
      <c r="F1999" s="3">
        <f t="shared" si="159"/>
        <v>601540572</v>
      </c>
      <c r="G1999" s="14"/>
      <c r="H1999" s="3">
        <f t="shared" si="160"/>
        <v>902310858</v>
      </c>
      <c r="J1999" s="3">
        <f t="shared" si="161"/>
        <v>1203081144</v>
      </c>
    </row>
    <row r="2000" spans="1:10">
      <c r="A2000" s="2">
        <v>1998</v>
      </c>
      <c r="C2000" s="4" t="e">
        <f t="shared" si="157"/>
        <v>#DIV/0!</v>
      </c>
      <c r="D2000" s="3">
        <f t="shared" si="158"/>
        <v>300770286</v>
      </c>
      <c r="E2000" s="14"/>
      <c r="F2000" s="3">
        <f t="shared" si="159"/>
        <v>601540572</v>
      </c>
      <c r="G2000" s="14"/>
      <c r="H2000" s="3">
        <f t="shared" si="160"/>
        <v>902310858</v>
      </c>
      <c r="J2000" s="3">
        <f t="shared" si="161"/>
        <v>1203081144</v>
      </c>
    </row>
    <row r="2001" spans="1:10">
      <c r="A2001" s="2">
        <v>1999</v>
      </c>
      <c r="C2001" s="4" t="e">
        <f t="shared" si="157"/>
        <v>#DIV/0!</v>
      </c>
      <c r="D2001" s="3">
        <f t="shared" si="158"/>
        <v>300770286</v>
      </c>
      <c r="E2001" s="14"/>
      <c r="F2001" s="3">
        <f t="shared" si="159"/>
        <v>601540572</v>
      </c>
      <c r="G2001" s="14"/>
      <c r="H2001" s="3">
        <f t="shared" si="160"/>
        <v>902310858</v>
      </c>
      <c r="J2001" s="3">
        <f t="shared" si="161"/>
        <v>1203081144</v>
      </c>
    </row>
    <row r="2002" spans="1:10">
      <c r="A2002" s="2">
        <v>2000</v>
      </c>
      <c r="C2002" s="4" t="e">
        <f t="shared" si="157"/>
        <v>#DIV/0!</v>
      </c>
      <c r="D2002" s="3">
        <f t="shared" si="158"/>
        <v>300770286</v>
      </c>
      <c r="E2002" s="14"/>
      <c r="F2002" s="3">
        <f t="shared" si="159"/>
        <v>601540572</v>
      </c>
      <c r="G2002" s="14"/>
      <c r="H2002" s="3">
        <f t="shared" si="160"/>
        <v>902310858</v>
      </c>
      <c r="J2002" s="3">
        <f t="shared" si="161"/>
        <v>1203081144</v>
      </c>
    </row>
    <row r="2003" spans="1:10">
      <c r="A2003" s="2">
        <v>2001</v>
      </c>
      <c r="C2003" s="4" t="e">
        <f t="shared" si="157"/>
        <v>#DIV/0!</v>
      </c>
      <c r="D2003" s="3">
        <f t="shared" si="158"/>
        <v>300770286</v>
      </c>
      <c r="E2003" s="14"/>
      <c r="F2003" s="3">
        <f t="shared" si="159"/>
        <v>601540572</v>
      </c>
      <c r="G2003" s="14"/>
      <c r="H2003" s="3">
        <f t="shared" si="160"/>
        <v>902310858</v>
      </c>
      <c r="J2003" s="3">
        <f t="shared" si="161"/>
        <v>1203081144</v>
      </c>
    </row>
    <row r="2004" spans="1:10">
      <c r="A2004" s="2">
        <v>2002</v>
      </c>
      <c r="C2004" s="4" t="e">
        <f t="shared" si="157"/>
        <v>#DIV/0!</v>
      </c>
      <c r="D2004" s="3">
        <f t="shared" si="158"/>
        <v>300770286</v>
      </c>
      <c r="E2004" s="14"/>
      <c r="F2004" s="3">
        <f t="shared" si="159"/>
        <v>601540572</v>
      </c>
      <c r="G2004" s="14"/>
      <c r="H2004" s="3">
        <f t="shared" si="160"/>
        <v>902310858</v>
      </c>
      <c r="J2004" s="3">
        <f t="shared" si="161"/>
        <v>1203081144</v>
      </c>
    </row>
    <row r="2005" spans="1:10">
      <c r="A2005" s="2">
        <v>2003</v>
      </c>
      <c r="C2005" s="4" t="e">
        <f t="shared" si="157"/>
        <v>#DIV/0!</v>
      </c>
      <c r="D2005" s="3">
        <f t="shared" si="158"/>
        <v>300770286</v>
      </c>
      <c r="E2005" s="14"/>
      <c r="F2005" s="3">
        <f t="shared" si="159"/>
        <v>601540572</v>
      </c>
      <c r="G2005" s="14"/>
      <c r="H2005" s="3">
        <f t="shared" si="160"/>
        <v>902310858</v>
      </c>
      <c r="J2005" s="3">
        <f t="shared" si="161"/>
        <v>1203081144</v>
      </c>
    </row>
    <row r="2006" spans="1:10">
      <c r="A2006" s="2">
        <v>2004</v>
      </c>
      <c r="C2006" s="4" t="e">
        <f t="shared" si="157"/>
        <v>#DIV/0!</v>
      </c>
      <c r="D2006" s="3">
        <f t="shared" si="158"/>
        <v>300770286</v>
      </c>
      <c r="E2006" s="14"/>
      <c r="F2006" s="3">
        <f t="shared" si="159"/>
        <v>601540572</v>
      </c>
      <c r="G2006" s="14"/>
      <c r="H2006" s="3">
        <f t="shared" si="160"/>
        <v>902310858</v>
      </c>
      <c r="J2006" s="3">
        <f t="shared" si="161"/>
        <v>1203081144</v>
      </c>
    </row>
    <row r="2007" spans="1:10">
      <c r="A2007" s="2">
        <v>2005</v>
      </c>
      <c r="C2007" s="4" t="e">
        <f t="shared" si="157"/>
        <v>#DIV/0!</v>
      </c>
      <c r="D2007" s="3">
        <f t="shared" si="158"/>
        <v>300770286</v>
      </c>
      <c r="E2007" s="14"/>
      <c r="F2007" s="3">
        <f t="shared" si="159"/>
        <v>601540572</v>
      </c>
      <c r="G2007" s="14"/>
      <c r="H2007" s="3">
        <f t="shared" si="160"/>
        <v>902310858</v>
      </c>
      <c r="J2007" s="3">
        <f t="shared" si="161"/>
        <v>1203081144</v>
      </c>
    </row>
    <row r="2008" spans="1:10">
      <c r="A2008" s="2">
        <v>2006</v>
      </c>
      <c r="C2008" s="4" t="e">
        <f t="shared" si="157"/>
        <v>#DIV/0!</v>
      </c>
      <c r="D2008" s="3">
        <f t="shared" si="158"/>
        <v>300770286</v>
      </c>
      <c r="E2008" s="14"/>
      <c r="F2008" s="3">
        <f t="shared" si="159"/>
        <v>601540572</v>
      </c>
      <c r="G2008" s="14"/>
      <c r="H2008" s="3">
        <f t="shared" si="160"/>
        <v>902310858</v>
      </c>
      <c r="J2008" s="3">
        <f t="shared" si="161"/>
        <v>1203081144</v>
      </c>
    </row>
    <row r="2009" spans="1:10">
      <c r="A2009" s="2">
        <v>2007</v>
      </c>
      <c r="C2009" s="4" t="e">
        <f t="shared" si="157"/>
        <v>#DIV/0!</v>
      </c>
      <c r="D2009" s="3">
        <f t="shared" si="158"/>
        <v>300770286</v>
      </c>
      <c r="E2009" s="14"/>
      <c r="F2009" s="3">
        <f t="shared" si="159"/>
        <v>601540572</v>
      </c>
      <c r="G2009" s="14"/>
      <c r="H2009" s="3">
        <f t="shared" si="160"/>
        <v>902310858</v>
      </c>
      <c r="J2009" s="3">
        <f t="shared" si="161"/>
        <v>1203081144</v>
      </c>
    </row>
    <row r="2010" spans="1:10">
      <c r="A2010" s="2">
        <v>2008</v>
      </c>
      <c r="C2010" s="4" t="e">
        <f t="shared" si="157"/>
        <v>#DIV/0!</v>
      </c>
      <c r="D2010" s="3">
        <f t="shared" si="158"/>
        <v>300770286</v>
      </c>
      <c r="E2010" s="14"/>
      <c r="F2010" s="3">
        <f t="shared" si="159"/>
        <v>601540572</v>
      </c>
      <c r="G2010" s="14"/>
      <c r="H2010" s="3">
        <f t="shared" si="160"/>
        <v>902310858</v>
      </c>
      <c r="J2010" s="3">
        <f t="shared" si="161"/>
        <v>1203081144</v>
      </c>
    </row>
    <row r="2011" spans="1:10">
      <c r="A2011" s="2">
        <v>2009</v>
      </c>
      <c r="C2011" s="4" t="e">
        <f t="shared" si="157"/>
        <v>#DIV/0!</v>
      </c>
      <c r="D2011" s="3">
        <f t="shared" si="158"/>
        <v>300770286</v>
      </c>
      <c r="E2011" s="14"/>
      <c r="F2011" s="3">
        <f t="shared" si="159"/>
        <v>601540572</v>
      </c>
      <c r="G2011" s="14"/>
      <c r="H2011" s="3">
        <f t="shared" si="160"/>
        <v>902310858</v>
      </c>
      <c r="J2011" s="3">
        <f t="shared" si="161"/>
        <v>1203081144</v>
      </c>
    </row>
    <row r="2012" spans="1:10">
      <c r="A2012" s="2">
        <v>2010</v>
      </c>
      <c r="C2012" s="4" t="e">
        <f t="shared" si="157"/>
        <v>#DIV/0!</v>
      </c>
      <c r="D2012" s="3">
        <f t="shared" si="158"/>
        <v>300770286</v>
      </c>
      <c r="E2012" s="14"/>
      <c r="F2012" s="3">
        <f t="shared" si="159"/>
        <v>601540572</v>
      </c>
      <c r="G2012" s="14"/>
      <c r="H2012" s="3">
        <f t="shared" si="160"/>
        <v>902310858</v>
      </c>
      <c r="J2012" s="3">
        <f t="shared" si="161"/>
        <v>1203081144</v>
      </c>
    </row>
    <row r="2013" spans="1:10">
      <c r="A2013" s="2">
        <v>2011</v>
      </c>
      <c r="C2013" s="4" t="e">
        <f t="shared" si="157"/>
        <v>#DIV/0!</v>
      </c>
      <c r="D2013" s="3">
        <f t="shared" si="158"/>
        <v>300770286</v>
      </c>
      <c r="E2013" s="14"/>
      <c r="F2013" s="3">
        <f t="shared" si="159"/>
        <v>601540572</v>
      </c>
      <c r="G2013" s="14"/>
      <c r="H2013" s="3">
        <f t="shared" si="160"/>
        <v>902310858</v>
      </c>
      <c r="J2013" s="3">
        <f t="shared" si="161"/>
        <v>1203081144</v>
      </c>
    </row>
    <row r="2014" spans="1:10">
      <c r="A2014" s="2">
        <v>2012</v>
      </c>
      <c r="C2014" s="4" t="e">
        <f t="shared" si="157"/>
        <v>#DIV/0!</v>
      </c>
      <c r="D2014" s="3">
        <f t="shared" si="158"/>
        <v>300770286</v>
      </c>
      <c r="E2014" s="14"/>
      <c r="F2014" s="3">
        <f t="shared" si="159"/>
        <v>601540572</v>
      </c>
      <c r="G2014" s="14"/>
      <c r="H2014" s="3">
        <f t="shared" si="160"/>
        <v>902310858</v>
      </c>
      <c r="J2014" s="3">
        <f t="shared" si="161"/>
        <v>1203081144</v>
      </c>
    </row>
    <row r="2015" spans="1:10">
      <c r="A2015" s="2">
        <v>2013</v>
      </c>
      <c r="C2015" s="4" t="e">
        <f t="shared" si="157"/>
        <v>#DIV/0!</v>
      </c>
      <c r="D2015" s="3">
        <f t="shared" si="158"/>
        <v>300770286</v>
      </c>
      <c r="E2015" s="14"/>
      <c r="F2015" s="3">
        <f t="shared" si="159"/>
        <v>601540572</v>
      </c>
      <c r="G2015" s="14"/>
      <c r="H2015" s="3">
        <f t="shared" si="160"/>
        <v>902310858</v>
      </c>
      <c r="J2015" s="3">
        <f t="shared" si="161"/>
        <v>1203081144</v>
      </c>
    </row>
    <row r="2016" spans="1:10">
      <c r="A2016" s="2">
        <v>2014</v>
      </c>
      <c r="C2016" s="4" t="e">
        <f t="shared" si="157"/>
        <v>#DIV/0!</v>
      </c>
      <c r="D2016" s="3">
        <f t="shared" si="158"/>
        <v>300770286</v>
      </c>
      <c r="E2016" s="14"/>
      <c r="F2016" s="3">
        <f t="shared" si="159"/>
        <v>601540572</v>
      </c>
      <c r="G2016" s="14"/>
      <c r="H2016" s="3">
        <f t="shared" si="160"/>
        <v>902310858</v>
      </c>
      <c r="J2016" s="3">
        <f t="shared" si="161"/>
        <v>1203081144</v>
      </c>
    </row>
    <row r="2017" spans="1:10">
      <c r="A2017" s="2">
        <v>2015</v>
      </c>
      <c r="C2017" s="4" t="e">
        <f t="shared" si="157"/>
        <v>#DIV/0!</v>
      </c>
      <c r="D2017" s="3">
        <f t="shared" si="158"/>
        <v>300770286</v>
      </c>
      <c r="E2017" s="14"/>
      <c r="F2017" s="3">
        <f t="shared" si="159"/>
        <v>601540572</v>
      </c>
      <c r="G2017" s="14"/>
      <c r="H2017" s="3">
        <f t="shared" si="160"/>
        <v>902310858</v>
      </c>
      <c r="J2017" s="3">
        <f t="shared" si="161"/>
        <v>1203081144</v>
      </c>
    </row>
    <row r="2018" spans="1:10">
      <c r="A2018" s="2">
        <v>2016</v>
      </c>
      <c r="C2018" s="4" t="e">
        <f t="shared" si="157"/>
        <v>#DIV/0!</v>
      </c>
      <c r="D2018" s="3">
        <f t="shared" si="158"/>
        <v>300770286</v>
      </c>
      <c r="E2018" s="14"/>
      <c r="F2018" s="3">
        <f t="shared" si="159"/>
        <v>601540572</v>
      </c>
      <c r="G2018" s="14"/>
      <c r="H2018" s="3">
        <f t="shared" si="160"/>
        <v>902310858</v>
      </c>
      <c r="J2018" s="3">
        <f t="shared" si="161"/>
        <v>1203081144</v>
      </c>
    </row>
    <row r="2019" spans="1:10">
      <c r="A2019" s="2">
        <v>2017</v>
      </c>
      <c r="C2019" s="4" t="e">
        <f t="shared" si="157"/>
        <v>#DIV/0!</v>
      </c>
      <c r="D2019" s="3">
        <f t="shared" si="158"/>
        <v>300770286</v>
      </c>
      <c r="E2019" s="14"/>
      <c r="F2019" s="3">
        <f t="shared" si="159"/>
        <v>601540572</v>
      </c>
      <c r="G2019" s="14"/>
      <c r="H2019" s="3">
        <f t="shared" si="160"/>
        <v>902310858</v>
      </c>
      <c r="J2019" s="3">
        <f t="shared" si="161"/>
        <v>1203081144</v>
      </c>
    </row>
    <row r="2020" spans="1:10">
      <c r="A2020" s="2">
        <v>2018</v>
      </c>
      <c r="C2020" s="4" t="e">
        <f t="shared" si="157"/>
        <v>#DIV/0!</v>
      </c>
      <c r="D2020" s="3">
        <f t="shared" si="158"/>
        <v>300770286</v>
      </c>
      <c r="E2020" s="14"/>
      <c r="F2020" s="3">
        <f t="shared" si="159"/>
        <v>601540572</v>
      </c>
      <c r="G2020" s="14"/>
      <c r="H2020" s="3">
        <f t="shared" si="160"/>
        <v>902310858</v>
      </c>
      <c r="J2020" s="3">
        <f t="shared" si="161"/>
        <v>1203081144</v>
      </c>
    </row>
    <row r="2021" spans="1:10">
      <c r="A2021" s="2">
        <v>2019</v>
      </c>
      <c r="C2021" s="4" t="e">
        <f t="shared" si="157"/>
        <v>#DIV/0!</v>
      </c>
      <c r="D2021" s="3">
        <f t="shared" si="158"/>
        <v>300770286</v>
      </c>
      <c r="E2021" s="14"/>
      <c r="F2021" s="3">
        <f t="shared" si="159"/>
        <v>601540572</v>
      </c>
      <c r="G2021" s="14"/>
      <c r="H2021" s="3">
        <f t="shared" si="160"/>
        <v>902310858</v>
      </c>
      <c r="J2021" s="3">
        <f t="shared" si="161"/>
        <v>1203081144</v>
      </c>
    </row>
    <row r="2022" spans="1:10">
      <c r="A2022" s="2">
        <v>2020</v>
      </c>
      <c r="C2022" s="4" t="e">
        <f t="shared" si="157"/>
        <v>#DIV/0!</v>
      </c>
      <c r="D2022" s="3">
        <f t="shared" si="158"/>
        <v>300770286</v>
      </c>
      <c r="E2022" s="14"/>
      <c r="F2022" s="3">
        <f t="shared" si="159"/>
        <v>601540572</v>
      </c>
      <c r="G2022" s="14"/>
      <c r="H2022" s="3">
        <f t="shared" si="160"/>
        <v>902310858</v>
      </c>
      <c r="J2022" s="3">
        <f t="shared" si="161"/>
        <v>1203081144</v>
      </c>
    </row>
    <row r="2023" spans="1:10">
      <c r="A2023" s="2">
        <v>2021</v>
      </c>
      <c r="C2023" s="4" t="e">
        <f t="shared" ref="C2023:C2086" si="162">B2023/B2022-1</f>
        <v>#DIV/0!</v>
      </c>
      <c r="D2023" s="3">
        <f t="shared" ref="D2023:D2086" si="163">D2022+B2023</f>
        <v>300770286</v>
      </c>
      <c r="E2023" s="14"/>
      <c r="F2023" s="3">
        <f t="shared" ref="F2023:F2086" si="164">D2023*2</f>
        <v>601540572</v>
      </c>
      <c r="G2023" s="14"/>
      <c r="H2023" s="3">
        <f t="shared" ref="H2023:H2086" si="165">D2023*3</f>
        <v>902310858</v>
      </c>
      <c r="J2023" s="3">
        <f t="shared" ref="J2023:J2086" si="166">D2023*4</f>
        <v>1203081144</v>
      </c>
    </row>
    <row r="2024" spans="1:10">
      <c r="A2024" s="2">
        <v>2022</v>
      </c>
      <c r="C2024" s="4" t="e">
        <f t="shared" si="162"/>
        <v>#DIV/0!</v>
      </c>
      <c r="D2024" s="3">
        <f t="shared" si="163"/>
        <v>300770286</v>
      </c>
      <c r="E2024" s="14"/>
      <c r="F2024" s="3">
        <f t="shared" si="164"/>
        <v>601540572</v>
      </c>
      <c r="G2024" s="14"/>
      <c r="H2024" s="3">
        <f t="shared" si="165"/>
        <v>902310858</v>
      </c>
      <c r="J2024" s="3">
        <f t="shared" si="166"/>
        <v>1203081144</v>
      </c>
    </row>
    <row r="2025" spans="1:10">
      <c r="A2025" s="2">
        <v>2023</v>
      </c>
      <c r="C2025" s="4" t="e">
        <f t="shared" si="162"/>
        <v>#DIV/0!</v>
      </c>
      <c r="D2025" s="3">
        <f t="shared" si="163"/>
        <v>300770286</v>
      </c>
      <c r="E2025" s="14"/>
      <c r="F2025" s="3">
        <f t="shared" si="164"/>
        <v>601540572</v>
      </c>
      <c r="G2025" s="14"/>
      <c r="H2025" s="3">
        <f t="shared" si="165"/>
        <v>902310858</v>
      </c>
      <c r="J2025" s="3">
        <f t="shared" si="166"/>
        <v>1203081144</v>
      </c>
    </row>
    <row r="2026" spans="1:10">
      <c r="A2026" s="2">
        <v>2024</v>
      </c>
      <c r="C2026" s="4" t="e">
        <f t="shared" si="162"/>
        <v>#DIV/0!</v>
      </c>
      <c r="D2026" s="3">
        <f t="shared" si="163"/>
        <v>300770286</v>
      </c>
      <c r="E2026" s="14"/>
      <c r="F2026" s="3">
        <f t="shared" si="164"/>
        <v>601540572</v>
      </c>
      <c r="G2026" s="14"/>
      <c r="H2026" s="3">
        <f t="shared" si="165"/>
        <v>902310858</v>
      </c>
      <c r="J2026" s="3">
        <f t="shared" si="166"/>
        <v>1203081144</v>
      </c>
    </row>
    <row r="2027" spans="1:10">
      <c r="A2027" s="2">
        <v>2025</v>
      </c>
      <c r="C2027" s="4" t="e">
        <f t="shared" si="162"/>
        <v>#DIV/0!</v>
      </c>
      <c r="D2027" s="3">
        <f t="shared" si="163"/>
        <v>300770286</v>
      </c>
      <c r="E2027" s="14"/>
      <c r="F2027" s="3">
        <f t="shared" si="164"/>
        <v>601540572</v>
      </c>
      <c r="G2027" s="14"/>
      <c r="H2027" s="3">
        <f t="shared" si="165"/>
        <v>902310858</v>
      </c>
      <c r="J2027" s="3">
        <f t="shared" si="166"/>
        <v>1203081144</v>
      </c>
    </row>
    <row r="2028" spans="1:10">
      <c r="A2028" s="2">
        <v>2026</v>
      </c>
      <c r="C2028" s="4" t="e">
        <f t="shared" si="162"/>
        <v>#DIV/0!</v>
      </c>
      <c r="D2028" s="3">
        <f t="shared" si="163"/>
        <v>300770286</v>
      </c>
      <c r="E2028" s="14"/>
      <c r="F2028" s="3">
        <f t="shared" si="164"/>
        <v>601540572</v>
      </c>
      <c r="G2028" s="14"/>
      <c r="H2028" s="3">
        <f t="shared" si="165"/>
        <v>902310858</v>
      </c>
      <c r="J2028" s="3">
        <f t="shared" si="166"/>
        <v>1203081144</v>
      </c>
    </row>
    <row r="2029" spans="1:10">
      <c r="A2029" s="2">
        <v>2027</v>
      </c>
      <c r="C2029" s="4" t="e">
        <f t="shared" si="162"/>
        <v>#DIV/0!</v>
      </c>
      <c r="D2029" s="3">
        <f t="shared" si="163"/>
        <v>300770286</v>
      </c>
      <c r="E2029" s="14"/>
      <c r="F2029" s="3">
        <f t="shared" si="164"/>
        <v>601540572</v>
      </c>
      <c r="G2029" s="14"/>
      <c r="H2029" s="3">
        <f t="shared" si="165"/>
        <v>902310858</v>
      </c>
      <c r="J2029" s="3">
        <f t="shared" si="166"/>
        <v>1203081144</v>
      </c>
    </row>
    <row r="2030" spans="1:10">
      <c r="A2030" s="2">
        <v>2028</v>
      </c>
      <c r="C2030" s="4" t="e">
        <f t="shared" si="162"/>
        <v>#DIV/0!</v>
      </c>
      <c r="D2030" s="3">
        <f t="shared" si="163"/>
        <v>300770286</v>
      </c>
      <c r="E2030" s="14"/>
      <c r="F2030" s="3">
        <f t="shared" si="164"/>
        <v>601540572</v>
      </c>
      <c r="G2030" s="14"/>
      <c r="H2030" s="3">
        <f t="shared" si="165"/>
        <v>902310858</v>
      </c>
      <c r="J2030" s="3">
        <f t="shared" si="166"/>
        <v>1203081144</v>
      </c>
    </row>
    <row r="2031" spans="1:10">
      <c r="A2031" s="2">
        <v>2029</v>
      </c>
      <c r="C2031" s="4" t="e">
        <f t="shared" si="162"/>
        <v>#DIV/0!</v>
      </c>
      <c r="D2031" s="3">
        <f t="shared" si="163"/>
        <v>300770286</v>
      </c>
      <c r="E2031" s="14"/>
      <c r="F2031" s="3">
        <f t="shared" si="164"/>
        <v>601540572</v>
      </c>
      <c r="G2031" s="14"/>
      <c r="H2031" s="3">
        <f t="shared" si="165"/>
        <v>902310858</v>
      </c>
      <c r="J2031" s="3">
        <f t="shared" si="166"/>
        <v>1203081144</v>
      </c>
    </row>
    <row r="2032" spans="1:10">
      <c r="A2032" s="2">
        <v>2030</v>
      </c>
      <c r="C2032" s="4" t="e">
        <f t="shared" si="162"/>
        <v>#DIV/0!</v>
      </c>
      <c r="D2032" s="3">
        <f t="shared" si="163"/>
        <v>300770286</v>
      </c>
      <c r="E2032" s="14"/>
      <c r="F2032" s="3">
        <f t="shared" si="164"/>
        <v>601540572</v>
      </c>
      <c r="G2032" s="14"/>
      <c r="H2032" s="3">
        <f t="shared" si="165"/>
        <v>902310858</v>
      </c>
      <c r="J2032" s="3">
        <f t="shared" si="166"/>
        <v>1203081144</v>
      </c>
    </row>
    <row r="2033" spans="1:10">
      <c r="A2033" s="2">
        <v>2031</v>
      </c>
      <c r="C2033" s="4" t="e">
        <f t="shared" si="162"/>
        <v>#DIV/0!</v>
      </c>
      <c r="D2033" s="3">
        <f t="shared" si="163"/>
        <v>300770286</v>
      </c>
      <c r="E2033" s="14"/>
      <c r="F2033" s="3">
        <f t="shared" si="164"/>
        <v>601540572</v>
      </c>
      <c r="G2033" s="14"/>
      <c r="H2033" s="3">
        <f t="shared" si="165"/>
        <v>902310858</v>
      </c>
      <c r="J2033" s="3">
        <f t="shared" si="166"/>
        <v>1203081144</v>
      </c>
    </row>
    <row r="2034" spans="1:10">
      <c r="A2034" s="2">
        <v>2032</v>
      </c>
      <c r="C2034" s="4" t="e">
        <f t="shared" si="162"/>
        <v>#DIV/0!</v>
      </c>
      <c r="D2034" s="3">
        <f t="shared" si="163"/>
        <v>300770286</v>
      </c>
      <c r="E2034" s="14"/>
      <c r="F2034" s="3">
        <f t="shared" si="164"/>
        <v>601540572</v>
      </c>
      <c r="G2034" s="14"/>
      <c r="H2034" s="3">
        <f t="shared" si="165"/>
        <v>902310858</v>
      </c>
      <c r="J2034" s="3">
        <f t="shared" si="166"/>
        <v>1203081144</v>
      </c>
    </row>
    <row r="2035" spans="1:10">
      <c r="A2035" s="2">
        <v>2033</v>
      </c>
      <c r="C2035" s="4" t="e">
        <f t="shared" si="162"/>
        <v>#DIV/0!</v>
      </c>
      <c r="D2035" s="3">
        <f t="shared" si="163"/>
        <v>300770286</v>
      </c>
      <c r="E2035" s="14"/>
      <c r="F2035" s="3">
        <f t="shared" si="164"/>
        <v>601540572</v>
      </c>
      <c r="G2035" s="14"/>
      <c r="H2035" s="3">
        <f t="shared" si="165"/>
        <v>902310858</v>
      </c>
      <c r="J2035" s="3">
        <f t="shared" si="166"/>
        <v>1203081144</v>
      </c>
    </row>
    <row r="2036" spans="1:10">
      <c r="A2036" s="2">
        <v>2034</v>
      </c>
      <c r="C2036" s="4" t="e">
        <f t="shared" si="162"/>
        <v>#DIV/0!</v>
      </c>
      <c r="D2036" s="3">
        <f t="shared" si="163"/>
        <v>300770286</v>
      </c>
      <c r="E2036" s="14"/>
      <c r="F2036" s="3">
        <f t="shared" si="164"/>
        <v>601540572</v>
      </c>
      <c r="G2036" s="14"/>
      <c r="H2036" s="3">
        <f t="shared" si="165"/>
        <v>902310858</v>
      </c>
      <c r="J2036" s="3">
        <f t="shared" si="166"/>
        <v>1203081144</v>
      </c>
    </row>
    <row r="2037" spans="1:10">
      <c r="A2037" s="2">
        <v>2035</v>
      </c>
      <c r="C2037" s="4" t="e">
        <f t="shared" si="162"/>
        <v>#DIV/0!</v>
      </c>
      <c r="D2037" s="3">
        <f t="shared" si="163"/>
        <v>300770286</v>
      </c>
      <c r="E2037" s="14"/>
      <c r="F2037" s="3">
        <f t="shared" si="164"/>
        <v>601540572</v>
      </c>
      <c r="G2037" s="14"/>
      <c r="H2037" s="3">
        <f t="shared" si="165"/>
        <v>902310858</v>
      </c>
      <c r="J2037" s="3">
        <f t="shared" si="166"/>
        <v>1203081144</v>
      </c>
    </row>
    <row r="2038" spans="1:10">
      <c r="A2038" s="2">
        <v>2036</v>
      </c>
      <c r="C2038" s="4" t="e">
        <f t="shared" si="162"/>
        <v>#DIV/0!</v>
      </c>
      <c r="D2038" s="3">
        <f t="shared" si="163"/>
        <v>300770286</v>
      </c>
      <c r="E2038" s="14"/>
      <c r="F2038" s="3">
        <f t="shared" si="164"/>
        <v>601540572</v>
      </c>
      <c r="G2038" s="14"/>
      <c r="H2038" s="3">
        <f t="shared" si="165"/>
        <v>902310858</v>
      </c>
      <c r="J2038" s="3">
        <f t="shared" si="166"/>
        <v>1203081144</v>
      </c>
    </row>
    <row r="2039" spans="1:10">
      <c r="A2039" s="2">
        <v>2037</v>
      </c>
      <c r="C2039" s="4" t="e">
        <f t="shared" si="162"/>
        <v>#DIV/0!</v>
      </c>
      <c r="D2039" s="3">
        <f t="shared" si="163"/>
        <v>300770286</v>
      </c>
      <c r="E2039" s="14"/>
      <c r="F2039" s="3">
        <f t="shared" si="164"/>
        <v>601540572</v>
      </c>
      <c r="G2039" s="14"/>
      <c r="H2039" s="3">
        <f t="shared" si="165"/>
        <v>902310858</v>
      </c>
      <c r="J2039" s="3">
        <f t="shared" si="166"/>
        <v>1203081144</v>
      </c>
    </row>
    <row r="2040" spans="1:10">
      <c r="A2040" s="2">
        <v>2038</v>
      </c>
      <c r="C2040" s="4" t="e">
        <f t="shared" si="162"/>
        <v>#DIV/0!</v>
      </c>
      <c r="D2040" s="3">
        <f t="shared" si="163"/>
        <v>300770286</v>
      </c>
      <c r="E2040" s="14"/>
      <c r="F2040" s="3">
        <f t="shared" si="164"/>
        <v>601540572</v>
      </c>
      <c r="G2040" s="14"/>
      <c r="H2040" s="3">
        <f t="shared" si="165"/>
        <v>902310858</v>
      </c>
      <c r="J2040" s="3">
        <f t="shared" si="166"/>
        <v>1203081144</v>
      </c>
    </row>
    <row r="2041" spans="1:10">
      <c r="A2041" s="2">
        <v>2039</v>
      </c>
      <c r="C2041" s="4" t="e">
        <f t="shared" si="162"/>
        <v>#DIV/0!</v>
      </c>
      <c r="D2041" s="3">
        <f t="shared" si="163"/>
        <v>300770286</v>
      </c>
      <c r="E2041" s="14"/>
      <c r="F2041" s="3">
        <f t="shared" si="164"/>
        <v>601540572</v>
      </c>
      <c r="G2041" s="14"/>
      <c r="H2041" s="3">
        <f t="shared" si="165"/>
        <v>902310858</v>
      </c>
      <c r="J2041" s="3">
        <f t="shared" si="166"/>
        <v>1203081144</v>
      </c>
    </row>
    <row r="2042" spans="1:10">
      <c r="A2042" s="2">
        <v>2040</v>
      </c>
      <c r="C2042" s="4" t="e">
        <f t="shared" si="162"/>
        <v>#DIV/0!</v>
      </c>
      <c r="D2042" s="3">
        <f t="shared" si="163"/>
        <v>300770286</v>
      </c>
      <c r="E2042" s="14"/>
      <c r="F2042" s="3">
        <f t="shared" si="164"/>
        <v>601540572</v>
      </c>
      <c r="G2042" s="14"/>
      <c r="H2042" s="3">
        <f t="shared" si="165"/>
        <v>902310858</v>
      </c>
      <c r="J2042" s="3">
        <f t="shared" si="166"/>
        <v>1203081144</v>
      </c>
    </row>
    <row r="2043" spans="1:10">
      <c r="A2043" s="2">
        <v>2041</v>
      </c>
      <c r="C2043" s="4" t="e">
        <f t="shared" si="162"/>
        <v>#DIV/0!</v>
      </c>
      <c r="D2043" s="3">
        <f t="shared" si="163"/>
        <v>300770286</v>
      </c>
      <c r="E2043" s="14"/>
      <c r="F2043" s="3">
        <f t="shared" si="164"/>
        <v>601540572</v>
      </c>
      <c r="G2043" s="14"/>
      <c r="H2043" s="3">
        <f t="shared" si="165"/>
        <v>902310858</v>
      </c>
      <c r="J2043" s="3">
        <f t="shared" si="166"/>
        <v>1203081144</v>
      </c>
    </row>
    <row r="2044" spans="1:10">
      <c r="A2044" s="2">
        <v>2042</v>
      </c>
      <c r="C2044" s="4" t="e">
        <f t="shared" si="162"/>
        <v>#DIV/0!</v>
      </c>
      <c r="D2044" s="3">
        <f t="shared" si="163"/>
        <v>300770286</v>
      </c>
      <c r="E2044" s="14"/>
      <c r="F2044" s="3">
        <f t="shared" si="164"/>
        <v>601540572</v>
      </c>
      <c r="G2044" s="14"/>
      <c r="H2044" s="3">
        <f t="shared" si="165"/>
        <v>902310858</v>
      </c>
      <c r="J2044" s="3">
        <f t="shared" si="166"/>
        <v>1203081144</v>
      </c>
    </row>
    <row r="2045" spans="1:10">
      <c r="A2045" s="2">
        <v>2043</v>
      </c>
      <c r="C2045" s="4" t="e">
        <f t="shared" si="162"/>
        <v>#DIV/0!</v>
      </c>
      <c r="D2045" s="3">
        <f t="shared" si="163"/>
        <v>300770286</v>
      </c>
      <c r="E2045" s="14"/>
      <c r="F2045" s="3">
        <f t="shared" si="164"/>
        <v>601540572</v>
      </c>
      <c r="G2045" s="14"/>
      <c r="H2045" s="3">
        <f t="shared" si="165"/>
        <v>902310858</v>
      </c>
      <c r="J2045" s="3">
        <f t="shared" si="166"/>
        <v>1203081144</v>
      </c>
    </row>
    <row r="2046" spans="1:10">
      <c r="A2046" s="2">
        <v>2044</v>
      </c>
      <c r="C2046" s="4" t="e">
        <f t="shared" si="162"/>
        <v>#DIV/0!</v>
      </c>
      <c r="D2046" s="3">
        <f t="shared" si="163"/>
        <v>300770286</v>
      </c>
      <c r="E2046" s="14"/>
      <c r="F2046" s="3">
        <f t="shared" si="164"/>
        <v>601540572</v>
      </c>
      <c r="G2046" s="14"/>
      <c r="H2046" s="3">
        <f t="shared" si="165"/>
        <v>902310858</v>
      </c>
      <c r="J2046" s="3">
        <f t="shared" si="166"/>
        <v>1203081144</v>
      </c>
    </row>
    <row r="2047" spans="1:10">
      <c r="A2047" s="2">
        <v>2045</v>
      </c>
      <c r="C2047" s="4" t="e">
        <f t="shared" si="162"/>
        <v>#DIV/0!</v>
      </c>
      <c r="D2047" s="3">
        <f t="shared" si="163"/>
        <v>300770286</v>
      </c>
      <c r="E2047" s="14"/>
      <c r="F2047" s="3">
        <f t="shared" si="164"/>
        <v>601540572</v>
      </c>
      <c r="G2047" s="14"/>
      <c r="H2047" s="3">
        <f t="shared" si="165"/>
        <v>902310858</v>
      </c>
      <c r="J2047" s="3">
        <f t="shared" si="166"/>
        <v>1203081144</v>
      </c>
    </row>
    <row r="2048" spans="1:10">
      <c r="A2048" s="2">
        <v>2046</v>
      </c>
      <c r="C2048" s="4" t="e">
        <f t="shared" si="162"/>
        <v>#DIV/0!</v>
      </c>
      <c r="D2048" s="3">
        <f t="shared" si="163"/>
        <v>300770286</v>
      </c>
      <c r="E2048" s="14"/>
      <c r="F2048" s="3">
        <f t="shared" si="164"/>
        <v>601540572</v>
      </c>
      <c r="G2048" s="14"/>
      <c r="H2048" s="3">
        <f t="shared" si="165"/>
        <v>902310858</v>
      </c>
      <c r="J2048" s="3">
        <f t="shared" si="166"/>
        <v>1203081144</v>
      </c>
    </row>
    <row r="2049" spans="1:10">
      <c r="A2049" s="2">
        <v>2047</v>
      </c>
      <c r="C2049" s="4" t="e">
        <f t="shared" si="162"/>
        <v>#DIV/0!</v>
      </c>
      <c r="D2049" s="3">
        <f t="shared" si="163"/>
        <v>300770286</v>
      </c>
      <c r="E2049" s="14"/>
      <c r="F2049" s="3">
        <f t="shared" si="164"/>
        <v>601540572</v>
      </c>
      <c r="G2049" s="14"/>
      <c r="H2049" s="3">
        <f t="shared" si="165"/>
        <v>902310858</v>
      </c>
      <c r="J2049" s="3">
        <f t="shared" si="166"/>
        <v>1203081144</v>
      </c>
    </row>
    <row r="2050" spans="1:10">
      <c r="A2050" s="2">
        <v>2048</v>
      </c>
      <c r="C2050" s="4" t="e">
        <f t="shared" si="162"/>
        <v>#DIV/0!</v>
      </c>
      <c r="D2050" s="3">
        <f t="shared" si="163"/>
        <v>300770286</v>
      </c>
      <c r="E2050" s="14"/>
      <c r="F2050" s="3">
        <f t="shared" si="164"/>
        <v>601540572</v>
      </c>
      <c r="G2050" s="14"/>
      <c r="H2050" s="3">
        <f t="shared" si="165"/>
        <v>902310858</v>
      </c>
      <c r="J2050" s="3">
        <f t="shared" si="166"/>
        <v>1203081144</v>
      </c>
    </row>
    <row r="2051" spans="1:10">
      <c r="A2051" s="2">
        <v>2049</v>
      </c>
      <c r="C2051" s="4" t="e">
        <f t="shared" si="162"/>
        <v>#DIV/0!</v>
      </c>
      <c r="D2051" s="3">
        <f t="shared" si="163"/>
        <v>300770286</v>
      </c>
      <c r="E2051" s="14"/>
      <c r="F2051" s="3">
        <f t="shared" si="164"/>
        <v>601540572</v>
      </c>
      <c r="G2051" s="14"/>
      <c r="H2051" s="3">
        <f t="shared" si="165"/>
        <v>902310858</v>
      </c>
      <c r="J2051" s="3">
        <f t="shared" si="166"/>
        <v>1203081144</v>
      </c>
    </row>
    <row r="2052" spans="1:10">
      <c r="A2052" s="2">
        <v>2050</v>
      </c>
      <c r="C2052" s="4" t="e">
        <f t="shared" si="162"/>
        <v>#DIV/0!</v>
      </c>
      <c r="D2052" s="3">
        <f t="shared" si="163"/>
        <v>300770286</v>
      </c>
      <c r="E2052" s="14"/>
      <c r="F2052" s="3">
        <f t="shared" si="164"/>
        <v>601540572</v>
      </c>
      <c r="G2052" s="14"/>
      <c r="H2052" s="3">
        <f t="shared" si="165"/>
        <v>902310858</v>
      </c>
      <c r="J2052" s="3">
        <f t="shared" si="166"/>
        <v>1203081144</v>
      </c>
    </row>
    <row r="2053" spans="1:10">
      <c r="A2053" s="2">
        <v>2051</v>
      </c>
      <c r="C2053" s="4" t="e">
        <f t="shared" si="162"/>
        <v>#DIV/0!</v>
      </c>
      <c r="D2053" s="3">
        <f t="shared" si="163"/>
        <v>300770286</v>
      </c>
      <c r="E2053" s="14"/>
      <c r="F2053" s="3">
        <f t="shared" si="164"/>
        <v>601540572</v>
      </c>
      <c r="G2053" s="14"/>
      <c r="H2053" s="3">
        <f t="shared" si="165"/>
        <v>902310858</v>
      </c>
      <c r="J2053" s="3">
        <f t="shared" si="166"/>
        <v>1203081144</v>
      </c>
    </row>
    <row r="2054" spans="1:10">
      <c r="A2054" s="2">
        <v>2052</v>
      </c>
      <c r="C2054" s="4" t="e">
        <f t="shared" si="162"/>
        <v>#DIV/0!</v>
      </c>
      <c r="D2054" s="3">
        <f t="shared" si="163"/>
        <v>300770286</v>
      </c>
      <c r="E2054" s="14"/>
      <c r="F2054" s="3">
        <f t="shared" si="164"/>
        <v>601540572</v>
      </c>
      <c r="G2054" s="14"/>
      <c r="H2054" s="3">
        <f t="shared" si="165"/>
        <v>902310858</v>
      </c>
      <c r="J2054" s="3">
        <f t="shared" si="166"/>
        <v>1203081144</v>
      </c>
    </row>
    <row r="2055" spans="1:10">
      <c r="A2055" s="2">
        <v>2053</v>
      </c>
      <c r="C2055" s="4" t="e">
        <f t="shared" si="162"/>
        <v>#DIV/0!</v>
      </c>
      <c r="D2055" s="3">
        <f t="shared" si="163"/>
        <v>300770286</v>
      </c>
      <c r="E2055" s="14"/>
      <c r="F2055" s="3">
        <f t="shared" si="164"/>
        <v>601540572</v>
      </c>
      <c r="G2055" s="14"/>
      <c r="H2055" s="3">
        <f t="shared" si="165"/>
        <v>902310858</v>
      </c>
      <c r="J2055" s="3">
        <f t="shared" si="166"/>
        <v>1203081144</v>
      </c>
    </row>
    <row r="2056" spans="1:10">
      <c r="A2056" s="2">
        <v>2054</v>
      </c>
      <c r="C2056" s="4" t="e">
        <f t="shared" si="162"/>
        <v>#DIV/0!</v>
      </c>
      <c r="D2056" s="3">
        <f t="shared" si="163"/>
        <v>300770286</v>
      </c>
      <c r="E2056" s="14"/>
      <c r="F2056" s="3">
        <f t="shared" si="164"/>
        <v>601540572</v>
      </c>
      <c r="G2056" s="14"/>
      <c r="H2056" s="3">
        <f t="shared" si="165"/>
        <v>902310858</v>
      </c>
      <c r="J2056" s="3">
        <f t="shared" si="166"/>
        <v>1203081144</v>
      </c>
    </row>
    <row r="2057" spans="1:10">
      <c r="A2057" s="2">
        <v>2055</v>
      </c>
      <c r="C2057" s="4" t="e">
        <f t="shared" si="162"/>
        <v>#DIV/0!</v>
      </c>
      <c r="D2057" s="3">
        <f t="shared" si="163"/>
        <v>300770286</v>
      </c>
      <c r="E2057" s="14"/>
      <c r="F2057" s="3">
        <f t="shared" si="164"/>
        <v>601540572</v>
      </c>
      <c r="G2057" s="14"/>
      <c r="H2057" s="3">
        <f t="shared" si="165"/>
        <v>902310858</v>
      </c>
      <c r="J2057" s="3">
        <f t="shared" si="166"/>
        <v>1203081144</v>
      </c>
    </row>
    <row r="2058" spans="1:10">
      <c r="A2058" s="2">
        <v>2056</v>
      </c>
      <c r="C2058" s="4" t="e">
        <f t="shared" si="162"/>
        <v>#DIV/0!</v>
      </c>
      <c r="D2058" s="3">
        <f t="shared" si="163"/>
        <v>300770286</v>
      </c>
      <c r="E2058" s="14"/>
      <c r="F2058" s="3">
        <f t="shared" si="164"/>
        <v>601540572</v>
      </c>
      <c r="G2058" s="14"/>
      <c r="H2058" s="3">
        <f t="shared" si="165"/>
        <v>902310858</v>
      </c>
      <c r="J2058" s="3">
        <f t="shared" si="166"/>
        <v>1203081144</v>
      </c>
    </row>
    <row r="2059" spans="1:10">
      <c r="A2059" s="2">
        <v>2057</v>
      </c>
      <c r="C2059" s="4" t="e">
        <f t="shared" si="162"/>
        <v>#DIV/0!</v>
      </c>
      <c r="D2059" s="3">
        <f t="shared" si="163"/>
        <v>300770286</v>
      </c>
      <c r="E2059" s="14"/>
      <c r="F2059" s="3">
        <f t="shared" si="164"/>
        <v>601540572</v>
      </c>
      <c r="G2059" s="14"/>
      <c r="H2059" s="3">
        <f t="shared" si="165"/>
        <v>902310858</v>
      </c>
      <c r="J2059" s="3">
        <f t="shared" si="166"/>
        <v>1203081144</v>
      </c>
    </row>
    <row r="2060" spans="1:10">
      <c r="A2060" s="2">
        <v>2058</v>
      </c>
      <c r="C2060" s="4" t="e">
        <f t="shared" si="162"/>
        <v>#DIV/0!</v>
      </c>
      <c r="D2060" s="3">
        <f t="shared" si="163"/>
        <v>300770286</v>
      </c>
      <c r="E2060" s="14"/>
      <c r="F2060" s="3">
        <f t="shared" si="164"/>
        <v>601540572</v>
      </c>
      <c r="G2060" s="14"/>
      <c r="H2060" s="3">
        <f t="shared" si="165"/>
        <v>902310858</v>
      </c>
      <c r="J2060" s="3">
        <f t="shared" si="166"/>
        <v>1203081144</v>
      </c>
    </row>
    <row r="2061" spans="1:10">
      <c r="A2061" s="2">
        <v>2059</v>
      </c>
      <c r="C2061" s="4" t="e">
        <f t="shared" si="162"/>
        <v>#DIV/0!</v>
      </c>
      <c r="D2061" s="3">
        <f t="shared" si="163"/>
        <v>300770286</v>
      </c>
      <c r="E2061" s="14"/>
      <c r="F2061" s="3">
        <f t="shared" si="164"/>
        <v>601540572</v>
      </c>
      <c r="G2061" s="14"/>
      <c r="H2061" s="3">
        <f t="shared" si="165"/>
        <v>902310858</v>
      </c>
      <c r="J2061" s="3">
        <f t="shared" si="166"/>
        <v>1203081144</v>
      </c>
    </row>
    <row r="2062" spans="1:10">
      <c r="A2062" s="2">
        <v>2060</v>
      </c>
      <c r="C2062" s="4" t="e">
        <f t="shared" si="162"/>
        <v>#DIV/0!</v>
      </c>
      <c r="D2062" s="3">
        <f t="shared" si="163"/>
        <v>300770286</v>
      </c>
      <c r="E2062" s="14"/>
      <c r="F2062" s="3">
        <f t="shared" si="164"/>
        <v>601540572</v>
      </c>
      <c r="G2062" s="14"/>
      <c r="H2062" s="3">
        <f t="shared" si="165"/>
        <v>902310858</v>
      </c>
      <c r="J2062" s="3">
        <f t="shared" si="166"/>
        <v>1203081144</v>
      </c>
    </row>
    <row r="2063" spans="1:10">
      <c r="A2063" s="2">
        <v>2061</v>
      </c>
      <c r="C2063" s="4" t="e">
        <f t="shared" si="162"/>
        <v>#DIV/0!</v>
      </c>
      <c r="D2063" s="3">
        <f t="shared" si="163"/>
        <v>300770286</v>
      </c>
      <c r="E2063" s="14"/>
      <c r="F2063" s="3">
        <f t="shared" si="164"/>
        <v>601540572</v>
      </c>
      <c r="G2063" s="14"/>
      <c r="H2063" s="3">
        <f t="shared" si="165"/>
        <v>902310858</v>
      </c>
      <c r="J2063" s="3">
        <f t="shared" si="166"/>
        <v>1203081144</v>
      </c>
    </row>
    <row r="2064" spans="1:10">
      <c r="A2064" s="2">
        <v>2062</v>
      </c>
      <c r="C2064" s="4" t="e">
        <f t="shared" si="162"/>
        <v>#DIV/0!</v>
      </c>
      <c r="D2064" s="3">
        <f t="shared" si="163"/>
        <v>300770286</v>
      </c>
      <c r="E2064" s="14"/>
      <c r="F2064" s="3">
        <f t="shared" si="164"/>
        <v>601540572</v>
      </c>
      <c r="G2064" s="14"/>
      <c r="H2064" s="3">
        <f t="shared" si="165"/>
        <v>902310858</v>
      </c>
      <c r="J2064" s="3">
        <f t="shared" si="166"/>
        <v>1203081144</v>
      </c>
    </row>
    <row r="2065" spans="1:10">
      <c r="A2065" s="2">
        <v>2063</v>
      </c>
      <c r="C2065" s="4" t="e">
        <f t="shared" si="162"/>
        <v>#DIV/0!</v>
      </c>
      <c r="D2065" s="3">
        <f t="shared" si="163"/>
        <v>300770286</v>
      </c>
      <c r="E2065" s="14"/>
      <c r="F2065" s="3">
        <f t="shared" si="164"/>
        <v>601540572</v>
      </c>
      <c r="G2065" s="14"/>
      <c r="H2065" s="3">
        <f t="shared" si="165"/>
        <v>902310858</v>
      </c>
      <c r="J2065" s="3">
        <f t="shared" si="166"/>
        <v>1203081144</v>
      </c>
    </row>
    <row r="2066" spans="1:10">
      <c r="A2066" s="2">
        <v>2064</v>
      </c>
      <c r="C2066" s="4" t="e">
        <f t="shared" si="162"/>
        <v>#DIV/0!</v>
      </c>
      <c r="D2066" s="3">
        <f t="shared" si="163"/>
        <v>300770286</v>
      </c>
      <c r="E2066" s="14"/>
      <c r="F2066" s="3">
        <f t="shared" si="164"/>
        <v>601540572</v>
      </c>
      <c r="G2066" s="14"/>
      <c r="H2066" s="3">
        <f t="shared" si="165"/>
        <v>902310858</v>
      </c>
      <c r="J2066" s="3">
        <f t="shared" si="166"/>
        <v>1203081144</v>
      </c>
    </row>
    <row r="2067" spans="1:10">
      <c r="A2067" s="2">
        <v>2065</v>
      </c>
      <c r="C2067" s="4" t="e">
        <f t="shared" si="162"/>
        <v>#DIV/0!</v>
      </c>
      <c r="D2067" s="3">
        <f t="shared" si="163"/>
        <v>300770286</v>
      </c>
      <c r="E2067" s="14"/>
      <c r="F2067" s="3">
        <f t="shared" si="164"/>
        <v>601540572</v>
      </c>
      <c r="G2067" s="14"/>
      <c r="H2067" s="3">
        <f t="shared" si="165"/>
        <v>902310858</v>
      </c>
      <c r="J2067" s="3">
        <f t="shared" si="166"/>
        <v>1203081144</v>
      </c>
    </row>
    <row r="2068" spans="1:10">
      <c r="A2068" s="2">
        <v>2066</v>
      </c>
      <c r="C2068" s="4" t="e">
        <f t="shared" si="162"/>
        <v>#DIV/0!</v>
      </c>
      <c r="D2068" s="3">
        <f t="shared" si="163"/>
        <v>300770286</v>
      </c>
      <c r="E2068" s="14"/>
      <c r="F2068" s="3">
        <f t="shared" si="164"/>
        <v>601540572</v>
      </c>
      <c r="G2068" s="14"/>
      <c r="H2068" s="3">
        <f t="shared" si="165"/>
        <v>902310858</v>
      </c>
      <c r="J2068" s="3">
        <f t="shared" si="166"/>
        <v>1203081144</v>
      </c>
    </row>
    <row r="2069" spans="1:10">
      <c r="A2069" s="2">
        <v>2067</v>
      </c>
      <c r="C2069" s="4" t="e">
        <f t="shared" si="162"/>
        <v>#DIV/0!</v>
      </c>
      <c r="D2069" s="3">
        <f t="shared" si="163"/>
        <v>300770286</v>
      </c>
      <c r="E2069" s="14"/>
      <c r="F2069" s="3">
        <f t="shared" si="164"/>
        <v>601540572</v>
      </c>
      <c r="G2069" s="14"/>
      <c r="H2069" s="3">
        <f t="shared" si="165"/>
        <v>902310858</v>
      </c>
      <c r="J2069" s="3">
        <f t="shared" si="166"/>
        <v>1203081144</v>
      </c>
    </row>
    <row r="2070" spans="1:10">
      <c r="A2070" s="2">
        <v>2068</v>
      </c>
      <c r="C2070" s="4" t="e">
        <f t="shared" si="162"/>
        <v>#DIV/0!</v>
      </c>
      <c r="D2070" s="3">
        <f t="shared" si="163"/>
        <v>300770286</v>
      </c>
      <c r="E2070" s="14"/>
      <c r="F2070" s="3">
        <f t="shared" si="164"/>
        <v>601540572</v>
      </c>
      <c r="G2070" s="14"/>
      <c r="H2070" s="3">
        <f t="shared" si="165"/>
        <v>902310858</v>
      </c>
      <c r="J2070" s="3">
        <f t="shared" si="166"/>
        <v>1203081144</v>
      </c>
    </row>
    <row r="2071" spans="1:10">
      <c r="A2071" s="2">
        <v>2069</v>
      </c>
      <c r="C2071" s="4" t="e">
        <f t="shared" si="162"/>
        <v>#DIV/0!</v>
      </c>
      <c r="D2071" s="3">
        <f t="shared" si="163"/>
        <v>300770286</v>
      </c>
      <c r="E2071" s="14"/>
      <c r="F2071" s="3">
        <f t="shared" si="164"/>
        <v>601540572</v>
      </c>
      <c r="G2071" s="14"/>
      <c r="H2071" s="3">
        <f t="shared" si="165"/>
        <v>902310858</v>
      </c>
      <c r="J2071" s="3">
        <f t="shared" si="166"/>
        <v>1203081144</v>
      </c>
    </row>
    <row r="2072" spans="1:10">
      <c r="A2072" s="2">
        <v>2070</v>
      </c>
      <c r="C2072" s="4" t="e">
        <f t="shared" si="162"/>
        <v>#DIV/0!</v>
      </c>
      <c r="D2072" s="3">
        <f t="shared" si="163"/>
        <v>300770286</v>
      </c>
      <c r="E2072" s="14"/>
      <c r="F2072" s="3">
        <f t="shared" si="164"/>
        <v>601540572</v>
      </c>
      <c r="G2072" s="14"/>
      <c r="H2072" s="3">
        <f t="shared" si="165"/>
        <v>902310858</v>
      </c>
      <c r="J2072" s="3">
        <f t="shared" si="166"/>
        <v>1203081144</v>
      </c>
    </row>
    <row r="2073" spans="1:10">
      <c r="A2073" s="2">
        <v>2071</v>
      </c>
      <c r="C2073" s="4" t="e">
        <f t="shared" si="162"/>
        <v>#DIV/0!</v>
      </c>
      <c r="D2073" s="3">
        <f t="shared" si="163"/>
        <v>300770286</v>
      </c>
      <c r="E2073" s="14"/>
      <c r="F2073" s="3">
        <f t="shared" si="164"/>
        <v>601540572</v>
      </c>
      <c r="G2073" s="14"/>
      <c r="H2073" s="3">
        <f t="shared" si="165"/>
        <v>902310858</v>
      </c>
      <c r="J2073" s="3">
        <f t="shared" si="166"/>
        <v>1203081144</v>
      </c>
    </row>
    <row r="2074" spans="1:10">
      <c r="A2074" s="2">
        <v>2072</v>
      </c>
      <c r="C2074" s="4" t="e">
        <f t="shared" si="162"/>
        <v>#DIV/0!</v>
      </c>
      <c r="D2074" s="3">
        <f t="shared" si="163"/>
        <v>300770286</v>
      </c>
      <c r="E2074" s="14"/>
      <c r="F2074" s="3">
        <f t="shared" si="164"/>
        <v>601540572</v>
      </c>
      <c r="G2074" s="14"/>
      <c r="H2074" s="3">
        <f t="shared" si="165"/>
        <v>902310858</v>
      </c>
      <c r="J2074" s="3">
        <f t="shared" si="166"/>
        <v>1203081144</v>
      </c>
    </row>
    <row r="2075" spans="1:10">
      <c r="A2075" s="2">
        <v>2073</v>
      </c>
      <c r="C2075" s="4" t="e">
        <f t="shared" si="162"/>
        <v>#DIV/0!</v>
      </c>
      <c r="D2075" s="3">
        <f t="shared" si="163"/>
        <v>300770286</v>
      </c>
      <c r="E2075" s="14"/>
      <c r="F2075" s="3">
        <f t="shared" si="164"/>
        <v>601540572</v>
      </c>
      <c r="G2075" s="14"/>
      <c r="H2075" s="3">
        <f t="shared" si="165"/>
        <v>902310858</v>
      </c>
      <c r="J2075" s="3">
        <f t="shared" si="166"/>
        <v>1203081144</v>
      </c>
    </row>
    <row r="2076" spans="1:10">
      <c r="A2076" s="2">
        <v>2074</v>
      </c>
      <c r="C2076" s="4" t="e">
        <f t="shared" si="162"/>
        <v>#DIV/0!</v>
      </c>
      <c r="D2076" s="3">
        <f t="shared" si="163"/>
        <v>300770286</v>
      </c>
      <c r="E2076" s="14"/>
      <c r="F2076" s="3">
        <f t="shared" si="164"/>
        <v>601540572</v>
      </c>
      <c r="G2076" s="14"/>
      <c r="H2076" s="3">
        <f t="shared" si="165"/>
        <v>902310858</v>
      </c>
      <c r="J2076" s="3">
        <f t="shared" si="166"/>
        <v>1203081144</v>
      </c>
    </row>
    <row r="2077" spans="1:10">
      <c r="A2077" s="2">
        <v>2075</v>
      </c>
      <c r="C2077" s="4" t="e">
        <f t="shared" si="162"/>
        <v>#DIV/0!</v>
      </c>
      <c r="D2077" s="3">
        <f t="shared" si="163"/>
        <v>300770286</v>
      </c>
      <c r="E2077" s="14"/>
      <c r="F2077" s="3">
        <f t="shared" si="164"/>
        <v>601540572</v>
      </c>
      <c r="G2077" s="14"/>
      <c r="H2077" s="3">
        <f t="shared" si="165"/>
        <v>902310858</v>
      </c>
      <c r="J2077" s="3">
        <f t="shared" si="166"/>
        <v>1203081144</v>
      </c>
    </row>
    <row r="2078" spans="1:10">
      <c r="A2078" s="2">
        <v>2076</v>
      </c>
      <c r="C2078" s="4" t="e">
        <f t="shared" si="162"/>
        <v>#DIV/0!</v>
      </c>
      <c r="D2078" s="3">
        <f t="shared" si="163"/>
        <v>300770286</v>
      </c>
      <c r="E2078" s="14"/>
      <c r="F2078" s="3">
        <f t="shared" si="164"/>
        <v>601540572</v>
      </c>
      <c r="G2078" s="14"/>
      <c r="H2078" s="3">
        <f t="shared" si="165"/>
        <v>902310858</v>
      </c>
      <c r="J2078" s="3">
        <f t="shared" si="166"/>
        <v>1203081144</v>
      </c>
    </row>
    <row r="2079" spans="1:10">
      <c r="A2079" s="2">
        <v>2077</v>
      </c>
      <c r="C2079" s="4" t="e">
        <f t="shared" si="162"/>
        <v>#DIV/0!</v>
      </c>
      <c r="D2079" s="3">
        <f t="shared" si="163"/>
        <v>300770286</v>
      </c>
      <c r="E2079" s="14"/>
      <c r="F2079" s="3">
        <f t="shared" si="164"/>
        <v>601540572</v>
      </c>
      <c r="G2079" s="14"/>
      <c r="H2079" s="3">
        <f t="shared" si="165"/>
        <v>902310858</v>
      </c>
      <c r="J2079" s="3">
        <f t="shared" si="166"/>
        <v>1203081144</v>
      </c>
    </row>
    <row r="2080" spans="1:10">
      <c r="A2080" s="2">
        <v>2078</v>
      </c>
      <c r="C2080" s="4" t="e">
        <f t="shared" si="162"/>
        <v>#DIV/0!</v>
      </c>
      <c r="D2080" s="3">
        <f t="shared" si="163"/>
        <v>300770286</v>
      </c>
      <c r="E2080" s="14"/>
      <c r="F2080" s="3">
        <f t="shared" si="164"/>
        <v>601540572</v>
      </c>
      <c r="G2080" s="14"/>
      <c r="H2080" s="3">
        <f t="shared" si="165"/>
        <v>902310858</v>
      </c>
      <c r="J2080" s="3">
        <f t="shared" si="166"/>
        <v>1203081144</v>
      </c>
    </row>
    <row r="2081" spans="1:10">
      <c r="A2081" s="2">
        <v>2079</v>
      </c>
      <c r="C2081" s="4" t="e">
        <f t="shared" si="162"/>
        <v>#DIV/0!</v>
      </c>
      <c r="D2081" s="3">
        <f t="shared" si="163"/>
        <v>300770286</v>
      </c>
      <c r="E2081" s="14"/>
      <c r="F2081" s="3">
        <f t="shared" si="164"/>
        <v>601540572</v>
      </c>
      <c r="G2081" s="14"/>
      <c r="H2081" s="3">
        <f t="shared" si="165"/>
        <v>902310858</v>
      </c>
      <c r="J2081" s="3">
        <f t="shared" si="166"/>
        <v>1203081144</v>
      </c>
    </row>
    <row r="2082" spans="1:10">
      <c r="A2082" s="2">
        <v>2080</v>
      </c>
      <c r="C2082" s="4" t="e">
        <f t="shared" si="162"/>
        <v>#DIV/0!</v>
      </c>
      <c r="D2082" s="3">
        <f t="shared" si="163"/>
        <v>300770286</v>
      </c>
      <c r="E2082" s="14"/>
      <c r="F2082" s="3">
        <f t="shared" si="164"/>
        <v>601540572</v>
      </c>
      <c r="G2082" s="14"/>
      <c r="H2082" s="3">
        <f t="shared" si="165"/>
        <v>902310858</v>
      </c>
      <c r="J2082" s="3">
        <f t="shared" si="166"/>
        <v>1203081144</v>
      </c>
    </row>
    <row r="2083" spans="1:10">
      <c r="A2083" s="2">
        <v>2081</v>
      </c>
      <c r="C2083" s="4" t="e">
        <f t="shared" si="162"/>
        <v>#DIV/0!</v>
      </c>
      <c r="D2083" s="3">
        <f t="shared" si="163"/>
        <v>300770286</v>
      </c>
      <c r="E2083" s="14"/>
      <c r="F2083" s="3">
        <f t="shared" si="164"/>
        <v>601540572</v>
      </c>
      <c r="G2083" s="14"/>
      <c r="H2083" s="3">
        <f t="shared" si="165"/>
        <v>902310858</v>
      </c>
      <c r="J2083" s="3">
        <f t="shared" si="166"/>
        <v>1203081144</v>
      </c>
    </row>
    <row r="2084" spans="1:10">
      <c r="A2084" s="2">
        <v>2082</v>
      </c>
      <c r="C2084" s="4" t="e">
        <f t="shared" si="162"/>
        <v>#DIV/0!</v>
      </c>
      <c r="D2084" s="3">
        <f t="shared" si="163"/>
        <v>300770286</v>
      </c>
      <c r="E2084" s="14"/>
      <c r="F2084" s="3">
        <f t="shared" si="164"/>
        <v>601540572</v>
      </c>
      <c r="G2084" s="14"/>
      <c r="H2084" s="3">
        <f t="shared" si="165"/>
        <v>902310858</v>
      </c>
      <c r="J2084" s="3">
        <f t="shared" si="166"/>
        <v>1203081144</v>
      </c>
    </row>
    <row r="2085" spans="1:10">
      <c r="A2085" s="2">
        <v>2083</v>
      </c>
      <c r="C2085" s="4" t="e">
        <f t="shared" si="162"/>
        <v>#DIV/0!</v>
      </c>
      <c r="D2085" s="3">
        <f t="shared" si="163"/>
        <v>300770286</v>
      </c>
      <c r="E2085" s="14"/>
      <c r="F2085" s="3">
        <f t="shared" si="164"/>
        <v>601540572</v>
      </c>
      <c r="G2085" s="14"/>
      <c r="H2085" s="3">
        <f t="shared" si="165"/>
        <v>902310858</v>
      </c>
      <c r="J2085" s="3">
        <f t="shared" si="166"/>
        <v>1203081144</v>
      </c>
    </row>
    <row r="2086" spans="1:10">
      <c r="A2086" s="2">
        <v>2084</v>
      </c>
      <c r="C2086" s="4" t="e">
        <f t="shared" si="162"/>
        <v>#DIV/0!</v>
      </c>
      <c r="D2086" s="3">
        <f t="shared" si="163"/>
        <v>300770286</v>
      </c>
      <c r="E2086" s="14"/>
      <c r="F2086" s="3">
        <f t="shared" si="164"/>
        <v>601540572</v>
      </c>
      <c r="G2086" s="14"/>
      <c r="H2086" s="3">
        <f t="shared" si="165"/>
        <v>902310858</v>
      </c>
      <c r="J2086" s="3">
        <f t="shared" si="166"/>
        <v>1203081144</v>
      </c>
    </row>
    <row r="2087" spans="1:10">
      <c r="A2087" s="2">
        <v>2085</v>
      </c>
      <c r="C2087" s="4" t="e">
        <f t="shared" ref="C2087:C2150" si="167">B2087/B2086-1</f>
        <v>#DIV/0!</v>
      </c>
      <c r="D2087" s="3">
        <f t="shared" ref="D2087:D2150" si="168">D2086+B2087</f>
        <v>300770286</v>
      </c>
      <c r="E2087" s="14"/>
      <c r="F2087" s="3">
        <f t="shared" ref="F2087:F2150" si="169">D2087*2</f>
        <v>601540572</v>
      </c>
      <c r="G2087" s="14"/>
      <c r="H2087" s="3">
        <f t="shared" ref="H2087:H2150" si="170">D2087*3</f>
        <v>902310858</v>
      </c>
      <c r="J2087" s="3">
        <f t="shared" ref="J2087:J2150" si="171">D2087*4</f>
        <v>1203081144</v>
      </c>
    </row>
    <row r="2088" spans="1:10">
      <c r="A2088" s="2">
        <v>2086</v>
      </c>
      <c r="C2088" s="4" t="e">
        <f t="shared" si="167"/>
        <v>#DIV/0!</v>
      </c>
      <c r="D2088" s="3">
        <f t="shared" si="168"/>
        <v>300770286</v>
      </c>
      <c r="E2088" s="14"/>
      <c r="F2088" s="3">
        <f t="shared" si="169"/>
        <v>601540572</v>
      </c>
      <c r="G2088" s="14"/>
      <c r="H2088" s="3">
        <f t="shared" si="170"/>
        <v>902310858</v>
      </c>
      <c r="J2088" s="3">
        <f t="shared" si="171"/>
        <v>1203081144</v>
      </c>
    </row>
    <row r="2089" spans="1:10">
      <c r="A2089" s="2">
        <v>2087</v>
      </c>
      <c r="C2089" s="4" t="e">
        <f t="shared" si="167"/>
        <v>#DIV/0!</v>
      </c>
      <c r="D2089" s="3">
        <f t="shared" si="168"/>
        <v>300770286</v>
      </c>
      <c r="E2089" s="14"/>
      <c r="F2089" s="3">
        <f t="shared" si="169"/>
        <v>601540572</v>
      </c>
      <c r="G2089" s="14"/>
      <c r="H2089" s="3">
        <f t="shared" si="170"/>
        <v>902310858</v>
      </c>
      <c r="J2089" s="3">
        <f t="shared" si="171"/>
        <v>1203081144</v>
      </c>
    </row>
    <row r="2090" spans="1:10">
      <c r="A2090" s="2">
        <v>2088</v>
      </c>
      <c r="C2090" s="4" t="e">
        <f t="shared" si="167"/>
        <v>#DIV/0!</v>
      </c>
      <c r="D2090" s="3">
        <f t="shared" si="168"/>
        <v>300770286</v>
      </c>
      <c r="E2090" s="14"/>
      <c r="F2090" s="3">
        <f t="shared" si="169"/>
        <v>601540572</v>
      </c>
      <c r="G2090" s="14"/>
      <c r="H2090" s="3">
        <f t="shared" si="170"/>
        <v>902310858</v>
      </c>
      <c r="J2090" s="3">
        <f t="shared" si="171"/>
        <v>1203081144</v>
      </c>
    </row>
    <row r="2091" spans="1:10">
      <c r="A2091" s="2">
        <v>2089</v>
      </c>
      <c r="C2091" s="4" t="e">
        <f t="shared" si="167"/>
        <v>#DIV/0!</v>
      </c>
      <c r="D2091" s="3">
        <f t="shared" si="168"/>
        <v>300770286</v>
      </c>
      <c r="E2091" s="14"/>
      <c r="F2091" s="3">
        <f t="shared" si="169"/>
        <v>601540572</v>
      </c>
      <c r="G2091" s="14"/>
      <c r="H2091" s="3">
        <f t="shared" si="170"/>
        <v>902310858</v>
      </c>
      <c r="J2091" s="3">
        <f t="shared" si="171"/>
        <v>1203081144</v>
      </c>
    </row>
    <row r="2092" spans="1:10">
      <c r="A2092" s="2">
        <v>2090</v>
      </c>
      <c r="C2092" s="4" t="e">
        <f t="shared" si="167"/>
        <v>#DIV/0!</v>
      </c>
      <c r="D2092" s="3">
        <f t="shared" si="168"/>
        <v>300770286</v>
      </c>
      <c r="E2092" s="14"/>
      <c r="F2092" s="3">
        <f t="shared" si="169"/>
        <v>601540572</v>
      </c>
      <c r="G2092" s="14"/>
      <c r="H2092" s="3">
        <f t="shared" si="170"/>
        <v>902310858</v>
      </c>
      <c r="J2092" s="3">
        <f t="shared" si="171"/>
        <v>1203081144</v>
      </c>
    </row>
    <row r="2093" spans="1:10">
      <c r="A2093" s="2">
        <v>2091</v>
      </c>
      <c r="C2093" s="4" t="e">
        <f t="shared" si="167"/>
        <v>#DIV/0!</v>
      </c>
      <c r="D2093" s="3">
        <f t="shared" si="168"/>
        <v>300770286</v>
      </c>
      <c r="E2093" s="14"/>
      <c r="F2093" s="3">
        <f t="shared" si="169"/>
        <v>601540572</v>
      </c>
      <c r="G2093" s="14"/>
      <c r="H2093" s="3">
        <f t="shared" si="170"/>
        <v>902310858</v>
      </c>
      <c r="J2093" s="3">
        <f t="shared" si="171"/>
        <v>1203081144</v>
      </c>
    </row>
    <row r="2094" spans="1:10">
      <c r="A2094" s="2">
        <v>2092</v>
      </c>
      <c r="C2094" s="4" t="e">
        <f t="shared" si="167"/>
        <v>#DIV/0!</v>
      </c>
      <c r="D2094" s="3">
        <f t="shared" si="168"/>
        <v>300770286</v>
      </c>
      <c r="E2094" s="14"/>
      <c r="F2094" s="3">
        <f t="shared" si="169"/>
        <v>601540572</v>
      </c>
      <c r="G2094" s="14"/>
      <c r="H2094" s="3">
        <f t="shared" si="170"/>
        <v>902310858</v>
      </c>
      <c r="J2094" s="3">
        <f t="shared" si="171"/>
        <v>1203081144</v>
      </c>
    </row>
    <row r="2095" spans="1:10">
      <c r="A2095" s="2">
        <v>2093</v>
      </c>
      <c r="C2095" s="4" t="e">
        <f t="shared" si="167"/>
        <v>#DIV/0!</v>
      </c>
      <c r="D2095" s="3">
        <f t="shared" si="168"/>
        <v>300770286</v>
      </c>
      <c r="E2095" s="14"/>
      <c r="F2095" s="3">
        <f t="shared" si="169"/>
        <v>601540572</v>
      </c>
      <c r="G2095" s="14"/>
      <c r="H2095" s="3">
        <f t="shared" si="170"/>
        <v>902310858</v>
      </c>
      <c r="J2095" s="3">
        <f t="shared" si="171"/>
        <v>1203081144</v>
      </c>
    </row>
    <row r="2096" spans="1:10">
      <c r="A2096" s="2">
        <v>2094</v>
      </c>
      <c r="C2096" s="4" t="e">
        <f t="shared" si="167"/>
        <v>#DIV/0!</v>
      </c>
      <c r="D2096" s="3">
        <f t="shared" si="168"/>
        <v>300770286</v>
      </c>
      <c r="E2096" s="14"/>
      <c r="F2096" s="3">
        <f t="shared" si="169"/>
        <v>601540572</v>
      </c>
      <c r="G2096" s="14"/>
      <c r="H2096" s="3">
        <f t="shared" si="170"/>
        <v>902310858</v>
      </c>
      <c r="J2096" s="3">
        <f t="shared" si="171"/>
        <v>1203081144</v>
      </c>
    </row>
    <row r="2097" spans="1:10">
      <c r="A2097" s="2">
        <v>2095</v>
      </c>
      <c r="C2097" s="4" t="e">
        <f t="shared" si="167"/>
        <v>#DIV/0!</v>
      </c>
      <c r="D2097" s="3">
        <f t="shared" si="168"/>
        <v>300770286</v>
      </c>
      <c r="E2097" s="14"/>
      <c r="F2097" s="3">
        <f t="shared" si="169"/>
        <v>601540572</v>
      </c>
      <c r="G2097" s="14"/>
      <c r="H2097" s="3">
        <f t="shared" si="170"/>
        <v>902310858</v>
      </c>
      <c r="J2097" s="3">
        <f t="shared" si="171"/>
        <v>1203081144</v>
      </c>
    </row>
    <row r="2098" spans="1:10">
      <c r="A2098" s="2">
        <v>2096</v>
      </c>
      <c r="C2098" s="4" t="e">
        <f t="shared" si="167"/>
        <v>#DIV/0!</v>
      </c>
      <c r="D2098" s="3">
        <f t="shared" si="168"/>
        <v>300770286</v>
      </c>
      <c r="E2098" s="14"/>
      <c r="F2098" s="3">
        <f t="shared" si="169"/>
        <v>601540572</v>
      </c>
      <c r="G2098" s="14"/>
      <c r="H2098" s="3">
        <f t="shared" si="170"/>
        <v>902310858</v>
      </c>
      <c r="J2098" s="3">
        <f t="shared" si="171"/>
        <v>1203081144</v>
      </c>
    </row>
    <row r="2099" spans="1:10">
      <c r="A2099" s="2">
        <v>2097</v>
      </c>
      <c r="C2099" s="4" t="e">
        <f t="shared" si="167"/>
        <v>#DIV/0!</v>
      </c>
      <c r="D2099" s="3">
        <f t="shared" si="168"/>
        <v>300770286</v>
      </c>
      <c r="E2099" s="14"/>
      <c r="F2099" s="3">
        <f t="shared" si="169"/>
        <v>601540572</v>
      </c>
      <c r="G2099" s="14"/>
      <c r="H2099" s="3">
        <f t="shared" si="170"/>
        <v>902310858</v>
      </c>
      <c r="J2099" s="3">
        <f t="shared" si="171"/>
        <v>1203081144</v>
      </c>
    </row>
    <row r="2100" spans="1:10">
      <c r="A2100" s="2">
        <v>2098</v>
      </c>
      <c r="C2100" s="4" t="e">
        <f t="shared" si="167"/>
        <v>#DIV/0!</v>
      </c>
      <c r="D2100" s="3">
        <f t="shared" si="168"/>
        <v>300770286</v>
      </c>
      <c r="E2100" s="14"/>
      <c r="F2100" s="3">
        <f t="shared" si="169"/>
        <v>601540572</v>
      </c>
      <c r="G2100" s="14"/>
      <c r="H2100" s="3">
        <f t="shared" si="170"/>
        <v>902310858</v>
      </c>
      <c r="J2100" s="3">
        <f t="shared" si="171"/>
        <v>1203081144</v>
      </c>
    </row>
    <row r="2101" spans="1:10">
      <c r="A2101" s="2">
        <v>2099</v>
      </c>
      <c r="C2101" s="4" t="e">
        <f t="shared" si="167"/>
        <v>#DIV/0!</v>
      </c>
      <c r="D2101" s="3">
        <f t="shared" si="168"/>
        <v>300770286</v>
      </c>
      <c r="E2101" s="14"/>
      <c r="F2101" s="3">
        <f t="shared" si="169"/>
        <v>601540572</v>
      </c>
      <c r="G2101" s="14"/>
      <c r="H2101" s="3">
        <f t="shared" si="170"/>
        <v>902310858</v>
      </c>
      <c r="J2101" s="3">
        <f t="shared" si="171"/>
        <v>1203081144</v>
      </c>
    </row>
    <row r="2102" spans="1:10">
      <c r="A2102" s="2">
        <v>2100</v>
      </c>
      <c r="C2102" s="4" t="e">
        <f t="shared" si="167"/>
        <v>#DIV/0!</v>
      </c>
      <c r="D2102" s="3">
        <f t="shared" si="168"/>
        <v>300770286</v>
      </c>
      <c r="E2102" s="14"/>
      <c r="F2102" s="3">
        <f t="shared" si="169"/>
        <v>601540572</v>
      </c>
      <c r="G2102" s="14"/>
      <c r="H2102" s="3">
        <f t="shared" si="170"/>
        <v>902310858</v>
      </c>
      <c r="J2102" s="3">
        <f t="shared" si="171"/>
        <v>1203081144</v>
      </c>
    </row>
    <row r="2103" spans="1:10">
      <c r="A2103" s="2">
        <v>2101</v>
      </c>
      <c r="C2103" s="4" t="e">
        <f t="shared" si="167"/>
        <v>#DIV/0!</v>
      </c>
      <c r="D2103" s="3">
        <f t="shared" si="168"/>
        <v>300770286</v>
      </c>
      <c r="E2103" s="14"/>
      <c r="F2103" s="3">
        <f t="shared" si="169"/>
        <v>601540572</v>
      </c>
      <c r="G2103" s="14"/>
      <c r="H2103" s="3">
        <f t="shared" si="170"/>
        <v>902310858</v>
      </c>
      <c r="J2103" s="3">
        <f t="shared" si="171"/>
        <v>1203081144</v>
      </c>
    </row>
    <row r="2104" spans="1:10">
      <c r="A2104" s="2">
        <v>2102</v>
      </c>
      <c r="C2104" s="4" t="e">
        <f t="shared" si="167"/>
        <v>#DIV/0!</v>
      </c>
      <c r="D2104" s="3">
        <f t="shared" si="168"/>
        <v>300770286</v>
      </c>
      <c r="E2104" s="14"/>
      <c r="F2104" s="3">
        <f t="shared" si="169"/>
        <v>601540572</v>
      </c>
      <c r="G2104" s="14"/>
      <c r="H2104" s="3">
        <f t="shared" si="170"/>
        <v>902310858</v>
      </c>
      <c r="J2104" s="3">
        <f t="shared" si="171"/>
        <v>1203081144</v>
      </c>
    </row>
    <row r="2105" spans="1:10">
      <c r="A2105" s="2">
        <v>2103</v>
      </c>
      <c r="C2105" s="4" t="e">
        <f t="shared" si="167"/>
        <v>#DIV/0!</v>
      </c>
      <c r="D2105" s="3">
        <f t="shared" si="168"/>
        <v>300770286</v>
      </c>
      <c r="E2105" s="14"/>
      <c r="F2105" s="3">
        <f t="shared" si="169"/>
        <v>601540572</v>
      </c>
      <c r="G2105" s="14"/>
      <c r="H2105" s="3">
        <f t="shared" si="170"/>
        <v>902310858</v>
      </c>
      <c r="J2105" s="3">
        <f t="shared" si="171"/>
        <v>1203081144</v>
      </c>
    </row>
    <row r="2106" spans="1:10">
      <c r="A2106" s="2">
        <v>2104</v>
      </c>
      <c r="C2106" s="4" t="e">
        <f t="shared" si="167"/>
        <v>#DIV/0!</v>
      </c>
      <c r="D2106" s="3">
        <f t="shared" si="168"/>
        <v>300770286</v>
      </c>
      <c r="E2106" s="14"/>
      <c r="F2106" s="3">
        <f t="shared" si="169"/>
        <v>601540572</v>
      </c>
      <c r="G2106" s="14"/>
      <c r="H2106" s="3">
        <f t="shared" si="170"/>
        <v>902310858</v>
      </c>
      <c r="J2106" s="3">
        <f t="shared" si="171"/>
        <v>1203081144</v>
      </c>
    </row>
    <row r="2107" spans="1:10">
      <c r="A2107" s="2">
        <v>2105</v>
      </c>
      <c r="C2107" s="4" t="e">
        <f t="shared" si="167"/>
        <v>#DIV/0!</v>
      </c>
      <c r="D2107" s="3">
        <f t="shared" si="168"/>
        <v>300770286</v>
      </c>
      <c r="E2107" s="14"/>
      <c r="F2107" s="3">
        <f t="shared" si="169"/>
        <v>601540572</v>
      </c>
      <c r="G2107" s="14"/>
      <c r="H2107" s="3">
        <f t="shared" si="170"/>
        <v>902310858</v>
      </c>
      <c r="J2107" s="3">
        <f t="shared" si="171"/>
        <v>1203081144</v>
      </c>
    </row>
    <row r="2108" spans="1:10">
      <c r="A2108" s="2">
        <v>2106</v>
      </c>
      <c r="C2108" s="4" t="e">
        <f t="shared" si="167"/>
        <v>#DIV/0!</v>
      </c>
      <c r="D2108" s="3">
        <f t="shared" si="168"/>
        <v>300770286</v>
      </c>
      <c r="E2108" s="14"/>
      <c r="F2108" s="3">
        <f t="shared" si="169"/>
        <v>601540572</v>
      </c>
      <c r="G2108" s="14"/>
      <c r="H2108" s="3">
        <f t="shared" si="170"/>
        <v>902310858</v>
      </c>
      <c r="J2108" s="3">
        <f t="shared" si="171"/>
        <v>1203081144</v>
      </c>
    </row>
    <row r="2109" spans="1:10">
      <c r="A2109" s="2">
        <v>2107</v>
      </c>
      <c r="C2109" s="4" t="e">
        <f t="shared" si="167"/>
        <v>#DIV/0!</v>
      </c>
      <c r="D2109" s="3">
        <f t="shared" si="168"/>
        <v>300770286</v>
      </c>
      <c r="E2109" s="14"/>
      <c r="F2109" s="3">
        <f t="shared" si="169"/>
        <v>601540572</v>
      </c>
      <c r="G2109" s="14"/>
      <c r="H2109" s="3">
        <f t="shared" si="170"/>
        <v>902310858</v>
      </c>
      <c r="J2109" s="3">
        <f t="shared" si="171"/>
        <v>1203081144</v>
      </c>
    </row>
    <row r="2110" spans="1:10">
      <c r="A2110" s="2">
        <v>2108</v>
      </c>
      <c r="C2110" s="4" t="e">
        <f t="shared" si="167"/>
        <v>#DIV/0!</v>
      </c>
      <c r="D2110" s="3">
        <f t="shared" si="168"/>
        <v>300770286</v>
      </c>
      <c r="E2110" s="14"/>
      <c r="F2110" s="3">
        <f t="shared" si="169"/>
        <v>601540572</v>
      </c>
      <c r="G2110" s="14"/>
      <c r="H2110" s="3">
        <f t="shared" si="170"/>
        <v>902310858</v>
      </c>
      <c r="J2110" s="3">
        <f t="shared" si="171"/>
        <v>1203081144</v>
      </c>
    </row>
    <row r="2111" spans="1:10">
      <c r="A2111" s="2">
        <v>2109</v>
      </c>
      <c r="C2111" s="4" t="e">
        <f t="shared" si="167"/>
        <v>#DIV/0!</v>
      </c>
      <c r="D2111" s="3">
        <f t="shared" si="168"/>
        <v>300770286</v>
      </c>
      <c r="E2111" s="14"/>
      <c r="F2111" s="3">
        <f t="shared" si="169"/>
        <v>601540572</v>
      </c>
      <c r="G2111" s="14"/>
      <c r="H2111" s="3">
        <f t="shared" si="170"/>
        <v>902310858</v>
      </c>
      <c r="J2111" s="3">
        <f t="shared" si="171"/>
        <v>1203081144</v>
      </c>
    </row>
    <row r="2112" spans="1:10">
      <c r="A2112" s="2">
        <v>2110</v>
      </c>
      <c r="C2112" s="4" t="e">
        <f t="shared" si="167"/>
        <v>#DIV/0!</v>
      </c>
      <c r="D2112" s="3">
        <f t="shared" si="168"/>
        <v>300770286</v>
      </c>
      <c r="E2112" s="14"/>
      <c r="F2112" s="3">
        <f t="shared" si="169"/>
        <v>601540572</v>
      </c>
      <c r="G2112" s="14"/>
      <c r="H2112" s="3">
        <f t="shared" si="170"/>
        <v>902310858</v>
      </c>
      <c r="J2112" s="3">
        <f t="shared" si="171"/>
        <v>1203081144</v>
      </c>
    </row>
    <row r="2113" spans="1:10">
      <c r="A2113" s="2">
        <v>2111</v>
      </c>
      <c r="C2113" s="4" t="e">
        <f t="shared" si="167"/>
        <v>#DIV/0!</v>
      </c>
      <c r="D2113" s="3">
        <f t="shared" si="168"/>
        <v>300770286</v>
      </c>
      <c r="E2113" s="14"/>
      <c r="F2113" s="3">
        <f t="shared" si="169"/>
        <v>601540572</v>
      </c>
      <c r="G2113" s="14"/>
      <c r="H2113" s="3">
        <f t="shared" si="170"/>
        <v>902310858</v>
      </c>
      <c r="J2113" s="3">
        <f t="shared" si="171"/>
        <v>1203081144</v>
      </c>
    </row>
    <row r="2114" spans="1:10">
      <c r="A2114" s="2">
        <v>2112</v>
      </c>
      <c r="C2114" s="4" t="e">
        <f t="shared" si="167"/>
        <v>#DIV/0!</v>
      </c>
      <c r="D2114" s="3">
        <f t="shared" si="168"/>
        <v>300770286</v>
      </c>
      <c r="E2114" s="14"/>
      <c r="F2114" s="3">
        <f t="shared" si="169"/>
        <v>601540572</v>
      </c>
      <c r="G2114" s="14"/>
      <c r="H2114" s="3">
        <f t="shared" si="170"/>
        <v>902310858</v>
      </c>
      <c r="J2114" s="3">
        <f t="shared" si="171"/>
        <v>1203081144</v>
      </c>
    </row>
    <row r="2115" spans="1:10">
      <c r="A2115" s="2">
        <v>2113</v>
      </c>
      <c r="C2115" s="4" t="e">
        <f t="shared" si="167"/>
        <v>#DIV/0!</v>
      </c>
      <c r="D2115" s="3">
        <f t="shared" si="168"/>
        <v>300770286</v>
      </c>
      <c r="E2115" s="14"/>
      <c r="F2115" s="3">
        <f t="shared" si="169"/>
        <v>601540572</v>
      </c>
      <c r="G2115" s="14"/>
      <c r="H2115" s="3">
        <f t="shared" si="170"/>
        <v>902310858</v>
      </c>
      <c r="J2115" s="3">
        <f t="shared" si="171"/>
        <v>1203081144</v>
      </c>
    </row>
    <row r="2116" spans="1:10">
      <c r="A2116" s="2">
        <v>2114</v>
      </c>
      <c r="C2116" s="4" t="e">
        <f t="shared" si="167"/>
        <v>#DIV/0!</v>
      </c>
      <c r="D2116" s="3">
        <f t="shared" si="168"/>
        <v>300770286</v>
      </c>
      <c r="E2116" s="14"/>
      <c r="F2116" s="3">
        <f t="shared" si="169"/>
        <v>601540572</v>
      </c>
      <c r="G2116" s="14"/>
      <c r="H2116" s="3">
        <f t="shared" si="170"/>
        <v>902310858</v>
      </c>
      <c r="J2116" s="3">
        <f t="shared" si="171"/>
        <v>1203081144</v>
      </c>
    </row>
    <row r="2117" spans="1:10">
      <c r="A2117" s="2">
        <v>2115</v>
      </c>
      <c r="C2117" s="4" t="e">
        <f t="shared" si="167"/>
        <v>#DIV/0!</v>
      </c>
      <c r="D2117" s="3">
        <f t="shared" si="168"/>
        <v>300770286</v>
      </c>
      <c r="E2117" s="14"/>
      <c r="F2117" s="3">
        <f t="shared" si="169"/>
        <v>601540572</v>
      </c>
      <c r="G2117" s="14"/>
      <c r="H2117" s="3">
        <f t="shared" si="170"/>
        <v>902310858</v>
      </c>
      <c r="J2117" s="3">
        <f t="shared" si="171"/>
        <v>1203081144</v>
      </c>
    </row>
    <row r="2118" spans="1:10">
      <c r="A2118" s="2">
        <v>2116</v>
      </c>
      <c r="C2118" s="4" t="e">
        <f t="shared" si="167"/>
        <v>#DIV/0!</v>
      </c>
      <c r="D2118" s="3">
        <f t="shared" si="168"/>
        <v>300770286</v>
      </c>
      <c r="E2118" s="14"/>
      <c r="F2118" s="3">
        <f t="shared" si="169"/>
        <v>601540572</v>
      </c>
      <c r="G2118" s="14"/>
      <c r="H2118" s="3">
        <f t="shared" si="170"/>
        <v>902310858</v>
      </c>
      <c r="J2118" s="3">
        <f t="shared" si="171"/>
        <v>1203081144</v>
      </c>
    </row>
    <row r="2119" spans="1:10">
      <c r="A2119" s="2">
        <v>2117</v>
      </c>
      <c r="C2119" s="4" t="e">
        <f t="shared" si="167"/>
        <v>#DIV/0!</v>
      </c>
      <c r="D2119" s="3">
        <f t="shared" si="168"/>
        <v>300770286</v>
      </c>
      <c r="E2119" s="14"/>
      <c r="F2119" s="3">
        <f t="shared" si="169"/>
        <v>601540572</v>
      </c>
      <c r="G2119" s="14"/>
      <c r="H2119" s="3">
        <f t="shared" si="170"/>
        <v>902310858</v>
      </c>
      <c r="J2119" s="3">
        <f t="shared" si="171"/>
        <v>1203081144</v>
      </c>
    </row>
    <row r="2120" spans="1:10">
      <c r="A2120" s="2">
        <v>2118</v>
      </c>
      <c r="C2120" s="4" t="e">
        <f t="shared" si="167"/>
        <v>#DIV/0!</v>
      </c>
      <c r="D2120" s="3">
        <f t="shared" si="168"/>
        <v>300770286</v>
      </c>
      <c r="E2120" s="14"/>
      <c r="F2120" s="3">
        <f t="shared" si="169"/>
        <v>601540572</v>
      </c>
      <c r="G2120" s="14"/>
      <c r="H2120" s="3">
        <f t="shared" si="170"/>
        <v>902310858</v>
      </c>
      <c r="J2120" s="3">
        <f t="shared" si="171"/>
        <v>1203081144</v>
      </c>
    </row>
    <row r="2121" spans="1:10">
      <c r="A2121" s="2">
        <v>2119</v>
      </c>
      <c r="C2121" s="4" t="e">
        <f t="shared" si="167"/>
        <v>#DIV/0!</v>
      </c>
      <c r="D2121" s="3">
        <f t="shared" si="168"/>
        <v>300770286</v>
      </c>
      <c r="E2121" s="14"/>
      <c r="F2121" s="3">
        <f t="shared" si="169"/>
        <v>601540572</v>
      </c>
      <c r="G2121" s="14"/>
      <c r="H2121" s="3">
        <f t="shared" si="170"/>
        <v>902310858</v>
      </c>
      <c r="J2121" s="3">
        <f t="shared" si="171"/>
        <v>1203081144</v>
      </c>
    </row>
    <row r="2122" spans="1:10">
      <c r="A2122" s="2">
        <v>2120</v>
      </c>
      <c r="C2122" s="4" t="e">
        <f t="shared" si="167"/>
        <v>#DIV/0!</v>
      </c>
      <c r="D2122" s="3">
        <f t="shared" si="168"/>
        <v>300770286</v>
      </c>
      <c r="E2122" s="14"/>
      <c r="F2122" s="3">
        <f t="shared" si="169"/>
        <v>601540572</v>
      </c>
      <c r="G2122" s="14"/>
      <c r="H2122" s="3">
        <f t="shared" si="170"/>
        <v>902310858</v>
      </c>
      <c r="J2122" s="3">
        <f t="shared" si="171"/>
        <v>1203081144</v>
      </c>
    </row>
    <row r="2123" spans="1:10">
      <c r="A2123" s="2">
        <v>2121</v>
      </c>
      <c r="C2123" s="4" t="e">
        <f t="shared" si="167"/>
        <v>#DIV/0!</v>
      </c>
      <c r="D2123" s="3">
        <f t="shared" si="168"/>
        <v>300770286</v>
      </c>
      <c r="E2123" s="14"/>
      <c r="F2123" s="3">
        <f t="shared" si="169"/>
        <v>601540572</v>
      </c>
      <c r="G2123" s="14"/>
      <c r="H2123" s="3">
        <f t="shared" si="170"/>
        <v>902310858</v>
      </c>
      <c r="J2123" s="3">
        <f t="shared" si="171"/>
        <v>1203081144</v>
      </c>
    </row>
    <row r="2124" spans="1:10">
      <c r="A2124" s="2">
        <v>2122</v>
      </c>
      <c r="C2124" s="4" t="e">
        <f t="shared" si="167"/>
        <v>#DIV/0!</v>
      </c>
      <c r="D2124" s="3">
        <f t="shared" si="168"/>
        <v>300770286</v>
      </c>
      <c r="E2124" s="14"/>
      <c r="F2124" s="3">
        <f t="shared" si="169"/>
        <v>601540572</v>
      </c>
      <c r="G2124" s="14"/>
      <c r="H2124" s="3">
        <f t="shared" si="170"/>
        <v>902310858</v>
      </c>
      <c r="J2124" s="3">
        <f t="shared" si="171"/>
        <v>1203081144</v>
      </c>
    </row>
    <row r="2125" spans="1:10">
      <c r="A2125" s="2">
        <v>2123</v>
      </c>
      <c r="C2125" s="4" t="e">
        <f t="shared" si="167"/>
        <v>#DIV/0!</v>
      </c>
      <c r="D2125" s="3">
        <f t="shared" si="168"/>
        <v>300770286</v>
      </c>
      <c r="E2125" s="14"/>
      <c r="F2125" s="3">
        <f t="shared" si="169"/>
        <v>601540572</v>
      </c>
      <c r="G2125" s="14"/>
      <c r="H2125" s="3">
        <f t="shared" si="170"/>
        <v>902310858</v>
      </c>
      <c r="J2125" s="3">
        <f t="shared" si="171"/>
        <v>1203081144</v>
      </c>
    </row>
    <row r="2126" spans="1:10">
      <c r="A2126" s="2">
        <v>2124</v>
      </c>
      <c r="C2126" s="4" t="e">
        <f t="shared" si="167"/>
        <v>#DIV/0!</v>
      </c>
      <c r="D2126" s="3">
        <f t="shared" si="168"/>
        <v>300770286</v>
      </c>
      <c r="E2126" s="14"/>
      <c r="F2126" s="3">
        <f t="shared" si="169"/>
        <v>601540572</v>
      </c>
      <c r="G2126" s="14"/>
      <c r="H2126" s="3">
        <f t="shared" si="170"/>
        <v>902310858</v>
      </c>
      <c r="J2126" s="3">
        <f t="shared" si="171"/>
        <v>1203081144</v>
      </c>
    </row>
    <row r="2127" spans="1:10">
      <c r="A2127" s="2">
        <v>2125</v>
      </c>
      <c r="C2127" s="4" t="e">
        <f t="shared" si="167"/>
        <v>#DIV/0!</v>
      </c>
      <c r="D2127" s="3">
        <f t="shared" si="168"/>
        <v>300770286</v>
      </c>
      <c r="E2127" s="14"/>
      <c r="F2127" s="3">
        <f t="shared" si="169"/>
        <v>601540572</v>
      </c>
      <c r="G2127" s="14"/>
      <c r="H2127" s="3">
        <f t="shared" si="170"/>
        <v>902310858</v>
      </c>
      <c r="J2127" s="3">
        <f t="shared" si="171"/>
        <v>1203081144</v>
      </c>
    </row>
    <row r="2128" spans="1:10">
      <c r="A2128" s="2">
        <v>2126</v>
      </c>
      <c r="C2128" s="4" t="e">
        <f t="shared" si="167"/>
        <v>#DIV/0!</v>
      </c>
      <c r="D2128" s="3">
        <f t="shared" si="168"/>
        <v>300770286</v>
      </c>
      <c r="E2128" s="14"/>
      <c r="F2128" s="3">
        <f t="shared" si="169"/>
        <v>601540572</v>
      </c>
      <c r="G2128" s="14"/>
      <c r="H2128" s="3">
        <f t="shared" si="170"/>
        <v>902310858</v>
      </c>
      <c r="J2128" s="3">
        <f t="shared" si="171"/>
        <v>1203081144</v>
      </c>
    </row>
    <row r="2129" spans="1:10">
      <c r="A2129" s="2">
        <v>2127</v>
      </c>
      <c r="C2129" s="4" t="e">
        <f t="shared" si="167"/>
        <v>#DIV/0!</v>
      </c>
      <c r="D2129" s="3">
        <f t="shared" si="168"/>
        <v>300770286</v>
      </c>
      <c r="E2129" s="14"/>
      <c r="F2129" s="3">
        <f t="shared" si="169"/>
        <v>601540572</v>
      </c>
      <c r="G2129" s="14"/>
      <c r="H2129" s="3">
        <f t="shared" si="170"/>
        <v>902310858</v>
      </c>
      <c r="J2129" s="3">
        <f t="shared" si="171"/>
        <v>1203081144</v>
      </c>
    </row>
    <row r="2130" spans="1:10">
      <c r="A2130" s="2">
        <v>2128</v>
      </c>
      <c r="C2130" s="4" t="e">
        <f t="shared" si="167"/>
        <v>#DIV/0!</v>
      </c>
      <c r="D2130" s="3">
        <f t="shared" si="168"/>
        <v>300770286</v>
      </c>
      <c r="E2130" s="14"/>
      <c r="F2130" s="3">
        <f t="shared" si="169"/>
        <v>601540572</v>
      </c>
      <c r="G2130" s="14"/>
      <c r="H2130" s="3">
        <f t="shared" si="170"/>
        <v>902310858</v>
      </c>
      <c r="J2130" s="3">
        <f t="shared" si="171"/>
        <v>1203081144</v>
      </c>
    </row>
    <row r="2131" spans="1:10">
      <c r="A2131" s="2">
        <v>2129</v>
      </c>
      <c r="C2131" s="4" t="e">
        <f t="shared" si="167"/>
        <v>#DIV/0!</v>
      </c>
      <c r="D2131" s="3">
        <f t="shared" si="168"/>
        <v>300770286</v>
      </c>
      <c r="E2131" s="14"/>
      <c r="F2131" s="3">
        <f t="shared" si="169"/>
        <v>601540572</v>
      </c>
      <c r="G2131" s="14"/>
      <c r="H2131" s="3">
        <f t="shared" si="170"/>
        <v>902310858</v>
      </c>
      <c r="J2131" s="3">
        <f t="shared" si="171"/>
        <v>1203081144</v>
      </c>
    </row>
    <row r="2132" spans="1:10">
      <c r="A2132" s="2">
        <v>2130</v>
      </c>
      <c r="C2132" s="4" t="e">
        <f t="shared" si="167"/>
        <v>#DIV/0!</v>
      </c>
      <c r="D2132" s="3">
        <f t="shared" si="168"/>
        <v>300770286</v>
      </c>
      <c r="E2132" s="14"/>
      <c r="F2132" s="3">
        <f t="shared" si="169"/>
        <v>601540572</v>
      </c>
      <c r="G2132" s="14"/>
      <c r="H2132" s="3">
        <f t="shared" si="170"/>
        <v>902310858</v>
      </c>
      <c r="J2132" s="3">
        <f t="shared" si="171"/>
        <v>1203081144</v>
      </c>
    </row>
    <row r="2133" spans="1:10">
      <c r="A2133" s="2">
        <v>2131</v>
      </c>
      <c r="C2133" s="4" t="e">
        <f t="shared" si="167"/>
        <v>#DIV/0!</v>
      </c>
      <c r="D2133" s="3">
        <f t="shared" si="168"/>
        <v>300770286</v>
      </c>
      <c r="E2133" s="14"/>
      <c r="F2133" s="3">
        <f t="shared" si="169"/>
        <v>601540572</v>
      </c>
      <c r="G2133" s="14"/>
      <c r="H2133" s="3">
        <f t="shared" si="170"/>
        <v>902310858</v>
      </c>
      <c r="J2133" s="3">
        <f t="shared" si="171"/>
        <v>1203081144</v>
      </c>
    </row>
    <row r="2134" spans="1:10">
      <c r="A2134" s="2">
        <v>2132</v>
      </c>
      <c r="C2134" s="4" t="e">
        <f t="shared" si="167"/>
        <v>#DIV/0!</v>
      </c>
      <c r="D2134" s="3">
        <f t="shared" si="168"/>
        <v>300770286</v>
      </c>
      <c r="E2134" s="14"/>
      <c r="F2134" s="3">
        <f t="shared" si="169"/>
        <v>601540572</v>
      </c>
      <c r="G2134" s="14"/>
      <c r="H2134" s="3">
        <f t="shared" si="170"/>
        <v>902310858</v>
      </c>
      <c r="J2134" s="3">
        <f t="shared" si="171"/>
        <v>1203081144</v>
      </c>
    </row>
    <row r="2135" spans="1:10">
      <c r="A2135" s="2">
        <v>2133</v>
      </c>
      <c r="C2135" s="4" t="e">
        <f t="shared" si="167"/>
        <v>#DIV/0!</v>
      </c>
      <c r="D2135" s="3">
        <f t="shared" si="168"/>
        <v>300770286</v>
      </c>
      <c r="E2135" s="14"/>
      <c r="F2135" s="3">
        <f t="shared" si="169"/>
        <v>601540572</v>
      </c>
      <c r="G2135" s="14"/>
      <c r="H2135" s="3">
        <f t="shared" si="170"/>
        <v>902310858</v>
      </c>
      <c r="J2135" s="3">
        <f t="shared" si="171"/>
        <v>1203081144</v>
      </c>
    </row>
    <row r="2136" spans="1:10">
      <c r="A2136" s="2">
        <v>2134</v>
      </c>
      <c r="C2136" s="4" t="e">
        <f t="shared" si="167"/>
        <v>#DIV/0!</v>
      </c>
      <c r="D2136" s="3">
        <f t="shared" si="168"/>
        <v>300770286</v>
      </c>
      <c r="E2136" s="14"/>
      <c r="F2136" s="3">
        <f t="shared" si="169"/>
        <v>601540572</v>
      </c>
      <c r="G2136" s="14"/>
      <c r="H2136" s="3">
        <f t="shared" si="170"/>
        <v>902310858</v>
      </c>
      <c r="J2136" s="3">
        <f t="shared" si="171"/>
        <v>1203081144</v>
      </c>
    </row>
    <row r="2137" spans="1:10">
      <c r="A2137" s="2">
        <v>2135</v>
      </c>
      <c r="C2137" s="4" t="e">
        <f t="shared" si="167"/>
        <v>#DIV/0!</v>
      </c>
      <c r="D2137" s="3">
        <f t="shared" si="168"/>
        <v>300770286</v>
      </c>
      <c r="E2137" s="14"/>
      <c r="F2137" s="3">
        <f t="shared" si="169"/>
        <v>601540572</v>
      </c>
      <c r="G2137" s="14"/>
      <c r="H2137" s="3">
        <f t="shared" si="170"/>
        <v>902310858</v>
      </c>
      <c r="J2137" s="3">
        <f t="shared" si="171"/>
        <v>1203081144</v>
      </c>
    </row>
    <row r="2138" spans="1:10">
      <c r="A2138" s="2">
        <v>2136</v>
      </c>
      <c r="C2138" s="4" t="e">
        <f t="shared" si="167"/>
        <v>#DIV/0!</v>
      </c>
      <c r="D2138" s="3">
        <f t="shared" si="168"/>
        <v>300770286</v>
      </c>
      <c r="E2138" s="14"/>
      <c r="F2138" s="3">
        <f t="shared" si="169"/>
        <v>601540572</v>
      </c>
      <c r="G2138" s="14"/>
      <c r="H2138" s="3">
        <f t="shared" si="170"/>
        <v>902310858</v>
      </c>
      <c r="J2138" s="3">
        <f t="shared" si="171"/>
        <v>1203081144</v>
      </c>
    </row>
    <row r="2139" spans="1:10">
      <c r="A2139" s="2">
        <v>2137</v>
      </c>
      <c r="C2139" s="4" t="e">
        <f t="shared" si="167"/>
        <v>#DIV/0!</v>
      </c>
      <c r="D2139" s="3">
        <f t="shared" si="168"/>
        <v>300770286</v>
      </c>
      <c r="E2139" s="14"/>
      <c r="F2139" s="3">
        <f t="shared" si="169"/>
        <v>601540572</v>
      </c>
      <c r="G2139" s="14"/>
      <c r="H2139" s="3">
        <f t="shared" si="170"/>
        <v>902310858</v>
      </c>
      <c r="J2139" s="3">
        <f t="shared" si="171"/>
        <v>1203081144</v>
      </c>
    </row>
    <row r="2140" spans="1:10">
      <c r="A2140" s="2">
        <v>2138</v>
      </c>
      <c r="C2140" s="4" t="e">
        <f t="shared" si="167"/>
        <v>#DIV/0!</v>
      </c>
      <c r="D2140" s="3">
        <f t="shared" si="168"/>
        <v>300770286</v>
      </c>
      <c r="E2140" s="14"/>
      <c r="F2140" s="3">
        <f t="shared" si="169"/>
        <v>601540572</v>
      </c>
      <c r="G2140" s="14"/>
      <c r="H2140" s="3">
        <f t="shared" si="170"/>
        <v>902310858</v>
      </c>
      <c r="J2140" s="3">
        <f t="shared" si="171"/>
        <v>1203081144</v>
      </c>
    </row>
    <row r="2141" spans="1:10">
      <c r="A2141" s="2">
        <v>2139</v>
      </c>
      <c r="C2141" s="4" t="e">
        <f t="shared" si="167"/>
        <v>#DIV/0!</v>
      </c>
      <c r="D2141" s="3">
        <f t="shared" si="168"/>
        <v>300770286</v>
      </c>
      <c r="E2141" s="14"/>
      <c r="F2141" s="3">
        <f t="shared" si="169"/>
        <v>601540572</v>
      </c>
      <c r="G2141" s="14"/>
      <c r="H2141" s="3">
        <f t="shared" si="170"/>
        <v>902310858</v>
      </c>
      <c r="J2141" s="3">
        <f t="shared" si="171"/>
        <v>1203081144</v>
      </c>
    </row>
    <row r="2142" spans="1:10">
      <c r="A2142" s="2">
        <v>2140</v>
      </c>
      <c r="C2142" s="4" t="e">
        <f t="shared" si="167"/>
        <v>#DIV/0!</v>
      </c>
      <c r="D2142" s="3">
        <f t="shared" si="168"/>
        <v>300770286</v>
      </c>
      <c r="E2142" s="14"/>
      <c r="F2142" s="3">
        <f t="shared" si="169"/>
        <v>601540572</v>
      </c>
      <c r="G2142" s="14"/>
      <c r="H2142" s="3">
        <f t="shared" si="170"/>
        <v>902310858</v>
      </c>
      <c r="J2142" s="3">
        <f t="shared" si="171"/>
        <v>1203081144</v>
      </c>
    </row>
    <row r="2143" spans="1:10">
      <c r="A2143" s="2">
        <v>2141</v>
      </c>
      <c r="C2143" s="4" t="e">
        <f t="shared" si="167"/>
        <v>#DIV/0!</v>
      </c>
      <c r="D2143" s="3">
        <f t="shared" si="168"/>
        <v>300770286</v>
      </c>
      <c r="E2143" s="14"/>
      <c r="F2143" s="3">
        <f t="shared" si="169"/>
        <v>601540572</v>
      </c>
      <c r="G2143" s="14"/>
      <c r="H2143" s="3">
        <f t="shared" si="170"/>
        <v>902310858</v>
      </c>
      <c r="J2143" s="3">
        <f t="shared" si="171"/>
        <v>1203081144</v>
      </c>
    </row>
    <row r="2144" spans="1:10">
      <c r="A2144" s="2">
        <v>2142</v>
      </c>
      <c r="C2144" s="4" t="e">
        <f t="shared" si="167"/>
        <v>#DIV/0!</v>
      </c>
      <c r="D2144" s="3">
        <f t="shared" si="168"/>
        <v>300770286</v>
      </c>
      <c r="E2144" s="14"/>
      <c r="F2144" s="3">
        <f t="shared" si="169"/>
        <v>601540572</v>
      </c>
      <c r="G2144" s="14"/>
      <c r="H2144" s="3">
        <f t="shared" si="170"/>
        <v>902310858</v>
      </c>
      <c r="J2144" s="3">
        <f t="shared" si="171"/>
        <v>1203081144</v>
      </c>
    </row>
    <row r="2145" spans="1:10">
      <c r="A2145" s="2">
        <v>2143</v>
      </c>
      <c r="C2145" s="4" t="e">
        <f t="shared" si="167"/>
        <v>#DIV/0!</v>
      </c>
      <c r="D2145" s="3">
        <f t="shared" si="168"/>
        <v>300770286</v>
      </c>
      <c r="E2145" s="14"/>
      <c r="F2145" s="3">
        <f t="shared" si="169"/>
        <v>601540572</v>
      </c>
      <c r="G2145" s="14"/>
      <c r="H2145" s="3">
        <f t="shared" si="170"/>
        <v>902310858</v>
      </c>
      <c r="J2145" s="3">
        <f t="shared" si="171"/>
        <v>1203081144</v>
      </c>
    </row>
    <row r="2146" spans="1:10">
      <c r="A2146" s="2">
        <v>2144</v>
      </c>
      <c r="C2146" s="4" t="e">
        <f t="shared" si="167"/>
        <v>#DIV/0!</v>
      </c>
      <c r="D2146" s="3">
        <f t="shared" si="168"/>
        <v>300770286</v>
      </c>
      <c r="E2146" s="14"/>
      <c r="F2146" s="3">
        <f t="shared" si="169"/>
        <v>601540572</v>
      </c>
      <c r="G2146" s="14"/>
      <c r="H2146" s="3">
        <f t="shared" si="170"/>
        <v>902310858</v>
      </c>
      <c r="J2146" s="3">
        <f t="shared" si="171"/>
        <v>1203081144</v>
      </c>
    </row>
    <row r="2147" spans="1:10">
      <c r="A2147" s="2">
        <v>2145</v>
      </c>
      <c r="C2147" s="4" t="e">
        <f t="shared" si="167"/>
        <v>#DIV/0!</v>
      </c>
      <c r="D2147" s="3">
        <f t="shared" si="168"/>
        <v>300770286</v>
      </c>
      <c r="E2147" s="14"/>
      <c r="F2147" s="3">
        <f t="shared" si="169"/>
        <v>601540572</v>
      </c>
      <c r="G2147" s="14"/>
      <c r="H2147" s="3">
        <f t="shared" si="170"/>
        <v>902310858</v>
      </c>
      <c r="J2147" s="3">
        <f t="shared" si="171"/>
        <v>1203081144</v>
      </c>
    </row>
    <row r="2148" spans="1:10">
      <c r="A2148" s="2">
        <v>2146</v>
      </c>
      <c r="C2148" s="4" t="e">
        <f t="shared" si="167"/>
        <v>#DIV/0!</v>
      </c>
      <c r="D2148" s="3">
        <f t="shared" si="168"/>
        <v>300770286</v>
      </c>
      <c r="E2148" s="14"/>
      <c r="F2148" s="3">
        <f t="shared" si="169"/>
        <v>601540572</v>
      </c>
      <c r="G2148" s="14"/>
      <c r="H2148" s="3">
        <f t="shared" si="170"/>
        <v>902310858</v>
      </c>
      <c r="J2148" s="3">
        <f t="shared" si="171"/>
        <v>1203081144</v>
      </c>
    </row>
    <row r="2149" spans="1:10">
      <c r="A2149" s="2">
        <v>2147</v>
      </c>
      <c r="C2149" s="4" t="e">
        <f t="shared" si="167"/>
        <v>#DIV/0!</v>
      </c>
      <c r="D2149" s="3">
        <f t="shared" si="168"/>
        <v>300770286</v>
      </c>
      <c r="E2149" s="14"/>
      <c r="F2149" s="3">
        <f t="shared" si="169"/>
        <v>601540572</v>
      </c>
      <c r="G2149" s="14"/>
      <c r="H2149" s="3">
        <f t="shared" si="170"/>
        <v>902310858</v>
      </c>
      <c r="J2149" s="3">
        <f t="shared" si="171"/>
        <v>1203081144</v>
      </c>
    </row>
    <row r="2150" spans="1:10">
      <c r="A2150" s="2">
        <v>2148</v>
      </c>
      <c r="C2150" s="4" t="e">
        <f t="shared" si="167"/>
        <v>#DIV/0!</v>
      </c>
      <c r="D2150" s="3">
        <f t="shared" si="168"/>
        <v>300770286</v>
      </c>
      <c r="E2150" s="14"/>
      <c r="F2150" s="3">
        <f t="shared" si="169"/>
        <v>601540572</v>
      </c>
      <c r="G2150" s="14"/>
      <c r="H2150" s="3">
        <f t="shared" si="170"/>
        <v>902310858</v>
      </c>
      <c r="J2150" s="3">
        <f t="shared" si="171"/>
        <v>1203081144</v>
      </c>
    </row>
    <row r="2151" spans="1:10">
      <c r="A2151" s="2">
        <v>2149</v>
      </c>
      <c r="C2151" s="4" t="e">
        <f t="shared" ref="C2151:C2214" si="172">B2151/B2150-1</f>
        <v>#DIV/0!</v>
      </c>
      <c r="D2151" s="3">
        <f t="shared" ref="D2151:D2214" si="173">D2150+B2151</f>
        <v>300770286</v>
      </c>
      <c r="E2151" s="14"/>
      <c r="F2151" s="3">
        <f t="shared" ref="F2151:F2214" si="174">D2151*2</f>
        <v>601540572</v>
      </c>
      <c r="G2151" s="14"/>
      <c r="H2151" s="3">
        <f t="shared" ref="H2151:H2214" si="175">D2151*3</f>
        <v>902310858</v>
      </c>
      <c r="J2151" s="3">
        <f t="shared" ref="J2151:J2214" si="176">D2151*4</f>
        <v>1203081144</v>
      </c>
    </row>
    <row r="2152" spans="1:10">
      <c r="A2152" s="2">
        <v>2150</v>
      </c>
      <c r="C2152" s="4" t="e">
        <f t="shared" si="172"/>
        <v>#DIV/0!</v>
      </c>
      <c r="D2152" s="3">
        <f t="shared" si="173"/>
        <v>300770286</v>
      </c>
      <c r="E2152" s="14"/>
      <c r="F2152" s="3">
        <f t="shared" si="174"/>
        <v>601540572</v>
      </c>
      <c r="G2152" s="14"/>
      <c r="H2152" s="3">
        <f t="shared" si="175"/>
        <v>902310858</v>
      </c>
      <c r="J2152" s="3">
        <f t="shared" si="176"/>
        <v>1203081144</v>
      </c>
    </row>
    <row r="2153" spans="1:10">
      <c r="A2153" s="2">
        <v>2151</v>
      </c>
      <c r="C2153" s="4" t="e">
        <f t="shared" si="172"/>
        <v>#DIV/0!</v>
      </c>
      <c r="D2153" s="3">
        <f t="shared" si="173"/>
        <v>300770286</v>
      </c>
      <c r="E2153" s="14"/>
      <c r="F2153" s="3">
        <f t="shared" si="174"/>
        <v>601540572</v>
      </c>
      <c r="G2153" s="14"/>
      <c r="H2153" s="3">
        <f t="shared" si="175"/>
        <v>902310858</v>
      </c>
      <c r="J2153" s="3">
        <f t="shared" si="176"/>
        <v>1203081144</v>
      </c>
    </row>
    <row r="2154" spans="1:10">
      <c r="A2154" s="2">
        <v>2152</v>
      </c>
      <c r="C2154" s="4" t="e">
        <f t="shared" si="172"/>
        <v>#DIV/0!</v>
      </c>
      <c r="D2154" s="3">
        <f t="shared" si="173"/>
        <v>300770286</v>
      </c>
      <c r="E2154" s="14"/>
      <c r="F2154" s="3">
        <f t="shared" si="174"/>
        <v>601540572</v>
      </c>
      <c r="G2154" s="14"/>
      <c r="H2154" s="3">
        <f t="shared" si="175"/>
        <v>902310858</v>
      </c>
      <c r="J2154" s="3">
        <f t="shared" si="176"/>
        <v>1203081144</v>
      </c>
    </row>
    <row r="2155" spans="1:10">
      <c r="A2155" s="2">
        <v>2153</v>
      </c>
      <c r="C2155" s="4" t="e">
        <f t="shared" si="172"/>
        <v>#DIV/0!</v>
      </c>
      <c r="D2155" s="3">
        <f t="shared" si="173"/>
        <v>300770286</v>
      </c>
      <c r="E2155" s="14"/>
      <c r="F2155" s="3">
        <f t="shared" si="174"/>
        <v>601540572</v>
      </c>
      <c r="G2155" s="14"/>
      <c r="H2155" s="3">
        <f t="shared" si="175"/>
        <v>902310858</v>
      </c>
      <c r="J2155" s="3">
        <f t="shared" si="176"/>
        <v>1203081144</v>
      </c>
    </row>
    <row r="2156" spans="1:10">
      <c r="A2156" s="2">
        <v>2154</v>
      </c>
      <c r="C2156" s="4" t="e">
        <f t="shared" si="172"/>
        <v>#DIV/0!</v>
      </c>
      <c r="D2156" s="3">
        <f t="shared" si="173"/>
        <v>300770286</v>
      </c>
      <c r="E2156" s="14"/>
      <c r="F2156" s="3">
        <f t="shared" si="174"/>
        <v>601540572</v>
      </c>
      <c r="G2156" s="14"/>
      <c r="H2156" s="3">
        <f t="shared" si="175"/>
        <v>902310858</v>
      </c>
      <c r="J2156" s="3">
        <f t="shared" si="176"/>
        <v>1203081144</v>
      </c>
    </row>
    <row r="2157" spans="1:10">
      <c r="A2157" s="2">
        <v>2155</v>
      </c>
      <c r="C2157" s="4" t="e">
        <f t="shared" si="172"/>
        <v>#DIV/0!</v>
      </c>
      <c r="D2157" s="3">
        <f t="shared" si="173"/>
        <v>300770286</v>
      </c>
      <c r="E2157" s="14"/>
      <c r="F2157" s="3">
        <f t="shared" si="174"/>
        <v>601540572</v>
      </c>
      <c r="G2157" s="14"/>
      <c r="H2157" s="3">
        <f t="shared" si="175"/>
        <v>902310858</v>
      </c>
      <c r="J2157" s="3">
        <f t="shared" si="176"/>
        <v>1203081144</v>
      </c>
    </row>
    <row r="2158" spans="1:10">
      <c r="A2158" s="2">
        <v>2156</v>
      </c>
      <c r="C2158" s="4" t="e">
        <f t="shared" si="172"/>
        <v>#DIV/0!</v>
      </c>
      <c r="D2158" s="3">
        <f t="shared" si="173"/>
        <v>300770286</v>
      </c>
      <c r="E2158" s="14"/>
      <c r="F2158" s="3">
        <f t="shared" si="174"/>
        <v>601540572</v>
      </c>
      <c r="G2158" s="14"/>
      <c r="H2158" s="3">
        <f t="shared" si="175"/>
        <v>902310858</v>
      </c>
      <c r="J2158" s="3">
        <f t="shared" si="176"/>
        <v>1203081144</v>
      </c>
    </row>
    <row r="2159" spans="1:10">
      <c r="A2159" s="2">
        <v>2157</v>
      </c>
      <c r="C2159" s="4" t="e">
        <f t="shared" si="172"/>
        <v>#DIV/0!</v>
      </c>
      <c r="D2159" s="3">
        <f t="shared" si="173"/>
        <v>300770286</v>
      </c>
      <c r="E2159" s="14"/>
      <c r="F2159" s="3">
        <f t="shared" si="174"/>
        <v>601540572</v>
      </c>
      <c r="G2159" s="14"/>
      <c r="H2159" s="3">
        <f t="shared" si="175"/>
        <v>902310858</v>
      </c>
      <c r="J2159" s="3">
        <f t="shared" si="176"/>
        <v>1203081144</v>
      </c>
    </row>
    <row r="2160" spans="1:10">
      <c r="A2160" s="2">
        <v>2158</v>
      </c>
      <c r="C2160" s="4" t="e">
        <f t="shared" si="172"/>
        <v>#DIV/0!</v>
      </c>
      <c r="D2160" s="3">
        <f t="shared" si="173"/>
        <v>300770286</v>
      </c>
      <c r="E2160" s="14"/>
      <c r="F2160" s="3">
        <f t="shared" si="174"/>
        <v>601540572</v>
      </c>
      <c r="G2160" s="14"/>
      <c r="H2160" s="3">
        <f t="shared" si="175"/>
        <v>902310858</v>
      </c>
      <c r="J2160" s="3">
        <f t="shared" si="176"/>
        <v>1203081144</v>
      </c>
    </row>
    <row r="2161" spans="1:10">
      <c r="A2161" s="2">
        <v>2159</v>
      </c>
      <c r="C2161" s="4" t="e">
        <f t="shared" si="172"/>
        <v>#DIV/0!</v>
      </c>
      <c r="D2161" s="3">
        <f t="shared" si="173"/>
        <v>300770286</v>
      </c>
      <c r="E2161" s="14"/>
      <c r="F2161" s="3">
        <f t="shared" si="174"/>
        <v>601540572</v>
      </c>
      <c r="G2161" s="14"/>
      <c r="H2161" s="3">
        <f t="shared" si="175"/>
        <v>902310858</v>
      </c>
      <c r="J2161" s="3">
        <f t="shared" si="176"/>
        <v>1203081144</v>
      </c>
    </row>
    <row r="2162" spans="1:10">
      <c r="A2162" s="2">
        <v>2160</v>
      </c>
      <c r="C2162" s="4" t="e">
        <f t="shared" si="172"/>
        <v>#DIV/0!</v>
      </c>
      <c r="D2162" s="3">
        <f t="shared" si="173"/>
        <v>300770286</v>
      </c>
      <c r="E2162" s="14"/>
      <c r="F2162" s="3">
        <f t="shared" si="174"/>
        <v>601540572</v>
      </c>
      <c r="G2162" s="14"/>
      <c r="H2162" s="3">
        <f t="shared" si="175"/>
        <v>902310858</v>
      </c>
      <c r="J2162" s="3">
        <f t="shared" si="176"/>
        <v>1203081144</v>
      </c>
    </row>
    <row r="2163" spans="1:10">
      <c r="A2163" s="2">
        <v>2161</v>
      </c>
      <c r="C2163" s="4" t="e">
        <f t="shared" si="172"/>
        <v>#DIV/0!</v>
      </c>
      <c r="D2163" s="3">
        <f t="shared" si="173"/>
        <v>300770286</v>
      </c>
      <c r="E2163" s="14"/>
      <c r="F2163" s="3">
        <f t="shared" si="174"/>
        <v>601540572</v>
      </c>
      <c r="G2163" s="14"/>
      <c r="H2163" s="3">
        <f t="shared" si="175"/>
        <v>902310858</v>
      </c>
      <c r="J2163" s="3">
        <f t="shared" si="176"/>
        <v>1203081144</v>
      </c>
    </row>
    <row r="2164" spans="1:10">
      <c r="A2164" s="2">
        <v>2162</v>
      </c>
      <c r="C2164" s="4" t="e">
        <f t="shared" si="172"/>
        <v>#DIV/0!</v>
      </c>
      <c r="D2164" s="3">
        <f t="shared" si="173"/>
        <v>300770286</v>
      </c>
      <c r="E2164" s="14"/>
      <c r="F2164" s="3">
        <f t="shared" si="174"/>
        <v>601540572</v>
      </c>
      <c r="G2164" s="14"/>
      <c r="H2164" s="3">
        <f t="shared" si="175"/>
        <v>902310858</v>
      </c>
      <c r="J2164" s="3">
        <f t="shared" si="176"/>
        <v>1203081144</v>
      </c>
    </row>
    <row r="2165" spans="1:10">
      <c r="A2165" s="2">
        <v>2163</v>
      </c>
      <c r="C2165" s="4" t="e">
        <f t="shared" si="172"/>
        <v>#DIV/0!</v>
      </c>
      <c r="D2165" s="3">
        <f t="shared" si="173"/>
        <v>300770286</v>
      </c>
      <c r="E2165" s="14"/>
      <c r="F2165" s="3">
        <f t="shared" si="174"/>
        <v>601540572</v>
      </c>
      <c r="G2165" s="14"/>
      <c r="H2165" s="3">
        <f t="shared" si="175"/>
        <v>902310858</v>
      </c>
      <c r="J2165" s="3">
        <f t="shared" si="176"/>
        <v>1203081144</v>
      </c>
    </row>
    <row r="2166" spans="1:10">
      <c r="A2166" s="2">
        <v>2164</v>
      </c>
      <c r="C2166" s="4" t="e">
        <f t="shared" si="172"/>
        <v>#DIV/0!</v>
      </c>
      <c r="D2166" s="3">
        <f t="shared" si="173"/>
        <v>300770286</v>
      </c>
      <c r="E2166" s="14"/>
      <c r="F2166" s="3">
        <f t="shared" si="174"/>
        <v>601540572</v>
      </c>
      <c r="G2166" s="14"/>
      <c r="H2166" s="3">
        <f t="shared" si="175"/>
        <v>902310858</v>
      </c>
      <c r="J2166" s="3">
        <f t="shared" si="176"/>
        <v>1203081144</v>
      </c>
    </row>
    <row r="2167" spans="1:10">
      <c r="A2167" s="2">
        <v>2165</v>
      </c>
      <c r="C2167" s="4" t="e">
        <f t="shared" si="172"/>
        <v>#DIV/0!</v>
      </c>
      <c r="D2167" s="3">
        <f t="shared" si="173"/>
        <v>300770286</v>
      </c>
      <c r="E2167" s="14"/>
      <c r="F2167" s="3">
        <f t="shared" si="174"/>
        <v>601540572</v>
      </c>
      <c r="G2167" s="14"/>
      <c r="H2167" s="3">
        <f t="shared" si="175"/>
        <v>902310858</v>
      </c>
      <c r="J2167" s="3">
        <f t="shared" si="176"/>
        <v>1203081144</v>
      </c>
    </row>
    <row r="2168" spans="1:10">
      <c r="A2168" s="2">
        <v>2166</v>
      </c>
      <c r="C2168" s="4" t="e">
        <f t="shared" si="172"/>
        <v>#DIV/0!</v>
      </c>
      <c r="D2168" s="3">
        <f t="shared" si="173"/>
        <v>300770286</v>
      </c>
      <c r="E2168" s="14"/>
      <c r="F2168" s="3">
        <f t="shared" si="174"/>
        <v>601540572</v>
      </c>
      <c r="G2168" s="14"/>
      <c r="H2168" s="3">
        <f t="shared" si="175"/>
        <v>902310858</v>
      </c>
      <c r="J2168" s="3">
        <f t="shared" si="176"/>
        <v>1203081144</v>
      </c>
    </row>
    <row r="2169" spans="1:10">
      <c r="A2169" s="2">
        <v>2167</v>
      </c>
      <c r="C2169" s="4" t="e">
        <f t="shared" si="172"/>
        <v>#DIV/0!</v>
      </c>
      <c r="D2169" s="3">
        <f t="shared" si="173"/>
        <v>300770286</v>
      </c>
      <c r="E2169" s="14"/>
      <c r="F2169" s="3">
        <f t="shared" si="174"/>
        <v>601540572</v>
      </c>
      <c r="G2169" s="14"/>
      <c r="H2169" s="3">
        <f t="shared" si="175"/>
        <v>902310858</v>
      </c>
      <c r="J2169" s="3">
        <f t="shared" si="176"/>
        <v>1203081144</v>
      </c>
    </row>
    <row r="2170" spans="1:10">
      <c r="A2170" s="2">
        <v>2168</v>
      </c>
      <c r="C2170" s="4" t="e">
        <f t="shared" si="172"/>
        <v>#DIV/0!</v>
      </c>
      <c r="D2170" s="3">
        <f t="shared" si="173"/>
        <v>300770286</v>
      </c>
      <c r="E2170" s="14"/>
      <c r="F2170" s="3">
        <f t="shared" si="174"/>
        <v>601540572</v>
      </c>
      <c r="G2170" s="14"/>
      <c r="H2170" s="3">
        <f t="shared" si="175"/>
        <v>902310858</v>
      </c>
      <c r="J2170" s="3">
        <f t="shared" si="176"/>
        <v>1203081144</v>
      </c>
    </row>
    <row r="2171" spans="1:10">
      <c r="A2171" s="2">
        <v>2169</v>
      </c>
      <c r="C2171" s="4" t="e">
        <f t="shared" si="172"/>
        <v>#DIV/0!</v>
      </c>
      <c r="D2171" s="3">
        <f t="shared" si="173"/>
        <v>300770286</v>
      </c>
      <c r="E2171" s="14"/>
      <c r="F2171" s="3">
        <f t="shared" si="174"/>
        <v>601540572</v>
      </c>
      <c r="G2171" s="14"/>
      <c r="H2171" s="3">
        <f t="shared" si="175"/>
        <v>902310858</v>
      </c>
      <c r="J2171" s="3">
        <f t="shared" si="176"/>
        <v>1203081144</v>
      </c>
    </row>
    <row r="2172" spans="1:10">
      <c r="A2172" s="2">
        <v>2170</v>
      </c>
      <c r="C2172" s="4" t="e">
        <f t="shared" si="172"/>
        <v>#DIV/0!</v>
      </c>
      <c r="D2172" s="3">
        <f t="shared" si="173"/>
        <v>300770286</v>
      </c>
      <c r="E2172" s="14"/>
      <c r="F2172" s="3">
        <f t="shared" si="174"/>
        <v>601540572</v>
      </c>
      <c r="G2172" s="14"/>
      <c r="H2172" s="3">
        <f t="shared" si="175"/>
        <v>902310858</v>
      </c>
      <c r="J2172" s="3">
        <f t="shared" si="176"/>
        <v>1203081144</v>
      </c>
    </row>
    <row r="2173" spans="1:10">
      <c r="A2173" s="2">
        <v>2171</v>
      </c>
      <c r="C2173" s="4" t="e">
        <f t="shared" si="172"/>
        <v>#DIV/0!</v>
      </c>
      <c r="D2173" s="3">
        <f t="shared" si="173"/>
        <v>300770286</v>
      </c>
      <c r="E2173" s="14"/>
      <c r="F2173" s="3">
        <f t="shared" si="174"/>
        <v>601540572</v>
      </c>
      <c r="G2173" s="14"/>
      <c r="H2173" s="3">
        <f t="shared" si="175"/>
        <v>902310858</v>
      </c>
      <c r="J2173" s="3">
        <f t="shared" si="176"/>
        <v>1203081144</v>
      </c>
    </row>
    <row r="2174" spans="1:10">
      <c r="A2174" s="2">
        <v>2172</v>
      </c>
      <c r="C2174" s="4" t="e">
        <f t="shared" si="172"/>
        <v>#DIV/0!</v>
      </c>
      <c r="D2174" s="3">
        <f t="shared" si="173"/>
        <v>300770286</v>
      </c>
      <c r="E2174" s="14"/>
      <c r="F2174" s="3">
        <f t="shared" si="174"/>
        <v>601540572</v>
      </c>
      <c r="G2174" s="14"/>
      <c r="H2174" s="3">
        <f t="shared" si="175"/>
        <v>902310858</v>
      </c>
      <c r="J2174" s="3">
        <f t="shared" si="176"/>
        <v>1203081144</v>
      </c>
    </row>
    <row r="2175" spans="1:10">
      <c r="A2175" s="2">
        <v>2173</v>
      </c>
      <c r="C2175" s="4" t="e">
        <f t="shared" si="172"/>
        <v>#DIV/0!</v>
      </c>
      <c r="D2175" s="3">
        <f t="shared" si="173"/>
        <v>300770286</v>
      </c>
      <c r="E2175" s="14"/>
      <c r="F2175" s="3">
        <f t="shared" si="174"/>
        <v>601540572</v>
      </c>
      <c r="G2175" s="14"/>
      <c r="H2175" s="3">
        <f t="shared" si="175"/>
        <v>902310858</v>
      </c>
      <c r="J2175" s="3">
        <f t="shared" si="176"/>
        <v>1203081144</v>
      </c>
    </row>
    <row r="2176" spans="1:10">
      <c r="A2176" s="2">
        <v>2174</v>
      </c>
      <c r="C2176" s="4" t="e">
        <f t="shared" si="172"/>
        <v>#DIV/0!</v>
      </c>
      <c r="D2176" s="3">
        <f t="shared" si="173"/>
        <v>300770286</v>
      </c>
      <c r="E2176" s="14"/>
      <c r="F2176" s="3">
        <f t="shared" si="174"/>
        <v>601540572</v>
      </c>
      <c r="G2176" s="14"/>
      <c r="H2176" s="3">
        <f t="shared" si="175"/>
        <v>902310858</v>
      </c>
      <c r="J2176" s="3">
        <f t="shared" si="176"/>
        <v>1203081144</v>
      </c>
    </row>
    <row r="2177" spans="1:10">
      <c r="A2177" s="2">
        <v>2175</v>
      </c>
      <c r="C2177" s="4" t="e">
        <f t="shared" si="172"/>
        <v>#DIV/0!</v>
      </c>
      <c r="D2177" s="3">
        <f t="shared" si="173"/>
        <v>300770286</v>
      </c>
      <c r="E2177" s="14"/>
      <c r="F2177" s="3">
        <f t="shared" si="174"/>
        <v>601540572</v>
      </c>
      <c r="G2177" s="14"/>
      <c r="H2177" s="3">
        <f t="shared" si="175"/>
        <v>902310858</v>
      </c>
      <c r="J2177" s="3">
        <f t="shared" si="176"/>
        <v>1203081144</v>
      </c>
    </row>
    <row r="2178" spans="1:10">
      <c r="A2178" s="2">
        <v>2176</v>
      </c>
      <c r="C2178" s="4" t="e">
        <f t="shared" si="172"/>
        <v>#DIV/0!</v>
      </c>
      <c r="D2178" s="3">
        <f t="shared" si="173"/>
        <v>300770286</v>
      </c>
      <c r="E2178" s="14"/>
      <c r="F2178" s="3">
        <f t="shared" si="174"/>
        <v>601540572</v>
      </c>
      <c r="G2178" s="14"/>
      <c r="H2178" s="3">
        <f t="shared" si="175"/>
        <v>902310858</v>
      </c>
      <c r="J2178" s="3">
        <f t="shared" si="176"/>
        <v>1203081144</v>
      </c>
    </row>
    <row r="2179" spans="1:10">
      <c r="A2179" s="2">
        <v>2177</v>
      </c>
      <c r="C2179" s="4" t="e">
        <f t="shared" si="172"/>
        <v>#DIV/0!</v>
      </c>
      <c r="D2179" s="3">
        <f t="shared" si="173"/>
        <v>300770286</v>
      </c>
      <c r="E2179" s="14"/>
      <c r="F2179" s="3">
        <f t="shared" si="174"/>
        <v>601540572</v>
      </c>
      <c r="G2179" s="14"/>
      <c r="H2179" s="3">
        <f t="shared" si="175"/>
        <v>902310858</v>
      </c>
      <c r="J2179" s="3">
        <f t="shared" si="176"/>
        <v>1203081144</v>
      </c>
    </row>
    <row r="2180" spans="1:10">
      <c r="A2180" s="2">
        <v>2178</v>
      </c>
      <c r="C2180" s="4" t="e">
        <f t="shared" si="172"/>
        <v>#DIV/0!</v>
      </c>
      <c r="D2180" s="3">
        <f t="shared" si="173"/>
        <v>300770286</v>
      </c>
      <c r="E2180" s="14"/>
      <c r="F2180" s="3">
        <f t="shared" si="174"/>
        <v>601540572</v>
      </c>
      <c r="G2180" s="14"/>
      <c r="H2180" s="3">
        <f t="shared" si="175"/>
        <v>902310858</v>
      </c>
      <c r="J2180" s="3">
        <f t="shared" si="176"/>
        <v>1203081144</v>
      </c>
    </row>
    <row r="2181" spans="1:10">
      <c r="A2181" s="2">
        <v>2179</v>
      </c>
      <c r="C2181" s="4" t="e">
        <f t="shared" si="172"/>
        <v>#DIV/0!</v>
      </c>
      <c r="D2181" s="3">
        <f t="shared" si="173"/>
        <v>300770286</v>
      </c>
      <c r="E2181" s="14"/>
      <c r="F2181" s="3">
        <f t="shared" si="174"/>
        <v>601540572</v>
      </c>
      <c r="G2181" s="14"/>
      <c r="H2181" s="3">
        <f t="shared" si="175"/>
        <v>902310858</v>
      </c>
      <c r="J2181" s="3">
        <f t="shared" si="176"/>
        <v>1203081144</v>
      </c>
    </row>
    <row r="2182" spans="1:10">
      <c r="A2182" s="2">
        <v>2180</v>
      </c>
      <c r="C2182" s="4" t="e">
        <f t="shared" si="172"/>
        <v>#DIV/0!</v>
      </c>
      <c r="D2182" s="3">
        <f t="shared" si="173"/>
        <v>300770286</v>
      </c>
      <c r="E2182" s="14"/>
      <c r="F2182" s="3">
        <f t="shared" si="174"/>
        <v>601540572</v>
      </c>
      <c r="G2182" s="14"/>
      <c r="H2182" s="3">
        <f t="shared" si="175"/>
        <v>902310858</v>
      </c>
      <c r="J2182" s="3">
        <f t="shared" si="176"/>
        <v>1203081144</v>
      </c>
    </row>
    <row r="2183" spans="1:10">
      <c r="A2183" s="2">
        <v>2181</v>
      </c>
      <c r="C2183" s="4" t="e">
        <f t="shared" si="172"/>
        <v>#DIV/0!</v>
      </c>
      <c r="D2183" s="3">
        <f t="shared" si="173"/>
        <v>300770286</v>
      </c>
      <c r="E2183" s="14"/>
      <c r="F2183" s="3">
        <f t="shared" si="174"/>
        <v>601540572</v>
      </c>
      <c r="G2183" s="14"/>
      <c r="H2183" s="3">
        <f t="shared" si="175"/>
        <v>902310858</v>
      </c>
      <c r="J2183" s="3">
        <f t="shared" si="176"/>
        <v>1203081144</v>
      </c>
    </row>
    <row r="2184" spans="1:10">
      <c r="A2184" s="2">
        <v>2182</v>
      </c>
      <c r="C2184" s="4" t="e">
        <f t="shared" si="172"/>
        <v>#DIV/0!</v>
      </c>
      <c r="D2184" s="3">
        <f t="shared" si="173"/>
        <v>300770286</v>
      </c>
      <c r="E2184" s="14"/>
      <c r="F2184" s="3">
        <f t="shared" si="174"/>
        <v>601540572</v>
      </c>
      <c r="G2184" s="14"/>
      <c r="H2184" s="3">
        <f t="shared" si="175"/>
        <v>902310858</v>
      </c>
      <c r="J2184" s="3">
        <f t="shared" si="176"/>
        <v>1203081144</v>
      </c>
    </row>
    <row r="2185" spans="1:10">
      <c r="A2185" s="2">
        <v>2183</v>
      </c>
      <c r="C2185" s="4" t="e">
        <f t="shared" si="172"/>
        <v>#DIV/0!</v>
      </c>
      <c r="D2185" s="3">
        <f t="shared" si="173"/>
        <v>300770286</v>
      </c>
      <c r="E2185" s="14"/>
      <c r="F2185" s="3">
        <f t="shared" si="174"/>
        <v>601540572</v>
      </c>
      <c r="G2185" s="14"/>
      <c r="H2185" s="3">
        <f t="shared" si="175"/>
        <v>902310858</v>
      </c>
      <c r="J2185" s="3">
        <f t="shared" si="176"/>
        <v>1203081144</v>
      </c>
    </row>
    <row r="2186" spans="1:10">
      <c r="A2186" s="2">
        <v>2184</v>
      </c>
      <c r="C2186" s="4" t="e">
        <f t="shared" si="172"/>
        <v>#DIV/0!</v>
      </c>
      <c r="D2186" s="3">
        <f t="shared" si="173"/>
        <v>300770286</v>
      </c>
      <c r="E2186" s="14"/>
      <c r="F2186" s="3">
        <f t="shared" si="174"/>
        <v>601540572</v>
      </c>
      <c r="G2186" s="14"/>
      <c r="H2186" s="3">
        <f t="shared" si="175"/>
        <v>902310858</v>
      </c>
      <c r="J2186" s="3">
        <f t="shared" si="176"/>
        <v>1203081144</v>
      </c>
    </row>
    <row r="2187" spans="1:10">
      <c r="A2187" s="2">
        <v>2185</v>
      </c>
      <c r="C2187" s="4" t="e">
        <f t="shared" si="172"/>
        <v>#DIV/0!</v>
      </c>
      <c r="D2187" s="3">
        <f t="shared" si="173"/>
        <v>300770286</v>
      </c>
      <c r="E2187" s="14"/>
      <c r="F2187" s="3">
        <f t="shared" si="174"/>
        <v>601540572</v>
      </c>
      <c r="G2187" s="14"/>
      <c r="H2187" s="3">
        <f t="shared" si="175"/>
        <v>902310858</v>
      </c>
      <c r="J2187" s="3">
        <f t="shared" si="176"/>
        <v>1203081144</v>
      </c>
    </row>
    <row r="2188" spans="1:10">
      <c r="A2188" s="2">
        <v>2186</v>
      </c>
      <c r="C2188" s="4" t="e">
        <f t="shared" si="172"/>
        <v>#DIV/0!</v>
      </c>
      <c r="D2188" s="3">
        <f t="shared" si="173"/>
        <v>300770286</v>
      </c>
      <c r="E2188" s="14"/>
      <c r="F2188" s="3">
        <f t="shared" si="174"/>
        <v>601540572</v>
      </c>
      <c r="G2188" s="14"/>
      <c r="H2188" s="3">
        <f t="shared" si="175"/>
        <v>902310858</v>
      </c>
      <c r="J2188" s="3">
        <f t="shared" si="176"/>
        <v>1203081144</v>
      </c>
    </row>
    <row r="2189" spans="1:10">
      <c r="A2189" s="2">
        <v>2187</v>
      </c>
      <c r="C2189" s="4" t="e">
        <f t="shared" si="172"/>
        <v>#DIV/0!</v>
      </c>
      <c r="D2189" s="3">
        <f t="shared" si="173"/>
        <v>300770286</v>
      </c>
      <c r="E2189" s="14"/>
      <c r="F2189" s="3">
        <f t="shared" si="174"/>
        <v>601540572</v>
      </c>
      <c r="G2189" s="14"/>
      <c r="H2189" s="3">
        <f t="shared" si="175"/>
        <v>902310858</v>
      </c>
      <c r="J2189" s="3">
        <f t="shared" si="176"/>
        <v>1203081144</v>
      </c>
    </row>
    <row r="2190" spans="1:10">
      <c r="A2190" s="2">
        <v>2188</v>
      </c>
      <c r="C2190" s="4" t="e">
        <f t="shared" si="172"/>
        <v>#DIV/0!</v>
      </c>
      <c r="D2190" s="3">
        <f t="shared" si="173"/>
        <v>300770286</v>
      </c>
      <c r="E2190" s="14"/>
      <c r="F2190" s="3">
        <f t="shared" si="174"/>
        <v>601540572</v>
      </c>
      <c r="G2190" s="14"/>
      <c r="H2190" s="3">
        <f t="shared" si="175"/>
        <v>902310858</v>
      </c>
      <c r="J2190" s="3">
        <f t="shared" si="176"/>
        <v>1203081144</v>
      </c>
    </row>
    <row r="2191" spans="1:10">
      <c r="A2191" s="2">
        <v>2189</v>
      </c>
      <c r="C2191" s="4" t="e">
        <f t="shared" si="172"/>
        <v>#DIV/0!</v>
      </c>
      <c r="D2191" s="3">
        <f t="shared" si="173"/>
        <v>300770286</v>
      </c>
      <c r="E2191" s="14"/>
      <c r="F2191" s="3">
        <f t="shared" si="174"/>
        <v>601540572</v>
      </c>
      <c r="G2191" s="14"/>
      <c r="H2191" s="3">
        <f t="shared" si="175"/>
        <v>902310858</v>
      </c>
      <c r="J2191" s="3">
        <f t="shared" si="176"/>
        <v>1203081144</v>
      </c>
    </row>
    <row r="2192" spans="1:10">
      <c r="A2192" s="2">
        <v>2190</v>
      </c>
      <c r="C2192" s="4" t="e">
        <f t="shared" si="172"/>
        <v>#DIV/0!</v>
      </c>
      <c r="D2192" s="3">
        <f t="shared" si="173"/>
        <v>300770286</v>
      </c>
      <c r="E2192" s="14"/>
      <c r="F2192" s="3">
        <f t="shared" si="174"/>
        <v>601540572</v>
      </c>
      <c r="G2192" s="14"/>
      <c r="H2192" s="3">
        <f t="shared" si="175"/>
        <v>902310858</v>
      </c>
      <c r="J2192" s="3">
        <f t="shared" si="176"/>
        <v>1203081144</v>
      </c>
    </row>
    <row r="2193" spans="1:10">
      <c r="A2193" s="2">
        <v>2191</v>
      </c>
      <c r="C2193" s="4" t="e">
        <f t="shared" si="172"/>
        <v>#DIV/0!</v>
      </c>
      <c r="D2193" s="3">
        <f t="shared" si="173"/>
        <v>300770286</v>
      </c>
      <c r="E2193" s="14"/>
      <c r="F2193" s="3">
        <f t="shared" si="174"/>
        <v>601540572</v>
      </c>
      <c r="G2193" s="14"/>
      <c r="H2193" s="3">
        <f t="shared" si="175"/>
        <v>902310858</v>
      </c>
      <c r="J2193" s="3">
        <f t="shared" si="176"/>
        <v>1203081144</v>
      </c>
    </row>
    <row r="2194" spans="1:10">
      <c r="A2194" s="2">
        <v>2192</v>
      </c>
      <c r="C2194" s="4" t="e">
        <f t="shared" si="172"/>
        <v>#DIV/0!</v>
      </c>
      <c r="D2194" s="3">
        <f t="shared" si="173"/>
        <v>300770286</v>
      </c>
      <c r="E2194" s="14"/>
      <c r="F2194" s="3">
        <f t="shared" si="174"/>
        <v>601540572</v>
      </c>
      <c r="G2194" s="14"/>
      <c r="H2194" s="3">
        <f t="shared" si="175"/>
        <v>902310858</v>
      </c>
      <c r="J2194" s="3">
        <f t="shared" si="176"/>
        <v>1203081144</v>
      </c>
    </row>
    <row r="2195" spans="1:10">
      <c r="A2195" s="2">
        <v>2193</v>
      </c>
      <c r="C2195" s="4" t="e">
        <f t="shared" si="172"/>
        <v>#DIV/0!</v>
      </c>
      <c r="D2195" s="3">
        <f t="shared" si="173"/>
        <v>300770286</v>
      </c>
      <c r="E2195" s="14"/>
      <c r="F2195" s="3">
        <f t="shared" si="174"/>
        <v>601540572</v>
      </c>
      <c r="G2195" s="14"/>
      <c r="H2195" s="3">
        <f t="shared" si="175"/>
        <v>902310858</v>
      </c>
      <c r="J2195" s="3">
        <f t="shared" si="176"/>
        <v>1203081144</v>
      </c>
    </row>
    <row r="2196" spans="1:10">
      <c r="A2196" s="2">
        <v>2194</v>
      </c>
      <c r="C2196" s="4" t="e">
        <f t="shared" si="172"/>
        <v>#DIV/0!</v>
      </c>
      <c r="D2196" s="3">
        <f t="shared" si="173"/>
        <v>300770286</v>
      </c>
      <c r="E2196" s="14"/>
      <c r="F2196" s="3">
        <f t="shared" si="174"/>
        <v>601540572</v>
      </c>
      <c r="G2196" s="14"/>
      <c r="H2196" s="3">
        <f t="shared" si="175"/>
        <v>902310858</v>
      </c>
      <c r="J2196" s="3">
        <f t="shared" si="176"/>
        <v>1203081144</v>
      </c>
    </row>
    <row r="2197" spans="1:10">
      <c r="A2197" s="2">
        <v>2195</v>
      </c>
      <c r="C2197" s="4" t="e">
        <f t="shared" si="172"/>
        <v>#DIV/0!</v>
      </c>
      <c r="D2197" s="3">
        <f t="shared" si="173"/>
        <v>300770286</v>
      </c>
      <c r="E2197" s="14"/>
      <c r="F2197" s="3">
        <f t="shared" si="174"/>
        <v>601540572</v>
      </c>
      <c r="G2197" s="14"/>
      <c r="H2197" s="3">
        <f t="shared" si="175"/>
        <v>902310858</v>
      </c>
      <c r="J2197" s="3">
        <f t="shared" si="176"/>
        <v>1203081144</v>
      </c>
    </row>
    <row r="2198" spans="1:10">
      <c r="A2198" s="2">
        <v>2196</v>
      </c>
      <c r="C2198" s="4" t="e">
        <f t="shared" si="172"/>
        <v>#DIV/0!</v>
      </c>
      <c r="D2198" s="3">
        <f t="shared" si="173"/>
        <v>300770286</v>
      </c>
      <c r="E2198" s="14"/>
      <c r="F2198" s="3">
        <f t="shared" si="174"/>
        <v>601540572</v>
      </c>
      <c r="G2198" s="14"/>
      <c r="H2198" s="3">
        <f t="shared" si="175"/>
        <v>902310858</v>
      </c>
      <c r="J2198" s="3">
        <f t="shared" si="176"/>
        <v>1203081144</v>
      </c>
    </row>
    <row r="2199" spans="1:10">
      <c r="A2199" s="2">
        <v>2197</v>
      </c>
      <c r="C2199" s="4" t="e">
        <f t="shared" si="172"/>
        <v>#DIV/0!</v>
      </c>
      <c r="D2199" s="3">
        <f t="shared" si="173"/>
        <v>300770286</v>
      </c>
      <c r="E2199" s="14"/>
      <c r="F2199" s="3">
        <f t="shared" si="174"/>
        <v>601540572</v>
      </c>
      <c r="G2199" s="14"/>
      <c r="H2199" s="3">
        <f t="shared" si="175"/>
        <v>902310858</v>
      </c>
      <c r="J2199" s="3">
        <f t="shared" si="176"/>
        <v>1203081144</v>
      </c>
    </row>
    <row r="2200" spans="1:10">
      <c r="A2200" s="2">
        <v>2198</v>
      </c>
      <c r="C2200" s="4" t="e">
        <f t="shared" si="172"/>
        <v>#DIV/0!</v>
      </c>
      <c r="D2200" s="3">
        <f t="shared" si="173"/>
        <v>300770286</v>
      </c>
      <c r="E2200" s="14"/>
      <c r="F2200" s="3">
        <f t="shared" si="174"/>
        <v>601540572</v>
      </c>
      <c r="G2200" s="14"/>
      <c r="H2200" s="3">
        <f t="shared" si="175"/>
        <v>902310858</v>
      </c>
      <c r="J2200" s="3">
        <f t="shared" si="176"/>
        <v>1203081144</v>
      </c>
    </row>
    <row r="2201" spans="1:10">
      <c r="A2201" s="2">
        <v>2199</v>
      </c>
      <c r="C2201" s="4" t="e">
        <f t="shared" si="172"/>
        <v>#DIV/0!</v>
      </c>
      <c r="D2201" s="3">
        <f t="shared" si="173"/>
        <v>300770286</v>
      </c>
      <c r="E2201" s="14"/>
      <c r="F2201" s="3">
        <f t="shared" si="174"/>
        <v>601540572</v>
      </c>
      <c r="G2201" s="14"/>
      <c r="H2201" s="3">
        <f t="shared" si="175"/>
        <v>902310858</v>
      </c>
      <c r="J2201" s="3">
        <f t="shared" si="176"/>
        <v>1203081144</v>
      </c>
    </row>
    <row r="2202" spans="1:10">
      <c r="A2202" s="2">
        <v>2200</v>
      </c>
      <c r="C2202" s="4" t="e">
        <f t="shared" si="172"/>
        <v>#DIV/0!</v>
      </c>
      <c r="D2202" s="3">
        <f t="shared" si="173"/>
        <v>300770286</v>
      </c>
      <c r="E2202" s="14"/>
      <c r="F2202" s="3">
        <f t="shared" si="174"/>
        <v>601540572</v>
      </c>
      <c r="G2202" s="14"/>
      <c r="H2202" s="3">
        <f t="shared" si="175"/>
        <v>902310858</v>
      </c>
      <c r="J2202" s="3">
        <f t="shared" si="176"/>
        <v>1203081144</v>
      </c>
    </row>
    <row r="2203" spans="1:10">
      <c r="A2203" s="2">
        <v>2201</v>
      </c>
      <c r="C2203" s="4" t="e">
        <f t="shared" si="172"/>
        <v>#DIV/0!</v>
      </c>
      <c r="D2203" s="3">
        <f t="shared" si="173"/>
        <v>300770286</v>
      </c>
      <c r="E2203" s="14"/>
      <c r="F2203" s="3">
        <f t="shared" si="174"/>
        <v>601540572</v>
      </c>
      <c r="G2203" s="14"/>
      <c r="H2203" s="3">
        <f t="shared" si="175"/>
        <v>902310858</v>
      </c>
      <c r="J2203" s="3">
        <f t="shared" si="176"/>
        <v>1203081144</v>
      </c>
    </row>
    <row r="2204" spans="1:10">
      <c r="A2204" s="2">
        <v>2202</v>
      </c>
      <c r="C2204" s="4" t="e">
        <f t="shared" si="172"/>
        <v>#DIV/0!</v>
      </c>
      <c r="D2204" s="3">
        <f t="shared" si="173"/>
        <v>300770286</v>
      </c>
      <c r="E2204" s="14"/>
      <c r="F2204" s="3">
        <f t="shared" si="174"/>
        <v>601540572</v>
      </c>
      <c r="G2204" s="14"/>
      <c r="H2204" s="3">
        <f t="shared" si="175"/>
        <v>902310858</v>
      </c>
      <c r="J2204" s="3">
        <f t="shared" si="176"/>
        <v>1203081144</v>
      </c>
    </row>
    <row r="2205" spans="1:10">
      <c r="A2205" s="2">
        <v>2203</v>
      </c>
      <c r="C2205" s="4" t="e">
        <f t="shared" si="172"/>
        <v>#DIV/0!</v>
      </c>
      <c r="D2205" s="3">
        <f t="shared" si="173"/>
        <v>300770286</v>
      </c>
      <c r="E2205" s="14"/>
      <c r="F2205" s="3">
        <f t="shared" si="174"/>
        <v>601540572</v>
      </c>
      <c r="G2205" s="14"/>
      <c r="H2205" s="3">
        <f t="shared" si="175"/>
        <v>902310858</v>
      </c>
      <c r="J2205" s="3">
        <f t="shared" si="176"/>
        <v>1203081144</v>
      </c>
    </row>
    <row r="2206" spans="1:10">
      <c r="A2206" s="2">
        <v>2204</v>
      </c>
      <c r="C2206" s="4" t="e">
        <f t="shared" si="172"/>
        <v>#DIV/0!</v>
      </c>
      <c r="D2206" s="3">
        <f t="shared" si="173"/>
        <v>300770286</v>
      </c>
      <c r="E2206" s="14"/>
      <c r="F2206" s="3">
        <f t="shared" si="174"/>
        <v>601540572</v>
      </c>
      <c r="G2206" s="14"/>
      <c r="H2206" s="3">
        <f t="shared" si="175"/>
        <v>902310858</v>
      </c>
      <c r="J2206" s="3">
        <f t="shared" si="176"/>
        <v>1203081144</v>
      </c>
    </row>
    <row r="2207" spans="1:10">
      <c r="A2207" s="2">
        <v>2205</v>
      </c>
      <c r="C2207" s="4" t="e">
        <f t="shared" si="172"/>
        <v>#DIV/0!</v>
      </c>
      <c r="D2207" s="3">
        <f t="shared" si="173"/>
        <v>300770286</v>
      </c>
      <c r="E2207" s="14"/>
      <c r="F2207" s="3">
        <f t="shared" si="174"/>
        <v>601540572</v>
      </c>
      <c r="G2207" s="14"/>
      <c r="H2207" s="3">
        <f t="shared" si="175"/>
        <v>902310858</v>
      </c>
      <c r="J2207" s="3">
        <f t="shared" si="176"/>
        <v>1203081144</v>
      </c>
    </row>
    <row r="2208" spans="1:10">
      <c r="A2208" s="2">
        <v>2206</v>
      </c>
      <c r="C2208" s="4" t="e">
        <f t="shared" si="172"/>
        <v>#DIV/0!</v>
      </c>
      <c r="D2208" s="3">
        <f t="shared" si="173"/>
        <v>300770286</v>
      </c>
      <c r="E2208" s="14"/>
      <c r="F2208" s="3">
        <f t="shared" si="174"/>
        <v>601540572</v>
      </c>
      <c r="G2208" s="14"/>
      <c r="H2208" s="3">
        <f t="shared" si="175"/>
        <v>902310858</v>
      </c>
      <c r="J2208" s="3">
        <f t="shared" si="176"/>
        <v>1203081144</v>
      </c>
    </row>
    <row r="2209" spans="1:10">
      <c r="A2209" s="2">
        <v>2207</v>
      </c>
      <c r="C2209" s="4" t="e">
        <f t="shared" si="172"/>
        <v>#DIV/0!</v>
      </c>
      <c r="D2209" s="3">
        <f t="shared" si="173"/>
        <v>300770286</v>
      </c>
      <c r="E2209" s="14"/>
      <c r="F2209" s="3">
        <f t="shared" si="174"/>
        <v>601540572</v>
      </c>
      <c r="G2209" s="14"/>
      <c r="H2209" s="3">
        <f t="shared" si="175"/>
        <v>902310858</v>
      </c>
      <c r="J2209" s="3">
        <f t="shared" si="176"/>
        <v>1203081144</v>
      </c>
    </row>
    <row r="2210" spans="1:10">
      <c r="A2210" s="2">
        <v>2208</v>
      </c>
      <c r="C2210" s="4" t="e">
        <f t="shared" si="172"/>
        <v>#DIV/0!</v>
      </c>
      <c r="D2210" s="3">
        <f t="shared" si="173"/>
        <v>300770286</v>
      </c>
      <c r="E2210" s="14"/>
      <c r="F2210" s="3">
        <f t="shared" si="174"/>
        <v>601540572</v>
      </c>
      <c r="G2210" s="14"/>
      <c r="H2210" s="3">
        <f t="shared" si="175"/>
        <v>902310858</v>
      </c>
      <c r="J2210" s="3">
        <f t="shared" si="176"/>
        <v>1203081144</v>
      </c>
    </row>
    <row r="2211" spans="1:10">
      <c r="A2211" s="2">
        <v>2209</v>
      </c>
      <c r="C2211" s="4" t="e">
        <f t="shared" si="172"/>
        <v>#DIV/0!</v>
      </c>
      <c r="D2211" s="3">
        <f t="shared" si="173"/>
        <v>300770286</v>
      </c>
      <c r="E2211" s="14"/>
      <c r="F2211" s="3">
        <f t="shared" si="174"/>
        <v>601540572</v>
      </c>
      <c r="G2211" s="14"/>
      <c r="H2211" s="3">
        <f t="shared" si="175"/>
        <v>902310858</v>
      </c>
      <c r="J2211" s="3">
        <f t="shared" si="176"/>
        <v>1203081144</v>
      </c>
    </row>
    <row r="2212" spans="1:10">
      <c r="A2212" s="2">
        <v>2210</v>
      </c>
      <c r="C2212" s="4" t="e">
        <f t="shared" si="172"/>
        <v>#DIV/0!</v>
      </c>
      <c r="D2212" s="3">
        <f t="shared" si="173"/>
        <v>300770286</v>
      </c>
      <c r="E2212" s="14"/>
      <c r="F2212" s="3">
        <f t="shared" si="174"/>
        <v>601540572</v>
      </c>
      <c r="G2212" s="14"/>
      <c r="H2212" s="3">
        <f t="shared" si="175"/>
        <v>902310858</v>
      </c>
      <c r="J2212" s="3">
        <f t="shared" si="176"/>
        <v>1203081144</v>
      </c>
    </row>
    <row r="2213" spans="1:10">
      <c r="A2213" s="2">
        <v>2211</v>
      </c>
      <c r="C2213" s="4" t="e">
        <f t="shared" si="172"/>
        <v>#DIV/0!</v>
      </c>
      <c r="D2213" s="3">
        <f t="shared" si="173"/>
        <v>300770286</v>
      </c>
      <c r="E2213" s="14"/>
      <c r="F2213" s="3">
        <f t="shared" si="174"/>
        <v>601540572</v>
      </c>
      <c r="G2213" s="14"/>
      <c r="H2213" s="3">
        <f t="shared" si="175"/>
        <v>902310858</v>
      </c>
      <c r="J2213" s="3">
        <f t="shared" si="176"/>
        <v>1203081144</v>
      </c>
    </row>
    <row r="2214" spans="1:10">
      <c r="A2214" s="2">
        <v>2212</v>
      </c>
      <c r="C2214" s="4" t="e">
        <f t="shared" si="172"/>
        <v>#DIV/0!</v>
      </c>
      <c r="D2214" s="3">
        <f t="shared" si="173"/>
        <v>300770286</v>
      </c>
      <c r="E2214" s="14"/>
      <c r="F2214" s="3">
        <f t="shared" si="174"/>
        <v>601540572</v>
      </c>
      <c r="G2214" s="14"/>
      <c r="H2214" s="3">
        <f t="shared" si="175"/>
        <v>902310858</v>
      </c>
      <c r="J2214" s="3">
        <f t="shared" si="176"/>
        <v>1203081144</v>
      </c>
    </row>
    <row r="2215" spans="1:10">
      <c r="A2215" s="2">
        <v>2213</v>
      </c>
      <c r="C2215" s="4" t="e">
        <f t="shared" ref="C2215:C2278" si="177">B2215/B2214-1</f>
        <v>#DIV/0!</v>
      </c>
      <c r="D2215" s="3">
        <f t="shared" ref="D2215:D2278" si="178">D2214+B2215</f>
        <v>300770286</v>
      </c>
      <c r="E2215" s="14"/>
      <c r="F2215" s="3">
        <f t="shared" ref="F2215:F2278" si="179">D2215*2</f>
        <v>601540572</v>
      </c>
      <c r="G2215" s="14"/>
      <c r="H2215" s="3">
        <f t="shared" ref="H2215:H2278" si="180">D2215*3</f>
        <v>902310858</v>
      </c>
      <c r="J2215" s="3">
        <f t="shared" ref="J2215:J2278" si="181">D2215*4</f>
        <v>1203081144</v>
      </c>
    </row>
    <row r="2216" spans="1:10">
      <c r="A2216" s="2">
        <v>2214</v>
      </c>
      <c r="C2216" s="4" t="e">
        <f t="shared" si="177"/>
        <v>#DIV/0!</v>
      </c>
      <c r="D2216" s="3">
        <f t="shared" si="178"/>
        <v>300770286</v>
      </c>
      <c r="E2216" s="14"/>
      <c r="F2216" s="3">
        <f t="shared" si="179"/>
        <v>601540572</v>
      </c>
      <c r="G2216" s="14"/>
      <c r="H2216" s="3">
        <f t="shared" si="180"/>
        <v>902310858</v>
      </c>
      <c r="J2216" s="3">
        <f t="shared" si="181"/>
        <v>1203081144</v>
      </c>
    </row>
    <row r="2217" spans="1:10">
      <c r="A2217" s="2">
        <v>2215</v>
      </c>
      <c r="C2217" s="4" t="e">
        <f t="shared" si="177"/>
        <v>#DIV/0!</v>
      </c>
      <c r="D2217" s="3">
        <f t="shared" si="178"/>
        <v>300770286</v>
      </c>
      <c r="E2217" s="14"/>
      <c r="F2217" s="3">
        <f t="shared" si="179"/>
        <v>601540572</v>
      </c>
      <c r="G2217" s="14"/>
      <c r="H2217" s="3">
        <f t="shared" si="180"/>
        <v>902310858</v>
      </c>
      <c r="J2217" s="3">
        <f t="shared" si="181"/>
        <v>1203081144</v>
      </c>
    </row>
    <row r="2218" spans="1:10">
      <c r="A2218" s="2">
        <v>2216</v>
      </c>
      <c r="C2218" s="4" t="e">
        <f t="shared" si="177"/>
        <v>#DIV/0!</v>
      </c>
      <c r="D2218" s="3">
        <f t="shared" si="178"/>
        <v>300770286</v>
      </c>
      <c r="E2218" s="14"/>
      <c r="F2218" s="3">
        <f t="shared" si="179"/>
        <v>601540572</v>
      </c>
      <c r="G2218" s="14"/>
      <c r="H2218" s="3">
        <f t="shared" si="180"/>
        <v>902310858</v>
      </c>
      <c r="J2218" s="3">
        <f t="shared" si="181"/>
        <v>1203081144</v>
      </c>
    </row>
    <row r="2219" spans="1:10">
      <c r="A2219" s="2">
        <v>2217</v>
      </c>
      <c r="C2219" s="4" t="e">
        <f t="shared" si="177"/>
        <v>#DIV/0!</v>
      </c>
      <c r="D2219" s="3">
        <f t="shared" si="178"/>
        <v>300770286</v>
      </c>
      <c r="E2219" s="14"/>
      <c r="F2219" s="3">
        <f t="shared" si="179"/>
        <v>601540572</v>
      </c>
      <c r="G2219" s="14"/>
      <c r="H2219" s="3">
        <f t="shared" si="180"/>
        <v>902310858</v>
      </c>
      <c r="J2219" s="3">
        <f t="shared" si="181"/>
        <v>1203081144</v>
      </c>
    </row>
    <row r="2220" spans="1:10">
      <c r="A2220" s="2">
        <v>2218</v>
      </c>
      <c r="C2220" s="4" t="e">
        <f t="shared" si="177"/>
        <v>#DIV/0!</v>
      </c>
      <c r="D2220" s="3">
        <f t="shared" si="178"/>
        <v>300770286</v>
      </c>
      <c r="E2220" s="14"/>
      <c r="F2220" s="3">
        <f t="shared" si="179"/>
        <v>601540572</v>
      </c>
      <c r="G2220" s="14"/>
      <c r="H2220" s="3">
        <f t="shared" si="180"/>
        <v>902310858</v>
      </c>
      <c r="J2220" s="3">
        <f t="shared" si="181"/>
        <v>1203081144</v>
      </c>
    </row>
    <row r="2221" spans="1:10">
      <c r="A2221" s="2">
        <v>2219</v>
      </c>
      <c r="C2221" s="4" t="e">
        <f t="shared" si="177"/>
        <v>#DIV/0!</v>
      </c>
      <c r="D2221" s="3">
        <f t="shared" si="178"/>
        <v>300770286</v>
      </c>
      <c r="E2221" s="14"/>
      <c r="F2221" s="3">
        <f t="shared" si="179"/>
        <v>601540572</v>
      </c>
      <c r="G2221" s="14"/>
      <c r="H2221" s="3">
        <f t="shared" si="180"/>
        <v>902310858</v>
      </c>
      <c r="J2221" s="3">
        <f t="shared" si="181"/>
        <v>1203081144</v>
      </c>
    </row>
    <row r="2222" spans="1:10">
      <c r="A2222" s="2">
        <v>2220</v>
      </c>
      <c r="C2222" s="4" t="e">
        <f t="shared" si="177"/>
        <v>#DIV/0!</v>
      </c>
      <c r="D2222" s="3">
        <f t="shared" si="178"/>
        <v>300770286</v>
      </c>
      <c r="E2222" s="14"/>
      <c r="F2222" s="3">
        <f t="shared" si="179"/>
        <v>601540572</v>
      </c>
      <c r="G2222" s="14"/>
      <c r="H2222" s="3">
        <f t="shared" si="180"/>
        <v>902310858</v>
      </c>
      <c r="J2222" s="3">
        <f t="shared" si="181"/>
        <v>1203081144</v>
      </c>
    </row>
    <row r="2223" spans="1:10">
      <c r="A2223" s="2">
        <v>2221</v>
      </c>
      <c r="C2223" s="4" t="e">
        <f t="shared" si="177"/>
        <v>#DIV/0!</v>
      </c>
      <c r="D2223" s="3">
        <f t="shared" si="178"/>
        <v>300770286</v>
      </c>
      <c r="E2223" s="14"/>
      <c r="F2223" s="3">
        <f t="shared" si="179"/>
        <v>601540572</v>
      </c>
      <c r="G2223" s="14"/>
      <c r="H2223" s="3">
        <f t="shared" si="180"/>
        <v>902310858</v>
      </c>
      <c r="J2223" s="3">
        <f t="shared" si="181"/>
        <v>1203081144</v>
      </c>
    </row>
    <row r="2224" spans="1:10">
      <c r="A2224" s="2">
        <v>2222</v>
      </c>
      <c r="C2224" s="4" t="e">
        <f t="shared" si="177"/>
        <v>#DIV/0!</v>
      </c>
      <c r="D2224" s="3">
        <f t="shared" si="178"/>
        <v>300770286</v>
      </c>
      <c r="E2224" s="14"/>
      <c r="F2224" s="3">
        <f t="shared" si="179"/>
        <v>601540572</v>
      </c>
      <c r="G2224" s="14"/>
      <c r="H2224" s="3">
        <f t="shared" si="180"/>
        <v>902310858</v>
      </c>
      <c r="J2224" s="3">
        <f t="shared" si="181"/>
        <v>1203081144</v>
      </c>
    </row>
    <row r="2225" spans="1:10">
      <c r="A2225" s="2">
        <v>2223</v>
      </c>
      <c r="C2225" s="4" t="e">
        <f t="shared" si="177"/>
        <v>#DIV/0!</v>
      </c>
      <c r="D2225" s="3">
        <f t="shared" si="178"/>
        <v>300770286</v>
      </c>
      <c r="E2225" s="14"/>
      <c r="F2225" s="3">
        <f t="shared" si="179"/>
        <v>601540572</v>
      </c>
      <c r="G2225" s="14"/>
      <c r="H2225" s="3">
        <f t="shared" si="180"/>
        <v>902310858</v>
      </c>
      <c r="J2225" s="3">
        <f t="shared" si="181"/>
        <v>1203081144</v>
      </c>
    </row>
    <row r="2226" spans="1:10">
      <c r="A2226" s="2">
        <v>2224</v>
      </c>
      <c r="C2226" s="4" t="e">
        <f t="shared" si="177"/>
        <v>#DIV/0!</v>
      </c>
      <c r="D2226" s="3">
        <f t="shared" si="178"/>
        <v>300770286</v>
      </c>
      <c r="E2226" s="14"/>
      <c r="F2226" s="3">
        <f t="shared" si="179"/>
        <v>601540572</v>
      </c>
      <c r="G2226" s="14"/>
      <c r="H2226" s="3">
        <f t="shared" si="180"/>
        <v>902310858</v>
      </c>
      <c r="J2226" s="3">
        <f t="shared" si="181"/>
        <v>1203081144</v>
      </c>
    </row>
    <row r="2227" spans="1:10">
      <c r="A2227" s="2">
        <v>2225</v>
      </c>
      <c r="C2227" s="4" t="e">
        <f t="shared" si="177"/>
        <v>#DIV/0!</v>
      </c>
      <c r="D2227" s="3">
        <f t="shared" si="178"/>
        <v>300770286</v>
      </c>
      <c r="E2227" s="14"/>
      <c r="F2227" s="3">
        <f t="shared" si="179"/>
        <v>601540572</v>
      </c>
      <c r="G2227" s="14"/>
      <c r="H2227" s="3">
        <f t="shared" si="180"/>
        <v>902310858</v>
      </c>
      <c r="J2227" s="3">
        <f t="shared" si="181"/>
        <v>1203081144</v>
      </c>
    </row>
    <row r="2228" spans="1:10">
      <c r="A2228" s="2">
        <v>2226</v>
      </c>
      <c r="C2228" s="4" t="e">
        <f t="shared" si="177"/>
        <v>#DIV/0!</v>
      </c>
      <c r="D2228" s="3">
        <f t="shared" si="178"/>
        <v>300770286</v>
      </c>
      <c r="E2228" s="14"/>
      <c r="F2228" s="3">
        <f t="shared" si="179"/>
        <v>601540572</v>
      </c>
      <c r="G2228" s="14"/>
      <c r="H2228" s="3">
        <f t="shared" si="180"/>
        <v>902310858</v>
      </c>
      <c r="J2228" s="3">
        <f t="shared" si="181"/>
        <v>1203081144</v>
      </c>
    </row>
    <row r="2229" spans="1:10">
      <c r="A2229" s="2">
        <v>2227</v>
      </c>
      <c r="C2229" s="4" t="e">
        <f t="shared" si="177"/>
        <v>#DIV/0!</v>
      </c>
      <c r="D2229" s="3">
        <f t="shared" si="178"/>
        <v>300770286</v>
      </c>
      <c r="E2229" s="14"/>
      <c r="F2229" s="3">
        <f t="shared" si="179"/>
        <v>601540572</v>
      </c>
      <c r="G2229" s="14"/>
      <c r="H2229" s="3">
        <f t="shared" si="180"/>
        <v>902310858</v>
      </c>
      <c r="J2229" s="3">
        <f t="shared" si="181"/>
        <v>1203081144</v>
      </c>
    </row>
    <row r="2230" spans="1:10">
      <c r="A2230" s="2">
        <v>2228</v>
      </c>
      <c r="C2230" s="4" t="e">
        <f t="shared" si="177"/>
        <v>#DIV/0!</v>
      </c>
      <c r="D2230" s="3">
        <f t="shared" si="178"/>
        <v>300770286</v>
      </c>
      <c r="E2230" s="14"/>
      <c r="F2230" s="3">
        <f t="shared" si="179"/>
        <v>601540572</v>
      </c>
      <c r="G2230" s="14"/>
      <c r="H2230" s="3">
        <f t="shared" si="180"/>
        <v>902310858</v>
      </c>
      <c r="J2230" s="3">
        <f t="shared" si="181"/>
        <v>1203081144</v>
      </c>
    </row>
    <row r="2231" spans="1:10">
      <c r="A2231" s="2">
        <v>2229</v>
      </c>
      <c r="C2231" s="4" t="e">
        <f t="shared" si="177"/>
        <v>#DIV/0!</v>
      </c>
      <c r="D2231" s="3">
        <f t="shared" si="178"/>
        <v>300770286</v>
      </c>
      <c r="E2231" s="14"/>
      <c r="F2231" s="3">
        <f t="shared" si="179"/>
        <v>601540572</v>
      </c>
      <c r="G2231" s="14"/>
      <c r="H2231" s="3">
        <f t="shared" si="180"/>
        <v>902310858</v>
      </c>
      <c r="J2231" s="3">
        <f t="shared" si="181"/>
        <v>1203081144</v>
      </c>
    </row>
    <row r="2232" spans="1:10">
      <c r="A2232" s="2">
        <v>2230</v>
      </c>
      <c r="C2232" s="4" t="e">
        <f t="shared" si="177"/>
        <v>#DIV/0!</v>
      </c>
      <c r="D2232" s="3">
        <f t="shared" si="178"/>
        <v>300770286</v>
      </c>
      <c r="E2232" s="14"/>
      <c r="F2232" s="3">
        <f t="shared" si="179"/>
        <v>601540572</v>
      </c>
      <c r="G2232" s="14"/>
      <c r="H2232" s="3">
        <f t="shared" si="180"/>
        <v>902310858</v>
      </c>
      <c r="J2232" s="3">
        <f t="shared" si="181"/>
        <v>1203081144</v>
      </c>
    </row>
    <row r="2233" spans="1:10">
      <c r="A2233" s="2">
        <v>2231</v>
      </c>
      <c r="C2233" s="4" t="e">
        <f t="shared" si="177"/>
        <v>#DIV/0!</v>
      </c>
      <c r="D2233" s="3">
        <f t="shared" si="178"/>
        <v>300770286</v>
      </c>
      <c r="E2233" s="14"/>
      <c r="F2233" s="3">
        <f t="shared" si="179"/>
        <v>601540572</v>
      </c>
      <c r="G2233" s="14"/>
      <c r="H2233" s="3">
        <f t="shared" si="180"/>
        <v>902310858</v>
      </c>
      <c r="J2233" s="3">
        <f t="shared" si="181"/>
        <v>1203081144</v>
      </c>
    </row>
    <row r="2234" spans="1:10">
      <c r="A2234" s="2">
        <v>2232</v>
      </c>
      <c r="C2234" s="4" t="e">
        <f t="shared" si="177"/>
        <v>#DIV/0!</v>
      </c>
      <c r="D2234" s="3">
        <f t="shared" si="178"/>
        <v>300770286</v>
      </c>
      <c r="E2234" s="14"/>
      <c r="F2234" s="3">
        <f t="shared" si="179"/>
        <v>601540572</v>
      </c>
      <c r="G2234" s="14"/>
      <c r="H2234" s="3">
        <f t="shared" si="180"/>
        <v>902310858</v>
      </c>
      <c r="J2234" s="3">
        <f t="shared" si="181"/>
        <v>1203081144</v>
      </c>
    </row>
    <row r="2235" spans="1:10">
      <c r="A2235" s="2">
        <v>2233</v>
      </c>
      <c r="C2235" s="4" t="e">
        <f t="shared" si="177"/>
        <v>#DIV/0!</v>
      </c>
      <c r="D2235" s="3">
        <f t="shared" si="178"/>
        <v>300770286</v>
      </c>
      <c r="E2235" s="14"/>
      <c r="F2235" s="3">
        <f t="shared" si="179"/>
        <v>601540572</v>
      </c>
      <c r="G2235" s="14"/>
      <c r="H2235" s="3">
        <f t="shared" si="180"/>
        <v>902310858</v>
      </c>
      <c r="J2235" s="3">
        <f t="shared" si="181"/>
        <v>1203081144</v>
      </c>
    </row>
    <row r="2236" spans="1:10">
      <c r="A2236" s="2">
        <v>2234</v>
      </c>
      <c r="C2236" s="4" t="e">
        <f t="shared" si="177"/>
        <v>#DIV/0!</v>
      </c>
      <c r="D2236" s="3">
        <f t="shared" si="178"/>
        <v>300770286</v>
      </c>
      <c r="E2236" s="14"/>
      <c r="F2236" s="3">
        <f t="shared" si="179"/>
        <v>601540572</v>
      </c>
      <c r="G2236" s="14"/>
      <c r="H2236" s="3">
        <f t="shared" si="180"/>
        <v>902310858</v>
      </c>
      <c r="J2236" s="3">
        <f t="shared" si="181"/>
        <v>1203081144</v>
      </c>
    </row>
    <row r="2237" spans="1:10">
      <c r="A2237" s="2">
        <v>2235</v>
      </c>
      <c r="C2237" s="4" t="e">
        <f t="shared" si="177"/>
        <v>#DIV/0!</v>
      </c>
      <c r="D2237" s="3">
        <f t="shared" si="178"/>
        <v>300770286</v>
      </c>
      <c r="E2237" s="14"/>
      <c r="F2237" s="3">
        <f t="shared" si="179"/>
        <v>601540572</v>
      </c>
      <c r="G2237" s="14"/>
      <c r="H2237" s="3">
        <f t="shared" si="180"/>
        <v>902310858</v>
      </c>
      <c r="J2237" s="3">
        <f t="shared" si="181"/>
        <v>1203081144</v>
      </c>
    </row>
    <row r="2238" spans="1:10">
      <c r="A2238" s="2">
        <v>2236</v>
      </c>
      <c r="C2238" s="4" t="e">
        <f t="shared" si="177"/>
        <v>#DIV/0!</v>
      </c>
      <c r="D2238" s="3">
        <f t="shared" si="178"/>
        <v>300770286</v>
      </c>
      <c r="E2238" s="14"/>
      <c r="F2238" s="3">
        <f t="shared" si="179"/>
        <v>601540572</v>
      </c>
      <c r="G2238" s="14"/>
      <c r="H2238" s="3">
        <f t="shared" si="180"/>
        <v>902310858</v>
      </c>
      <c r="J2238" s="3">
        <f t="shared" si="181"/>
        <v>1203081144</v>
      </c>
    </row>
    <row r="2239" spans="1:10">
      <c r="A2239" s="2">
        <v>2237</v>
      </c>
      <c r="C2239" s="4" t="e">
        <f t="shared" si="177"/>
        <v>#DIV/0!</v>
      </c>
      <c r="D2239" s="3">
        <f t="shared" si="178"/>
        <v>300770286</v>
      </c>
      <c r="E2239" s="14"/>
      <c r="F2239" s="3">
        <f t="shared" si="179"/>
        <v>601540572</v>
      </c>
      <c r="G2239" s="14"/>
      <c r="H2239" s="3">
        <f t="shared" si="180"/>
        <v>902310858</v>
      </c>
      <c r="J2239" s="3">
        <f t="shared" si="181"/>
        <v>1203081144</v>
      </c>
    </row>
    <row r="2240" spans="1:10">
      <c r="A2240" s="2">
        <v>2238</v>
      </c>
      <c r="C2240" s="4" t="e">
        <f t="shared" si="177"/>
        <v>#DIV/0!</v>
      </c>
      <c r="D2240" s="3">
        <f t="shared" si="178"/>
        <v>300770286</v>
      </c>
      <c r="E2240" s="14"/>
      <c r="F2240" s="3">
        <f t="shared" si="179"/>
        <v>601540572</v>
      </c>
      <c r="G2240" s="14"/>
      <c r="H2240" s="3">
        <f t="shared" si="180"/>
        <v>902310858</v>
      </c>
      <c r="J2240" s="3">
        <f t="shared" si="181"/>
        <v>1203081144</v>
      </c>
    </row>
    <row r="2241" spans="1:10">
      <c r="A2241" s="2">
        <v>2239</v>
      </c>
      <c r="C2241" s="4" t="e">
        <f t="shared" si="177"/>
        <v>#DIV/0!</v>
      </c>
      <c r="D2241" s="3">
        <f t="shared" si="178"/>
        <v>300770286</v>
      </c>
      <c r="E2241" s="14"/>
      <c r="F2241" s="3">
        <f t="shared" si="179"/>
        <v>601540572</v>
      </c>
      <c r="G2241" s="14"/>
      <c r="H2241" s="3">
        <f t="shared" si="180"/>
        <v>902310858</v>
      </c>
      <c r="J2241" s="3">
        <f t="shared" si="181"/>
        <v>1203081144</v>
      </c>
    </row>
    <row r="2242" spans="1:10">
      <c r="A2242" s="2">
        <v>2240</v>
      </c>
      <c r="C2242" s="4" t="e">
        <f t="shared" si="177"/>
        <v>#DIV/0!</v>
      </c>
      <c r="D2242" s="3">
        <f t="shared" si="178"/>
        <v>300770286</v>
      </c>
      <c r="E2242" s="14"/>
      <c r="F2242" s="3">
        <f t="shared" si="179"/>
        <v>601540572</v>
      </c>
      <c r="G2242" s="14"/>
      <c r="H2242" s="3">
        <f t="shared" si="180"/>
        <v>902310858</v>
      </c>
      <c r="J2242" s="3">
        <f t="shared" si="181"/>
        <v>1203081144</v>
      </c>
    </row>
    <row r="2243" spans="1:10">
      <c r="A2243" s="2">
        <v>2241</v>
      </c>
      <c r="C2243" s="4" t="e">
        <f t="shared" si="177"/>
        <v>#DIV/0!</v>
      </c>
      <c r="D2243" s="3">
        <f t="shared" si="178"/>
        <v>300770286</v>
      </c>
      <c r="E2243" s="14"/>
      <c r="F2243" s="3">
        <f t="shared" si="179"/>
        <v>601540572</v>
      </c>
      <c r="G2243" s="14"/>
      <c r="H2243" s="3">
        <f t="shared" si="180"/>
        <v>902310858</v>
      </c>
      <c r="J2243" s="3">
        <f t="shared" si="181"/>
        <v>1203081144</v>
      </c>
    </row>
    <row r="2244" spans="1:10">
      <c r="A2244" s="2">
        <v>2242</v>
      </c>
      <c r="C2244" s="4" t="e">
        <f t="shared" si="177"/>
        <v>#DIV/0!</v>
      </c>
      <c r="D2244" s="3">
        <f t="shared" si="178"/>
        <v>300770286</v>
      </c>
      <c r="E2244" s="14"/>
      <c r="F2244" s="3">
        <f t="shared" si="179"/>
        <v>601540572</v>
      </c>
      <c r="G2244" s="14"/>
      <c r="H2244" s="3">
        <f t="shared" si="180"/>
        <v>902310858</v>
      </c>
      <c r="J2244" s="3">
        <f t="shared" si="181"/>
        <v>1203081144</v>
      </c>
    </row>
    <row r="2245" spans="1:10">
      <c r="A2245" s="2">
        <v>2243</v>
      </c>
      <c r="C2245" s="4" t="e">
        <f t="shared" si="177"/>
        <v>#DIV/0!</v>
      </c>
      <c r="D2245" s="3">
        <f t="shared" si="178"/>
        <v>300770286</v>
      </c>
      <c r="E2245" s="14"/>
      <c r="F2245" s="3">
        <f t="shared" si="179"/>
        <v>601540572</v>
      </c>
      <c r="G2245" s="14"/>
      <c r="H2245" s="3">
        <f t="shared" si="180"/>
        <v>902310858</v>
      </c>
      <c r="J2245" s="3">
        <f t="shared" si="181"/>
        <v>1203081144</v>
      </c>
    </row>
    <row r="2246" spans="1:10">
      <c r="A2246" s="2">
        <v>2244</v>
      </c>
      <c r="C2246" s="4" t="e">
        <f t="shared" si="177"/>
        <v>#DIV/0!</v>
      </c>
      <c r="D2246" s="3">
        <f t="shared" si="178"/>
        <v>300770286</v>
      </c>
      <c r="E2246" s="14"/>
      <c r="F2246" s="3">
        <f t="shared" si="179"/>
        <v>601540572</v>
      </c>
      <c r="G2246" s="14"/>
      <c r="H2246" s="3">
        <f t="shared" si="180"/>
        <v>902310858</v>
      </c>
      <c r="J2246" s="3">
        <f t="shared" si="181"/>
        <v>1203081144</v>
      </c>
    </row>
    <row r="2247" spans="1:10">
      <c r="A2247" s="2">
        <v>2245</v>
      </c>
      <c r="C2247" s="4" t="e">
        <f t="shared" si="177"/>
        <v>#DIV/0!</v>
      </c>
      <c r="D2247" s="3">
        <f t="shared" si="178"/>
        <v>300770286</v>
      </c>
      <c r="E2247" s="14"/>
      <c r="F2247" s="3">
        <f t="shared" si="179"/>
        <v>601540572</v>
      </c>
      <c r="G2247" s="14"/>
      <c r="H2247" s="3">
        <f t="shared" si="180"/>
        <v>902310858</v>
      </c>
      <c r="J2247" s="3">
        <f t="shared" si="181"/>
        <v>1203081144</v>
      </c>
    </row>
    <row r="2248" spans="1:10">
      <c r="A2248" s="2">
        <v>2246</v>
      </c>
      <c r="C2248" s="4" t="e">
        <f t="shared" si="177"/>
        <v>#DIV/0!</v>
      </c>
      <c r="D2248" s="3">
        <f t="shared" si="178"/>
        <v>300770286</v>
      </c>
      <c r="E2248" s="14"/>
      <c r="F2248" s="3">
        <f t="shared" si="179"/>
        <v>601540572</v>
      </c>
      <c r="G2248" s="14"/>
      <c r="H2248" s="3">
        <f t="shared" si="180"/>
        <v>902310858</v>
      </c>
      <c r="J2248" s="3">
        <f t="shared" si="181"/>
        <v>1203081144</v>
      </c>
    </row>
    <row r="2249" spans="1:10">
      <c r="A2249" s="2">
        <v>2247</v>
      </c>
      <c r="C2249" s="4" t="e">
        <f t="shared" si="177"/>
        <v>#DIV/0!</v>
      </c>
      <c r="D2249" s="3">
        <f t="shared" si="178"/>
        <v>300770286</v>
      </c>
      <c r="E2249" s="14"/>
      <c r="F2249" s="3">
        <f t="shared" si="179"/>
        <v>601540572</v>
      </c>
      <c r="G2249" s="14"/>
      <c r="H2249" s="3">
        <f t="shared" si="180"/>
        <v>902310858</v>
      </c>
      <c r="J2249" s="3">
        <f t="shared" si="181"/>
        <v>1203081144</v>
      </c>
    </row>
    <row r="2250" spans="1:10">
      <c r="A2250" s="2">
        <v>2248</v>
      </c>
      <c r="C2250" s="4" t="e">
        <f t="shared" si="177"/>
        <v>#DIV/0!</v>
      </c>
      <c r="D2250" s="3">
        <f t="shared" si="178"/>
        <v>300770286</v>
      </c>
      <c r="E2250" s="14"/>
      <c r="F2250" s="3">
        <f t="shared" si="179"/>
        <v>601540572</v>
      </c>
      <c r="G2250" s="14"/>
      <c r="H2250" s="3">
        <f t="shared" si="180"/>
        <v>902310858</v>
      </c>
      <c r="J2250" s="3">
        <f t="shared" si="181"/>
        <v>1203081144</v>
      </c>
    </row>
    <row r="2251" spans="1:10">
      <c r="A2251" s="2">
        <v>2249</v>
      </c>
      <c r="C2251" s="4" t="e">
        <f t="shared" si="177"/>
        <v>#DIV/0!</v>
      </c>
      <c r="D2251" s="3">
        <f t="shared" si="178"/>
        <v>300770286</v>
      </c>
      <c r="E2251" s="14"/>
      <c r="F2251" s="3">
        <f t="shared" si="179"/>
        <v>601540572</v>
      </c>
      <c r="G2251" s="14"/>
      <c r="H2251" s="3">
        <f t="shared" si="180"/>
        <v>902310858</v>
      </c>
      <c r="J2251" s="3">
        <f t="shared" si="181"/>
        <v>1203081144</v>
      </c>
    </row>
    <row r="2252" spans="1:10">
      <c r="A2252" s="2">
        <v>2250</v>
      </c>
      <c r="C2252" s="4" t="e">
        <f t="shared" si="177"/>
        <v>#DIV/0!</v>
      </c>
      <c r="D2252" s="3">
        <f t="shared" si="178"/>
        <v>300770286</v>
      </c>
      <c r="E2252" s="14"/>
      <c r="F2252" s="3">
        <f t="shared" si="179"/>
        <v>601540572</v>
      </c>
      <c r="G2252" s="14"/>
      <c r="H2252" s="3">
        <f t="shared" si="180"/>
        <v>902310858</v>
      </c>
      <c r="J2252" s="3">
        <f t="shared" si="181"/>
        <v>1203081144</v>
      </c>
    </row>
    <row r="2253" spans="1:10">
      <c r="A2253" s="2">
        <v>2251</v>
      </c>
      <c r="C2253" s="4" t="e">
        <f t="shared" si="177"/>
        <v>#DIV/0!</v>
      </c>
      <c r="D2253" s="3">
        <f t="shared" si="178"/>
        <v>300770286</v>
      </c>
      <c r="E2253" s="14"/>
      <c r="F2253" s="3">
        <f t="shared" si="179"/>
        <v>601540572</v>
      </c>
      <c r="G2253" s="14"/>
      <c r="H2253" s="3">
        <f t="shared" si="180"/>
        <v>902310858</v>
      </c>
      <c r="J2253" s="3">
        <f t="shared" si="181"/>
        <v>1203081144</v>
      </c>
    </row>
    <row r="2254" spans="1:10">
      <c r="A2254" s="2">
        <v>2252</v>
      </c>
      <c r="C2254" s="4" t="e">
        <f t="shared" si="177"/>
        <v>#DIV/0!</v>
      </c>
      <c r="D2254" s="3">
        <f t="shared" si="178"/>
        <v>300770286</v>
      </c>
      <c r="E2254" s="14"/>
      <c r="F2254" s="3">
        <f t="shared" si="179"/>
        <v>601540572</v>
      </c>
      <c r="G2254" s="14"/>
      <c r="H2254" s="3">
        <f t="shared" si="180"/>
        <v>902310858</v>
      </c>
      <c r="J2254" s="3">
        <f t="shared" si="181"/>
        <v>1203081144</v>
      </c>
    </row>
    <row r="2255" spans="1:10">
      <c r="A2255" s="2">
        <v>2253</v>
      </c>
      <c r="C2255" s="4" t="e">
        <f t="shared" si="177"/>
        <v>#DIV/0!</v>
      </c>
      <c r="D2255" s="3">
        <f t="shared" si="178"/>
        <v>300770286</v>
      </c>
      <c r="E2255" s="14"/>
      <c r="F2255" s="3">
        <f t="shared" si="179"/>
        <v>601540572</v>
      </c>
      <c r="G2255" s="14"/>
      <c r="H2255" s="3">
        <f t="shared" si="180"/>
        <v>902310858</v>
      </c>
      <c r="J2255" s="3">
        <f t="shared" si="181"/>
        <v>1203081144</v>
      </c>
    </row>
    <row r="2256" spans="1:10">
      <c r="A2256" s="2">
        <v>2254</v>
      </c>
      <c r="C2256" s="4" t="e">
        <f t="shared" si="177"/>
        <v>#DIV/0!</v>
      </c>
      <c r="D2256" s="3">
        <f t="shared" si="178"/>
        <v>300770286</v>
      </c>
      <c r="E2256" s="14"/>
      <c r="F2256" s="3">
        <f t="shared" si="179"/>
        <v>601540572</v>
      </c>
      <c r="G2256" s="14"/>
      <c r="H2256" s="3">
        <f t="shared" si="180"/>
        <v>902310858</v>
      </c>
      <c r="J2256" s="3">
        <f t="shared" si="181"/>
        <v>1203081144</v>
      </c>
    </row>
    <row r="2257" spans="1:10">
      <c r="A2257" s="2">
        <v>2255</v>
      </c>
      <c r="C2257" s="4" t="e">
        <f t="shared" si="177"/>
        <v>#DIV/0!</v>
      </c>
      <c r="D2257" s="3">
        <f t="shared" si="178"/>
        <v>300770286</v>
      </c>
      <c r="E2257" s="14"/>
      <c r="F2257" s="3">
        <f t="shared" si="179"/>
        <v>601540572</v>
      </c>
      <c r="G2257" s="14"/>
      <c r="H2257" s="3">
        <f t="shared" si="180"/>
        <v>902310858</v>
      </c>
      <c r="J2257" s="3">
        <f t="shared" si="181"/>
        <v>1203081144</v>
      </c>
    </row>
    <row r="2258" spans="1:10">
      <c r="A2258" s="2">
        <v>2256</v>
      </c>
      <c r="C2258" s="4" t="e">
        <f t="shared" si="177"/>
        <v>#DIV/0!</v>
      </c>
      <c r="D2258" s="3">
        <f t="shared" si="178"/>
        <v>300770286</v>
      </c>
      <c r="E2258" s="14"/>
      <c r="F2258" s="3">
        <f t="shared" si="179"/>
        <v>601540572</v>
      </c>
      <c r="G2258" s="14"/>
      <c r="H2258" s="3">
        <f t="shared" si="180"/>
        <v>902310858</v>
      </c>
      <c r="J2258" s="3">
        <f t="shared" si="181"/>
        <v>1203081144</v>
      </c>
    </row>
    <row r="2259" spans="1:10">
      <c r="A2259" s="2">
        <v>2257</v>
      </c>
      <c r="C2259" s="4" t="e">
        <f t="shared" si="177"/>
        <v>#DIV/0!</v>
      </c>
      <c r="D2259" s="3">
        <f t="shared" si="178"/>
        <v>300770286</v>
      </c>
      <c r="E2259" s="14"/>
      <c r="F2259" s="3">
        <f t="shared" si="179"/>
        <v>601540572</v>
      </c>
      <c r="G2259" s="14"/>
      <c r="H2259" s="3">
        <f t="shared" si="180"/>
        <v>902310858</v>
      </c>
      <c r="J2259" s="3">
        <f t="shared" si="181"/>
        <v>1203081144</v>
      </c>
    </row>
    <row r="2260" spans="1:10">
      <c r="A2260" s="2">
        <v>2258</v>
      </c>
      <c r="C2260" s="4" t="e">
        <f t="shared" si="177"/>
        <v>#DIV/0!</v>
      </c>
      <c r="D2260" s="3">
        <f t="shared" si="178"/>
        <v>300770286</v>
      </c>
      <c r="E2260" s="14"/>
      <c r="F2260" s="3">
        <f t="shared" si="179"/>
        <v>601540572</v>
      </c>
      <c r="G2260" s="14"/>
      <c r="H2260" s="3">
        <f t="shared" si="180"/>
        <v>902310858</v>
      </c>
      <c r="J2260" s="3">
        <f t="shared" si="181"/>
        <v>1203081144</v>
      </c>
    </row>
    <row r="2261" spans="1:10">
      <c r="A2261" s="2">
        <v>2259</v>
      </c>
      <c r="C2261" s="4" t="e">
        <f t="shared" si="177"/>
        <v>#DIV/0!</v>
      </c>
      <c r="D2261" s="3">
        <f t="shared" si="178"/>
        <v>300770286</v>
      </c>
      <c r="E2261" s="14"/>
      <c r="F2261" s="3">
        <f t="shared" si="179"/>
        <v>601540572</v>
      </c>
      <c r="G2261" s="14"/>
      <c r="H2261" s="3">
        <f t="shared" si="180"/>
        <v>902310858</v>
      </c>
      <c r="J2261" s="3">
        <f t="shared" si="181"/>
        <v>1203081144</v>
      </c>
    </row>
    <row r="2262" spans="1:10">
      <c r="A2262" s="2">
        <v>2260</v>
      </c>
      <c r="C2262" s="4" t="e">
        <f t="shared" si="177"/>
        <v>#DIV/0!</v>
      </c>
      <c r="D2262" s="3">
        <f t="shared" si="178"/>
        <v>300770286</v>
      </c>
      <c r="E2262" s="14"/>
      <c r="F2262" s="3">
        <f t="shared" si="179"/>
        <v>601540572</v>
      </c>
      <c r="G2262" s="14"/>
      <c r="H2262" s="3">
        <f t="shared" si="180"/>
        <v>902310858</v>
      </c>
      <c r="J2262" s="3">
        <f t="shared" si="181"/>
        <v>1203081144</v>
      </c>
    </row>
    <row r="2263" spans="1:10">
      <c r="A2263" s="2">
        <v>2261</v>
      </c>
      <c r="C2263" s="4" t="e">
        <f t="shared" si="177"/>
        <v>#DIV/0!</v>
      </c>
      <c r="D2263" s="3">
        <f t="shared" si="178"/>
        <v>300770286</v>
      </c>
      <c r="E2263" s="14"/>
      <c r="F2263" s="3">
        <f t="shared" si="179"/>
        <v>601540572</v>
      </c>
      <c r="G2263" s="14"/>
      <c r="H2263" s="3">
        <f t="shared" si="180"/>
        <v>902310858</v>
      </c>
      <c r="J2263" s="3">
        <f t="shared" si="181"/>
        <v>1203081144</v>
      </c>
    </row>
    <row r="2264" spans="1:10">
      <c r="A2264" s="2">
        <v>2262</v>
      </c>
      <c r="C2264" s="4" t="e">
        <f t="shared" si="177"/>
        <v>#DIV/0!</v>
      </c>
      <c r="D2264" s="3">
        <f t="shared" si="178"/>
        <v>300770286</v>
      </c>
      <c r="E2264" s="14"/>
      <c r="F2264" s="3">
        <f t="shared" si="179"/>
        <v>601540572</v>
      </c>
      <c r="G2264" s="14"/>
      <c r="H2264" s="3">
        <f t="shared" si="180"/>
        <v>902310858</v>
      </c>
      <c r="J2264" s="3">
        <f t="shared" si="181"/>
        <v>1203081144</v>
      </c>
    </row>
    <row r="2265" spans="1:10">
      <c r="A2265" s="2">
        <v>2263</v>
      </c>
      <c r="C2265" s="4" t="e">
        <f t="shared" si="177"/>
        <v>#DIV/0!</v>
      </c>
      <c r="D2265" s="3">
        <f t="shared" si="178"/>
        <v>300770286</v>
      </c>
      <c r="E2265" s="14"/>
      <c r="F2265" s="3">
        <f t="shared" si="179"/>
        <v>601540572</v>
      </c>
      <c r="G2265" s="14"/>
      <c r="H2265" s="3">
        <f t="shared" si="180"/>
        <v>902310858</v>
      </c>
      <c r="J2265" s="3">
        <f t="shared" si="181"/>
        <v>1203081144</v>
      </c>
    </row>
    <row r="2266" spans="1:10">
      <c r="A2266" s="2">
        <v>2264</v>
      </c>
      <c r="C2266" s="4" t="e">
        <f t="shared" si="177"/>
        <v>#DIV/0!</v>
      </c>
      <c r="D2266" s="3">
        <f t="shared" si="178"/>
        <v>300770286</v>
      </c>
      <c r="E2266" s="14"/>
      <c r="F2266" s="3">
        <f t="shared" si="179"/>
        <v>601540572</v>
      </c>
      <c r="G2266" s="14"/>
      <c r="H2266" s="3">
        <f t="shared" si="180"/>
        <v>902310858</v>
      </c>
      <c r="J2266" s="3">
        <f t="shared" si="181"/>
        <v>1203081144</v>
      </c>
    </row>
    <row r="2267" spans="1:10">
      <c r="A2267" s="2">
        <v>2265</v>
      </c>
      <c r="C2267" s="4" t="e">
        <f t="shared" si="177"/>
        <v>#DIV/0!</v>
      </c>
      <c r="D2267" s="3">
        <f t="shared" si="178"/>
        <v>300770286</v>
      </c>
      <c r="E2267" s="14"/>
      <c r="F2267" s="3">
        <f t="shared" si="179"/>
        <v>601540572</v>
      </c>
      <c r="G2267" s="14"/>
      <c r="H2267" s="3">
        <f t="shared" si="180"/>
        <v>902310858</v>
      </c>
      <c r="J2267" s="3">
        <f t="shared" si="181"/>
        <v>1203081144</v>
      </c>
    </row>
    <row r="2268" spans="1:10">
      <c r="A2268" s="2">
        <v>2266</v>
      </c>
      <c r="C2268" s="4" t="e">
        <f t="shared" si="177"/>
        <v>#DIV/0!</v>
      </c>
      <c r="D2268" s="3">
        <f t="shared" si="178"/>
        <v>300770286</v>
      </c>
      <c r="E2268" s="14"/>
      <c r="F2268" s="3">
        <f t="shared" si="179"/>
        <v>601540572</v>
      </c>
      <c r="G2268" s="14"/>
      <c r="H2268" s="3">
        <f t="shared" si="180"/>
        <v>902310858</v>
      </c>
      <c r="J2268" s="3">
        <f t="shared" si="181"/>
        <v>1203081144</v>
      </c>
    </row>
    <row r="2269" spans="1:10">
      <c r="A2269" s="2">
        <v>2267</v>
      </c>
      <c r="C2269" s="4" t="e">
        <f t="shared" si="177"/>
        <v>#DIV/0!</v>
      </c>
      <c r="D2269" s="3">
        <f t="shared" si="178"/>
        <v>300770286</v>
      </c>
      <c r="E2269" s="14"/>
      <c r="F2269" s="3">
        <f t="shared" si="179"/>
        <v>601540572</v>
      </c>
      <c r="G2269" s="14"/>
      <c r="H2269" s="3">
        <f t="shared" si="180"/>
        <v>902310858</v>
      </c>
      <c r="J2269" s="3">
        <f t="shared" si="181"/>
        <v>1203081144</v>
      </c>
    </row>
    <row r="2270" spans="1:10">
      <c r="A2270" s="2">
        <v>2268</v>
      </c>
      <c r="C2270" s="4" t="e">
        <f t="shared" si="177"/>
        <v>#DIV/0!</v>
      </c>
      <c r="D2270" s="3">
        <f t="shared" si="178"/>
        <v>300770286</v>
      </c>
      <c r="E2270" s="14"/>
      <c r="F2270" s="3">
        <f t="shared" si="179"/>
        <v>601540572</v>
      </c>
      <c r="G2270" s="14"/>
      <c r="H2270" s="3">
        <f t="shared" si="180"/>
        <v>902310858</v>
      </c>
      <c r="J2270" s="3">
        <f t="shared" si="181"/>
        <v>1203081144</v>
      </c>
    </row>
    <row r="2271" spans="1:10">
      <c r="A2271" s="2">
        <v>2269</v>
      </c>
      <c r="C2271" s="4" t="e">
        <f t="shared" si="177"/>
        <v>#DIV/0!</v>
      </c>
      <c r="D2271" s="3">
        <f t="shared" si="178"/>
        <v>300770286</v>
      </c>
      <c r="E2271" s="14"/>
      <c r="F2271" s="3">
        <f t="shared" si="179"/>
        <v>601540572</v>
      </c>
      <c r="G2271" s="14"/>
      <c r="H2271" s="3">
        <f t="shared" si="180"/>
        <v>902310858</v>
      </c>
      <c r="J2271" s="3">
        <f t="shared" si="181"/>
        <v>1203081144</v>
      </c>
    </row>
    <row r="2272" spans="1:10">
      <c r="A2272" s="2">
        <v>2270</v>
      </c>
      <c r="C2272" s="4" t="e">
        <f t="shared" si="177"/>
        <v>#DIV/0!</v>
      </c>
      <c r="D2272" s="3">
        <f t="shared" si="178"/>
        <v>300770286</v>
      </c>
      <c r="E2272" s="14"/>
      <c r="F2272" s="3">
        <f t="shared" si="179"/>
        <v>601540572</v>
      </c>
      <c r="G2272" s="14"/>
      <c r="H2272" s="3">
        <f t="shared" si="180"/>
        <v>902310858</v>
      </c>
      <c r="J2272" s="3">
        <f t="shared" si="181"/>
        <v>1203081144</v>
      </c>
    </row>
    <row r="2273" spans="1:10">
      <c r="A2273" s="2">
        <v>2271</v>
      </c>
      <c r="C2273" s="4" t="e">
        <f t="shared" si="177"/>
        <v>#DIV/0!</v>
      </c>
      <c r="D2273" s="3">
        <f t="shared" si="178"/>
        <v>300770286</v>
      </c>
      <c r="E2273" s="14"/>
      <c r="F2273" s="3">
        <f t="shared" si="179"/>
        <v>601540572</v>
      </c>
      <c r="G2273" s="14"/>
      <c r="H2273" s="3">
        <f t="shared" si="180"/>
        <v>902310858</v>
      </c>
      <c r="J2273" s="3">
        <f t="shared" si="181"/>
        <v>1203081144</v>
      </c>
    </row>
    <row r="2274" spans="1:10">
      <c r="A2274" s="2">
        <v>2272</v>
      </c>
      <c r="C2274" s="4" t="e">
        <f t="shared" si="177"/>
        <v>#DIV/0!</v>
      </c>
      <c r="D2274" s="3">
        <f t="shared" si="178"/>
        <v>300770286</v>
      </c>
      <c r="E2274" s="14"/>
      <c r="F2274" s="3">
        <f t="shared" si="179"/>
        <v>601540572</v>
      </c>
      <c r="G2274" s="14"/>
      <c r="H2274" s="3">
        <f t="shared" si="180"/>
        <v>902310858</v>
      </c>
      <c r="J2274" s="3">
        <f t="shared" si="181"/>
        <v>1203081144</v>
      </c>
    </row>
    <row r="2275" spans="1:10">
      <c r="A2275" s="2">
        <v>2273</v>
      </c>
      <c r="C2275" s="4" t="e">
        <f t="shared" si="177"/>
        <v>#DIV/0!</v>
      </c>
      <c r="D2275" s="3">
        <f t="shared" si="178"/>
        <v>300770286</v>
      </c>
      <c r="E2275" s="14"/>
      <c r="F2275" s="3">
        <f t="shared" si="179"/>
        <v>601540572</v>
      </c>
      <c r="G2275" s="14"/>
      <c r="H2275" s="3">
        <f t="shared" si="180"/>
        <v>902310858</v>
      </c>
      <c r="J2275" s="3">
        <f t="shared" si="181"/>
        <v>1203081144</v>
      </c>
    </row>
    <row r="2276" spans="1:10">
      <c r="A2276" s="2">
        <v>2274</v>
      </c>
      <c r="C2276" s="4" t="e">
        <f t="shared" si="177"/>
        <v>#DIV/0!</v>
      </c>
      <c r="D2276" s="3">
        <f t="shared" si="178"/>
        <v>300770286</v>
      </c>
      <c r="E2276" s="14"/>
      <c r="F2276" s="3">
        <f t="shared" si="179"/>
        <v>601540572</v>
      </c>
      <c r="G2276" s="14"/>
      <c r="H2276" s="3">
        <f t="shared" si="180"/>
        <v>902310858</v>
      </c>
      <c r="J2276" s="3">
        <f t="shared" si="181"/>
        <v>1203081144</v>
      </c>
    </row>
    <row r="2277" spans="1:10">
      <c r="A2277" s="2">
        <v>2275</v>
      </c>
      <c r="C2277" s="4" t="e">
        <f t="shared" si="177"/>
        <v>#DIV/0!</v>
      </c>
      <c r="D2277" s="3">
        <f t="shared" si="178"/>
        <v>300770286</v>
      </c>
      <c r="E2277" s="14"/>
      <c r="F2277" s="3">
        <f t="shared" si="179"/>
        <v>601540572</v>
      </c>
      <c r="G2277" s="14"/>
      <c r="H2277" s="3">
        <f t="shared" si="180"/>
        <v>902310858</v>
      </c>
      <c r="J2277" s="3">
        <f t="shared" si="181"/>
        <v>1203081144</v>
      </c>
    </row>
    <row r="2278" spans="1:10">
      <c r="A2278" s="2">
        <v>2276</v>
      </c>
      <c r="C2278" s="4" t="e">
        <f t="shared" si="177"/>
        <v>#DIV/0!</v>
      </c>
      <c r="D2278" s="3">
        <f t="shared" si="178"/>
        <v>300770286</v>
      </c>
      <c r="E2278" s="14"/>
      <c r="F2278" s="3">
        <f t="shared" si="179"/>
        <v>601540572</v>
      </c>
      <c r="G2278" s="14"/>
      <c r="H2278" s="3">
        <f t="shared" si="180"/>
        <v>902310858</v>
      </c>
      <c r="J2278" s="3">
        <f t="shared" si="181"/>
        <v>1203081144</v>
      </c>
    </row>
    <row r="2279" spans="1:10">
      <c r="A2279" s="2">
        <v>2277</v>
      </c>
      <c r="C2279" s="4" t="e">
        <f t="shared" ref="C2279:C2342" si="182">B2279/B2278-1</f>
        <v>#DIV/0!</v>
      </c>
      <c r="D2279" s="3">
        <f t="shared" ref="D2279:D2342" si="183">D2278+B2279</f>
        <v>300770286</v>
      </c>
      <c r="E2279" s="14"/>
      <c r="F2279" s="3">
        <f t="shared" ref="F2279:F2342" si="184">D2279*2</f>
        <v>601540572</v>
      </c>
      <c r="G2279" s="14"/>
      <c r="H2279" s="3">
        <f t="shared" ref="H2279:H2342" si="185">D2279*3</f>
        <v>902310858</v>
      </c>
      <c r="J2279" s="3">
        <f t="shared" ref="J2279:J2342" si="186">D2279*4</f>
        <v>1203081144</v>
      </c>
    </row>
    <row r="2280" spans="1:10">
      <c r="A2280" s="2">
        <v>2278</v>
      </c>
      <c r="C2280" s="4" t="e">
        <f t="shared" si="182"/>
        <v>#DIV/0!</v>
      </c>
      <c r="D2280" s="3">
        <f t="shared" si="183"/>
        <v>300770286</v>
      </c>
      <c r="E2280" s="14"/>
      <c r="F2280" s="3">
        <f t="shared" si="184"/>
        <v>601540572</v>
      </c>
      <c r="G2280" s="14"/>
      <c r="H2280" s="3">
        <f t="shared" si="185"/>
        <v>902310858</v>
      </c>
      <c r="J2280" s="3">
        <f t="shared" si="186"/>
        <v>1203081144</v>
      </c>
    </row>
    <row r="2281" spans="1:10">
      <c r="A2281" s="2">
        <v>2279</v>
      </c>
      <c r="C2281" s="4" t="e">
        <f t="shared" si="182"/>
        <v>#DIV/0!</v>
      </c>
      <c r="D2281" s="3">
        <f t="shared" si="183"/>
        <v>300770286</v>
      </c>
      <c r="E2281" s="14"/>
      <c r="F2281" s="3">
        <f t="shared" si="184"/>
        <v>601540572</v>
      </c>
      <c r="G2281" s="14"/>
      <c r="H2281" s="3">
        <f t="shared" si="185"/>
        <v>902310858</v>
      </c>
      <c r="J2281" s="3">
        <f t="shared" si="186"/>
        <v>1203081144</v>
      </c>
    </row>
    <row r="2282" spans="1:10">
      <c r="A2282" s="2">
        <v>2280</v>
      </c>
      <c r="C2282" s="4" t="e">
        <f t="shared" si="182"/>
        <v>#DIV/0!</v>
      </c>
      <c r="D2282" s="3">
        <f t="shared" si="183"/>
        <v>300770286</v>
      </c>
      <c r="E2282" s="14"/>
      <c r="F2282" s="3">
        <f t="shared" si="184"/>
        <v>601540572</v>
      </c>
      <c r="G2282" s="14"/>
      <c r="H2282" s="3">
        <f t="shared" si="185"/>
        <v>902310858</v>
      </c>
      <c r="J2282" s="3">
        <f t="shared" si="186"/>
        <v>1203081144</v>
      </c>
    </row>
    <row r="2283" spans="1:10">
      <c r="A2283" s="2">
        <v>2281</v>
      </c>
      <c r="C2283" s="4" t="e">
        <f t="shared" si="182"/>
        <v>#DIV/0!</v>
      </c>
      <c r="D2283" s="3">
        <f t="shared" si="183"/>
        <v>300770286</v>
      </c>
      <c r="E2283" s="14"/>
      <c r="F2283" s="3">
        <f t="shared" si="184"/>
        <v>601540572</v>
      </c>
      <c r="G2283" s="14"/>
      <c r="H2283" s="3">
        <f t="shared" si="185"/>
        <v>902310858</v>
      </c>
      <c r="J2283" s="3">
        <f t="shared" si="186"/>
        <v>1203081144</v>
      </c>
    </row>
    <row r="2284" spans="1:10">
      <c r="A2284" s="2">
        <v>2282</v>
      </c>
      <c r="C2284" s="4" t="e">
        <f t="shared" si="182"/>
        <v>#DIV/0!</v>
      </c>
      <c r="D2284" s="3">
        <f t="shared" si="183"/>
        <v>300770286</v>
      </c>
      <c r="E2284" s="14"/>
      <c r="F2284" s="3">
        <f t="shared" si="184"/>
        <v>601540572</v>
      </c>
      <c r="G2284" s="14"/>
      <c r="H2284" s="3">
        <f t="shared" si="185"/>
        <v>902310858</v>
      </c>
      <c r="J2284" s="3">
        <f t="shared" si="186"/>
        <v>1203081144</v>
      </c>
    </row>
    <row r="2285" spans="1:10">
      <c r="A2285" s="2">
        <v>2283</v>
      </c>
      <c r="C2285" s="4" t="e">
        <f t="shared" si="182"/>
        <v>#DIV/0!</v>
      </c>
      <c r="D2285" s="3">
        <f t="shared" si="183"/>
        <v>300770286</v>
      </c>
      <c r="E2285" s="14"/>
      <c r="F2285" s="3">
        <f t="shared" si="184"/>
        <v>601540572</v>
      </c>
      <c r="G2285" s="14"/>
      <c r="H2285" s="3">
        <f t="shared" si="185"/>
        <v>902310858</v>
      </c>
      <c r="J2285" s="3">
        <f t="shared" si="186"/>
        <v>1203081144</v>
      </c>
    </row>
    <row r="2286" spans="1:10">
      <c r="A2286" s="2">
        <v>2284</v>
      </c>
      <c r="C2286" s="4" t="e">
        <f t="shared" si="182"/>
        <v>#DIV/0!</v>
      </c>
      <c r="D2286" s="3">
        <f t="shared" si="183"/>
        <v>300770286</v>
      </c>
      <c r="E2286" s="14"/>
      <c r="F2286" s="3">
        <f t="shared" si="184"/>
        <v>601540572</v>
      </c>
      <c r="G2286" s="14"/>
      <c r="H2286" s="3">
        <f t="shared" si="185"/>
        <v>902310858</v>
      </c>
      <c r="J2286" s="3">
        <f t="shared" si="186"/>
        <v>1203081144</v>
      </c>
    </row>
    <row r="2287" spans="1:10">
      <c r="A2287" s="2">
        <v>2285</v>
      </c>
      <c r="C2287" s="4" t="e">
        <f t="shared" si="182"/>
        <v>#DIV/0!</v>
      </c>
      <c r="D2287" s="3">
        <f t="shared" si="183"/>
        <v>300770286</v>
      </c>
      <c r="E2287" s="14"/>
      <c r="F2287" s="3">
        <f t="shared" si="184"/>
        <v>601540572</v>
      </c>
      <c r="G2287" s="14"/>
      <c r="H2287" s="3">
        <f t="shared" si="185"/>
        <v>902310858</v>
      </c>
      <c r="J2287" s="3">
        <f t="shared" si="186"/>
        <v>1203081144</v>
      </c>
    </row>
    <row r="2288" spans="1:10">
      <c r="A2288" s="2">
        <v>2286</v>
      </c>
      <c r="C2288" s="4" t="e">
        <f t="shared" si="182"/>
        <v>#DIV/0!</v>
      </c>
      <c r="D2288" s="3">
        <f t="shared" si="183"/>
        <v>300770286</v>
      </c>
      <c r="E2288" s="14"/>
      <c r="F2288" s="3">
        <f t="shared" si="184"/>
        <v>601540572</v>
      </c>
      <c r="G2288" s="14"/>
      <c r="H2288" s="3">
        <f t="shared" si="185"/>
        <v>902310858</v>
      </c>
      <c r="J2288" s="3">
        <f t="shared" si="186"/>
        <v>1203081144</v>
      </c>
    </row>
    <row r="2289" spans="1:10">
      <c r="A2289" s="2">
        <v>2287</v>
      </c>
      <c r="C2289" s="4" t="e">
        <f t="shared" si="182"/>
        <v>#DIV/0!</v>
      </c>
      <c r="D2289" s="3">
        <f t="shared" si="183"/>
        <v>300770286</v>
      </c>
      <c r="E2289" s="14"/>
      <c r="F2289" s="3">
        <f t="shared" si="184"/>
        <v>601540572</v>
      </c>
      <c r="G2289" s="14"/>
      <c r="H2289" s="3">
        <f t="shared" si="185"/>
        <v>902310858</v>
      </c>
      <c r="J2289" s="3">
        <f t="shared" si="186"/>
        <v>1203081144</v>
      </c>
    </row>
    <row r="2290" spans="1:10">
      <c r="A2290" s="2">
        <v>2288</v>
      </c>
      <c r="C2290" s="4" t="e">
        <f t="shared" si="182"/>
        <v>#DIV/0!</v>
      </c>
      <c r="D2290" s="3">
        <f t="shared" si="183"/>
        <v>300770286</v>
      </c>
      <c r="E2290" s="14"/>
      <c r="F2290" s="3">
        <f t="shared" si="184"/>
        <v>601540572</v>
      </c>
      <c r="G2290" s="14"/>
      <c r="H2290" s="3">
        <f t="shared" si="185"/>
        <v>902310858</v>
      </c>
      <c r="J2290" s="3">
        <f t="shared" si="186"/>
        <v>1203081144</v>
      </c>
    </row>
    <row r="2291" spans="1:10">
      <c r="A2291" s="2">
        <v>2289</v>
      </c>
      <c r="C2291" s="4" t="e">
        <f t="shared" si="182"/>
        <v>#DIV/0!</v>
      </c>
      <c r="D2291" s="3">
        <f t="shared" si="183"/>
        <v>300770286</v>
      </c>
      <c r="E2291" s="14"/>
      <c r="F2291" s="3">
        <f t="shared" si="184"/>
        <v>601540572</v>
      </c>
      <c r="G2291" s="14"/>
      <c r="H2291" s="3">
        <f t="shared" si="185"/>
        <v>902310858</v>
      </c>
      <c r="J2291" s="3">
        <f t="shared" si="186"/>
        <v>1203081144</v>
      </c>
    </row>
    <row r="2292" spans="1:10">
      <c r="A2292" s="2">
        <v>2290</v>
      </c>
      <c r="C2292" s="4" t="e">
        <f t="shared" si="182"/>
        <v>#DIV/0!</v>
      </c>
      <c r="D2292" s="3">
        <f t="shared" si="183"/>
        <v>300770286</v>
      </c>
      <c r="E2292" s="14"/>
      <c r="F2292" s="3">
        <f t="shared" si="184"/>
        <v>601540572</v>
      </c>
      <c r="G2292" s="14"/>
      <c r="H2292" s="3">
        <f t="shared" si="185"/>
        <v>902310858</v>
      </c>
      <c r="J2292" s="3">
        <f t="shared" si="186"/>
        <v>1203081144</v>
      </c>
    </row>
    <row r="2293" spans="1:10">
      <c r="A2293" s="2">
        <v>2291</v>
      </c>
      <c r="C2293" s="4" t="e">
        <f t="shared" si="182"/>
        <v>#DIV/0!</v>
      </c>
      <c r="D2293" s="3">
        <f t="shared" si="183"/>
        <v>300770286</v>
      </c>
      <c r="E2293" s="14"/>
      <c r="F2293" s="3">
        <f t="shared" si="184"/>
        <v>601540572</v>
      </c>
      <c r="G2293" s="14"/>
      <c r="H2293" s="3">
        <f t="shared" si="185"/>
        <v>902310858</v>
      </c>
      <c r="J2293" s="3">
        <f t="shared" si="186"/>
        <v>1203081144</v>
      </c>
    </row>
    <row r="2294" spans="1:10">
      <c r="A2294" s="2">
        <v>2292</v>
      </c>
      <c r="C2294" s="4" t="e">
        <f t="shared" si="182"/>
        <v>#DIV/0!</v>
      </c>
      <c r="D2294" s="3">
        <f t="shared" si="183"/>
        <v>300770286</v>
      </c>
      <c r="E2294" s="14"/>
      <c r="F2294" s="3">
        <f t="shared" si="184"/>
        <v>601540572</v>
      </c>
      <c r="G2294" s="14"/>
      <c r="H2294" s="3">
        <f t="shared" si="185"/>
        <v>902310858</v>
      </c>
      <c r="J2294" s="3">
        <f t="shared" si="186"/>
        <v>1203081144</v>
      </c>
    </row>
    <row r="2295" spans="1:10">
      <c r="A2295" s="2">
        <v>2293</v>
      </c>
      <c r="C2295" s="4" t="e">
        <f t="shared" si="182"/>
        <v>#DIV/0!</v>
      </c>
      <c r="D2295" s="3">
        <f t="shared" si="183"/>
        <v>300770286</v>
      </c>
      <c r="E2295" s="14"/>
      <c r="F2295" s="3">
        <f t="shared" si="184"/>
        <v>601540572</v>
      </c>
      <c r="G2295" s="14"/>
      <c r="H2295" s="3">
        <f t="shared" si="185"/>
        <v>902310858</v>
      </c>
      <c r="J2295" s="3">
        <f t="shared" si="186"/>
        <v>1203081144</v>
      </c>
    </row>
    <row r="2296" spans="1:10">
      <c r="A2296" s="2">
        <v>2294</v>
      </c>
      <c r="C2296" s="4" t="e">
        <f t="shared" si="182"/>
        <v>#DIV/0!</v>
      </c>
      <c r="D2296" s="3">
        <f t="shared" si="183"/>
        <v>300770286</v>
      </c>
      <c r="E2296" s="14"/>
      <c r="F2296" s="3">
        <f t="shared" si="184"/>
        <v>601540572</v>
      </c>
      <c r="G2296" s="14"/>
      <c r="H2296" s="3">
        <f t="shared" si="185"/>
        <v>902310858</v>
      </c>
      <c r="J2296" s="3">
        <f t="shared" si="186"/>
        <v>1203081144</v>
      </c>
    </row>
    <row r="2297" spans="1:10">
      <c r="A2297" s="2">
        <v>2295</v>
      </c>
      <c r="C2297" s="4" t="e">
        <f t="shared" si="182"/>
        <v>#DIV/0!</v>
      </c>
      <c r="D2297" s="3">
        <f t="shared" si="183"/>
        <v>300770286</v>
      </c>
      <c r="E2297" s="14"/>
      <c r="F2297" s="3">
        <f t="shared" si="184"/>
        <v>601540572</v>
      </c>
      <c r="G2297" s="14"/>
      <c r="H2297" s="3">
        <f t="shared" si="185"/>
        <v>902310858</v>
      </c>
      <c r="J2297" s="3">
        <f t="shared" si="186"/>
        <v>1203081144</v>
      </c>
    </row>
    <row r="2298" spans="1:10">
      <c r="A2298" s="2">
        <v>2296</v>
      </c>
      <c r="C2298" s="4" t="e">
        <f t="shared" si="182"/>
        <v>#DIV/0!</v>
      </c>
      <c r="D2298" s="3">
        <f t="shared" si="183"/>
        <v>300770286</v>
      </c>
      <c r="E2298" s="14"/>
      <c r="F2298" s="3">
        <f t="shared" si="184"/>
        <v>601540572</v>
      </c>
      <c r="G2298" s="14"/>
      <c r="H2298" s="3">
        <f t="shared" si="185"/>
        <v>902310858</v>
      </c>
      <c r="J2298" s="3">
        <f t="shared" si="186"/>
        <v>1203081144</v>
      </c>
    </row>
    <row r="2299" spans="1:10">
      <c r="A2299" s="2">
        <v>2297</v>
      </c>
      <c r="C2299" s="4" t="e">
        <f t="shared" si="182"/>
        <v>#DIV/0!</v>
      </c>
      <c r="D2299" s="3">
        <f t="shared" si="183"/>
        <v>300770286</v>
      </c>
      <c r="E2299" s="14"/>
      <c r="F2299" s="3">
        <f t="shared" si="184"/>
        <v>601540572</v>
      </c>
      <c r="G2299" s="14"/>
      <c r="H2299" s="3">
        <f t="shared" si="185"/>
        <v>902310858</v>
      </c>
      <c r="J2299" s="3">
        <f t="shared" si="186"/>
        <v>1203081144</v>
      </c>
    </row>
    <row r="2300" spans="1:10">
      <c r="A2300" s="2">
        <v>2298</v>
      </c>
      <c r="C2300" s="4" t="e">
        <f t="shared" si="182"/>
        <v>#DIV/0!</v>
      </c>
      <c r="D2300" s="3">
        <f t="shared" si="183"/>
        <v>300770286</v>
      </c>
      <c r="E2300" s="14"/>
      <c r="F2300" s="3">
        <f t="shared" si="184"/>
        <v>601540572</v>
      </c>
      <c r="G2300" s="14"/>
      <c r="H2300" s="3">
        <f t="shared" si="185"/>
        <v>902310858</v>
      </c>
      <c r="J2300" s="3">
        <f t="shared" si="186"/>
        <v>1203081144</v>
      </c>
    </row>
    <row r="2301" spans="1:10">
      <c r="A2301" s="2">
        <v>2299</v>
      </c>
      <c r="C2301" s="4" t="e">
        <f t="shared" si="182"/>
        <v>#DIV/0!</v>
      </c>
      <c r="D2301" s="3">
        <f t="shared" si="183"/>
        <v>300770286</v>
      </c>
      <c r="E2301" s="14"/>
      <c r="F2301" s="3">
        <f t="shared" si="184"/>
        <v>601540572</v>
      </c>
      <c r="G2301" s="14"/>
      <c r="H2301" s="3">
        <f t="shared" si="185"/>
        <v>902310858</v>
      </c>
      <c r="J2301" s="3">
        <f t="shared" si="186"/>
        <v>1203081144</v>
      </c>
    </row>
    <row r="2302" spans="1:10">
      <c r="A2302" s="2">
        <v>2300</v>
      </c>
      <c r="C2302" s="4" t="e">
        <f t="shared" si="182"/>
        <v>#DIV/0!</v>
      </c>
      <c r="D2302" s="3">
        <f t="shared" si="183"/>
        <v>300770286</v>
      </c>
      <c r="E2302" s="14"/>
      <c r="F2302" s="3">
        <f t="shared" si="184"/>
        <v>601540572</v>
      </c>
      <c r="G2302" s="14"/>
      <c r="H2302" s="3">
        <f t="shared" si="185"/>
        <v>902310858</v>
      </c>
      <c r="J2302" s="3">
        <f t="shared" si="186"/>
        <v>1203081144</v>
      </c>
    </row>
    <row r="2303" spans="1:10">
      <c r="A2303" s="2">
        <v>2301</v>
      </c>
      <c r="C2303" s="4" t="e">
        <f t="shared" si="182"/>
        <v>#DIV/0!</v>
      </c>
      <c r="D2303" s="3">
        <f t="shared" si="183"/>
        <v>300770286</v>
      </c>
      <c r="E2303" s="14"/>
      <c r="F2303" s="3">
        <f t="shared" si="184"/>
        <v>601540572</v>
      </c>
      <c r="G2303" s="14"/>
      <c r="H2303" s="3">
        <f t="shared" si="185"/>
        <v>902310858</v>
      </c>
      <c r="J2303" s="3">
        <f t="shared" si="186"/>
        <v>1203081144</v>
      </c>
    </row>
    <row r="2304" spans="1:10">
      <c r="A2304" s="2">
        <v>2302</v>
      </c>
      <c r="C2304" s="4" t="e">
        <f t="shared" si="182"/>
        <v>#DIV/0!</v>
      </c>
      <c r="D2304" s="3">
        <f t="shared" si="183"/>
        <v>300770286</v>
      </c>
      <c r="E2304" s="14"/>
      <c r="F2304" s="3">
        <f t="shared" si="184"/>
        <v>601540572</v>
      </c>
      <c r="G2304" s="14"/>
      <c r="H2304" s="3">
        <f t="shared" si="185"/>
        <v>902310858</v>
      </c>
      <c r="J2304" s="3">
        <f t="shared" si="186"/>
        <v>1203081144</v>
      </c>
    </row>
    <row r="2305" spans="1:10">
      <c r="A2305" s="2">
        <v>2303</v>
      </c>
      <c r="C2305" s="4" t="e">
        <f t="shared" si="182"/>
        <v>#DIV/0!</v>
      </c>
      <c r="D2305" s="3">
        <f t="shared" si="183"/>
        <v>300770286</v>
      </c>
      <c r="E2305" s="14"/>
      <c r="F2305" s="3">
        <f t="shared" si="184"/>
        <v>601540572</v>
      </c>
      <c r="G2305" s="14"/>
      <c r="H2305" s="3">
        <f t="shared" si="185"/>
        <v>902310858</v>
      </c>
      <c r="J2305" s="3">
        <f t="shared" si="186"/>
        <v>1203081144</v>
      </c>
    </row>
    <row r="2306" spans="1:10">
      <c r="A2306" s="2">
        <v>2304</v>
      </c>
      <c r="C2306" s="4" t="e">
        <f t="shared" si="182"/>
        <v>#DIV/0!</v>
      </c>
      <c r="D2306" s="3">
        <f t="shared" si="183"/>
        <v>300770286</v>
      </c>
      <c r="E2306" s="14"/>
      <c r="F2306" s="3">
        <f t="shared" si="184"/>
        <v>601540572</v>
      </c>
      <c r="G2306" s="14"/>
      <c r="H2306" s="3">
        <f t="shared" si="185"/>
        <v>902310858</v>
      </c>
      <c r="J2306" s="3">
        <f t="shared" si="186"/>
        <v>1203081144</v>
      </c>
    </row>
    <row r="2307" spans="1:10">
      <c r="A2307" s="2">
        <v>2305</v>
      </c>
      <c r="C2307" s="4" t="e">
        <f t="shared" si="182"/>
        <v>#DIV/0!</v>
      </c>
      <c r="D2307" s="3">
        <f t="shared" si="183"/>
        <v>300770286</v>
      </c>
      <c r="E2307" s="14"/>
      <c r="F2307" s="3">
        <f t="shared" si="184"/>
        <v>601540572</v>
      </c>
      <c r="G2307" s="14"/>
      <c r="H2307" s="3">
        <f t="shared" si="185"/>
        <v>902310858</v>
      </c>
      <c r="J2307" s="3">
        <f t="shared" si="186"/>
        <v>1203081144</v>
      </c>
    </row>
    <row r="2308" spans="1:10">
      <c r="A2308" s="2">
        <v>2306</v>
      </c>
      <c r="C2308" s="4" t="e">
        <f t="shared" si="182"/>
        <v>#DIV/0!</v>
      </c>
      <c r="D2308" s="3">
        <f t="shared" si="183"/>
        <v>300770286</v>
      </c>
      <c r="E2308" s="14"/>
      <c r="F2308" s="3">
        <f t="shared" si="184"/>
        <v>601540572</v>
      </c>
      <c r="G2308" s="14"/>
      <c r="H2308" s="3">
        <f t="shared" si="185"/>
        <v>902310858</v>
      </c>
      <c r="J2308" s="3">
        <f t="shared" si="186"/>
        <v>1203081144</v>
      </c>
    </row>
    <row r="2309" spans="1:10">
      <c r="A2309" s="2">
        <v>2307</v>
      </c>
      <c r="C2309" s="4" t="e">
        <f t="shared" si="182"/>
        <v>#DIV/0!</v>
      </c>
      <c r="D2309" s="3">
        <f t="shared" si="183"/>
        <v>300770286</v>
      </c>
      <c r="E2309" s="14"/>
      <c r="F2309" s="3">
        <f t="shared" si="184"/>
        <v>601540572</v>
      </c>
      <c r="G2309" s="14"/>
      <c r="H2309" s="3">
        <f t="shared" si="185"/>
        <v>902310858</v>
      </c>
      <c r="J2309" s="3">
        <f t="shared" si="186"/>
        <v>1203081144</v>
      </c>
    </row>
    <row r="2310" spans="1:10">
      <c r="A2310" s="2">
        <v>2308</v>
      </c>
      <c r="C2310" s="4" t="e">
        <f t="shared" si="182"/>
        <v>#DIV/0!</v>
      </c>
      <c r="D2310" s="3">
        <f t="shared" si="183"/>
        <v>300770286</v>
      </c>
      <c r="E2310" s="14"/>
      <c r="F2310" s="3">
        <f t="shared" si="184"/>
        <v>601540572</v>
      </c>
      <c r="G2310" s="14"/>
      <c r="H2310" s="3">
        <f t="shared" si="185"/>
        <v>902310858</v>
      </c>
      <c r="J2310" s="3">
        <f t="shared" si="186"/>
        <v>1203081144</v>
      </c>
    </row>
    <row r="2311" spans="1:10">
      <c r="A2311" s="2">
        <v>2309</v>
      </c>
      <c r="C2311" s="4" t="e">
        <f t="shared" si="182"/>
        <v>#DIV/0!</v>
      </c>
      <c r="D2311" s="3">
        <f t="shared" si="183"/>
        <v>300770286</v>
      </c>
      <c r="E2311" s="14"/>
      <c r="F2311" s="3">
        <f t="shared" si="184"/>
        <v>601540572</v>
      </c>
      <c r="G2311" s="14"/>
      <c r="H2311" s="3">
        <f t="shared" si="185"/>
        <v>902310858</v>
      </c>
      <c r="J2311" s="3">
        <f t="shared" si="186"/>
        <v>1203081144</v>
      </c>
    </row>
    <row r="2312" spans="1:10">
      <c r="A2312" s="2">
        <v>2310</v>
      </c>
      <c r="C2312" s="4" t="e">
        <f t="shared" si="182"/>
        <v>#DIV/0!</v>
      </c>
      <c r="D2312" s="3">
        <f t="shared" si="183"/>
        <v>300770286</v>
      </c>
      <c r="E2312" s="14"/>
      <c r="F2312" s="3">
        <f t="shared" si="184"/>
        <v>601540572</v>
      </c>
      <c r="G2312" s="14"/>
      <c r="H2312" s="3">
        <f t="shared" si="185"/>
        <v>902310858</v>
      </c>
      <c r="J2312" s="3">
        <f t="shared" si="186"/>
        <v>1203081144</v>
      </c>
    </row>
    <row r="2313" spans="1:10">
      <c r="A2313" s="2">
        <v>2311</v>
      </c>
      <c r="C2313" s="4" t="e">
        <f t="shared" si="182"/>
        <v>#DIV/0!</v>
      </c>
      <c r="D2313" s="3">
        <f t="shared" si="183"/>
        <v>300770286</v>
      </c>
      <c r="E2313" s="14"/>
      <c r="F2313" s="3">
        <f t="shared" si="184"/>
        <v>601540572</v>
      </c>
      <c r="G2313" s="14"/>
      <c r="H2313" s="3">
        <f t="shared" si="185"/>
        <v>902310858</v>
      </c>
      <c r="J2313" s="3">
        <f t="shared" si="186"/>
        <v>1203081144</v>
      </c>
    </row>
    <row r="2314" spans="1:10">
      <c r="A2314" s="2">
        <v>2312</v>
      </c>
      <c r="C2314" s="4" t="e">
        <f t="shared" si="182"/>
        <v>#DIV/0!</v>
      </c>
      <c r="D2314" s="3">
        <f t="shared" si="183"/>
        <v>300770286</v>
      </c>
      <c r="E2314" s="14"/>
      <c r="F2314" s="3">
        <f t="shared" si="184"/>
        <v>601540572</v>
      </c>
      <c r="G2314" s="14"/>
      <c r="H2314" s="3">
        <f t="shared" si="185"/>
        <v>902310858</v>
      </c>
      <c r="J2314" s="3">
        <f t="shared" si="186"/>
        <v>1203081144</v>
      </c>
    </row>
    <row r="2315" spans="1:10">
      <c r="A2315" s="2">
        <v>2313</v>
      </c>
      <c r="C2315" s="4" t="e">
        <f t="shared" si="182"/>
        <v>#DIV/0!</v>
      </c>
      <c r="D2315" s="3">
        <f t="shared" si="183"/>
        <v>300770286</v>
      </c>
      <c r="E2315" s="14"/>
      <c r="F2315" s="3">
        <f t="shared" si="184"/>
        <v>601540572</v>
      </c>
      <c r="G2315" s="14"/>
      <c r="H2315" s="3">
        <f t="shared" si="185"/>
        <v>902310858</v>
      </c>
      <c r="J2315" s="3">
        <f t="shared" si="186"/>
        <v>1203081144</v>
      </c>
    </row>
    <row r="2316" spans="1:10">
      <c r="A2316" s="2">
        <v>2314</v>
      </c>
      <c r="C2316" s="4" t="e">
        <f t="shared" si="182"/>
        <v>#DIV/0!</v>
      </c>
      <c r="D2316" s="3">
        <f t="shared" si="183"/>
        <v>300770286</v>
      </c>
      <c r="E2316" s="14"/>
      <c r="F2316" s="3">
        <f t="shared" si="184"/>
        <v>601540572</v>
      </c>
      <c r="G2316" s="14"/>
      <c r="H2316" s="3">
        <f t="shared" si="185"/>
        <v>902310858</v>
      </c>
      <c r="J2316" s="3">
        <f t="shared" si="186"/>
        <v>1203081144</v>
      </c>
    </row>
    <row r="2317" spans="1:10">
      <c r="A2317" s="2">
        <v>2315</v>
      </c>
      <c r="C2317" s="4" t="e">
        <f t="shared" si="182"/>
        <v>#DIV/0!</v>
      </c>
      <c r="D2317" s="3">
        <f t="shared" si="183"/>
        <v>300770286</v>
      </c>
      <c r="E2317" s="14"/>
      <c r="F2317" s="3">
        <f t="shared" si="184"/>
        <v>601540572</v>
      </c>
      <c r="G2317" s="14"/>
      <c r="H2317" s="3">
        <f t="shared" si="185"/>
        <v>902310858</v>
      </c>
      <c r="J2317" s="3">
        <f t="shared" si="186"/>
        <v>1203081144</v>
      </c>
    </row>
    <row r="2318" spans="1:10">
      <c r="A2318" s="2">
        <v>2316</v>
      </c>
      <c r="C2318" s="4" t="e">
        <f t="shared" si="182"/>
        <v>#DIV/0!</v>
      </c>
      <c r="D2318" s="3">
        <f t="shared" si="183"/>
        <v>300770286</v>
      </c>
      <c r="E2318" s="14"/>
      <c r="F2318" s="3">
        <f t="shared" si="184"/>
        <v>601540572</v>
      </c>
      <c r="G2318" s="14"/>
      <c r="H2318" s="3">
        <f t="shared" si="185"/>
        <v>902310858</v>
      </c>
      <c r="J2318" s="3">
        <f t="shared" si="186"/>
        <v>1203081144</v>
      </c>
    </row>
    <row r="2319" spans="1:10">
      <c r="A2319" s="2">
        <v>2317</v>
      </c>
      <c r="C2319" s="4" t="e">
        <f t="shared" si="182"/>
        <v>#DIV/0!</v>
      </c>
      <c r="D2319" s="3">
        <f t="shared" si="183"/>
        <v>300770286</v>
      </c>
      <c r="E2319" s="14"/>
      <c r="F2319" s="3">
        <f t="shared" si="184"/>
        <v>601540572</v>
      </c>
      <c r="G2319" s="14"/>
      <c r="H2319" s="3">
        <f t="shared" si="185"/>
        <v>902310858</v>
      </c>
      <c r="J2319" s="3">
        <f t="shared" si="186"/>
        <v>1203081144</v>
      </c>
    </row>
    <row r="2320" spans="1:10">
      <c r="A2320" s="2">
        <v>2318</v>
      </c>
      <c r="C2320" s="4" t="e">
        <f t="shared" si="182"/>
        <v>#DIV/0!</v>
      </c>
      <c r="D2320" s="3">
        <f t="shared" si="183"/>
        <v>300770286</v>
      </c>
      <c r="E2320" s="14"/>
      <c r="F2320" s="3">
        <f t="shared" si="184"/>
        <v>601540572</v>
      </c>
      <c r="G2320" s="14"/>
      <c r="H2320" s="3">
        <f t="shared" si="185"/>
        <v>902310858</v>
      </c>
      <c r="J2320" s="3">
        <f t="shared" si="186"/>
        <v>1203081144</v>
      </c>
    </row>
    <row r="2321" spans="1:10">
      <c r="A2321" s="2">
        <v>2319</v>
      </c>
      <c r="C2321" s="4" t="e">
        <f t="shared" si="182"/>
        <v>#DIV/0!</v>
      </c>
      <c r="D2321" s="3">
        <f t="shared" si="183"/>
        <v>300770286</v>
      </c>
      <c r="E2321" s="14"/>
      <c r="F2321" s="3">
        <f t="shared" si="184"/>
        <v>601540572</v>
      </c>
      <c r="G2321" s="14"/>
      <c r="H2321" s="3">
        <f t="shared" si="185"/>
        <v>902310858</v>
      </c>
      <c r="J2321" s="3">
        <f t="shared" si="186"/>
        <v>1203081144</v>
      </c>
    </row>
    <row r="2322" spans="1:10">
      <c r="A2322" s="2">
        <v>2320</v>
      </c>
      <c r="C2322" s="4" t="e">
        <f t="shared" si="182"/>
        <v>#DIV/0!</v>
      </c>
      <c r="D2322" s="3">
        <f t="shared" si="183"/>
        <v>300770286</v>
      </c>
      <c r="E2322" s="14"/>
      <c r="F2322" s="3">
        <f t="shared" si="184"/>
        <v>601540572</v>
      </c>
      <c r="G2322" s="14"/>
      <c r="H2322" s="3">
        <f t="shared" si="185"/>
        <v>902310858</v>
      </c>
      <c r="J2322" s="3">
        <f t="shared" si="186"/>
        <v>1203081144</v>
      </c>
    </row>
    <row r="2323" spans="1:10">
      <c r="A2323" s="2">
        <v>2321</v>
      </c>
      <c r="C2323" s="4" t="e">
        <f t="shared" si="182"/>
        <v>#DIV/0!</v>
      </c>
      <c r="D2323" s="3">
        <f t="shared" si="183"/>
        <v>300770286</v>
      </c>
      <c r="E2323" s="14"/>
      <c r="F2323" s="3">
        <f t="shared" si="184"/>
        <v>601540572</v>
      </c>
      <c r="G2323" s="14"/>
      <c r="H2323" s="3">
        <f t="shared" si="185"/>
        <v>902310858</v>
      </c>
      <c r="J2323" s="3">
        <f t="shared" si="186"/>
        <v>1203081144</v>
      </c>
    </row>
    <row r="2324" spans="1:10">
      <c r="A2324" s="2">
        <v>2322</v>
      </c>
      <c r="C2324" s="4" t="e">
        <f t="shared" si="182"/>
        <v>#DIV/0!</v>
      </c>
      <c r="D2324" s="3">
        <f t="shared" si="183"/>
        <v>300770286</v>
      </c>
      <c r="E2324" s="14"/>
      <c r="F2324" s="3">
        <f t="shared" si="184"/>
        <v>601540572</v>
      </c>
      <c r="G2324" s="14"/>
      <c r="H2324" s="3">
        <f t="shared" si="185"/>
        <v>902310858</v>
      </c>
      <c r="J2324" s="3">
        <f t="shared" si="186"/>
        <v>1203081144</v>
      </c>
    </row>
    <row r="2325" spans="1:10">
      <c r="A2325" s="2">
        <v>2323</v>
      </c>
      <c r="C2325" s="4" t="e">
        <f t="shared" si="182"/>
        <v>#DIV/0!</v>
      </c>
      <c r="D2325" s="3">
        <f t="shared" si="183"/>
        <v>300770286</v>
      </c>
      <c r="E2325" s="14"/>
      <c r="F2325" s="3">
        <f t="shared" si="184"/>
        <v>601540572</v>
      </c>
      <c r="G2325" s="14"/>
      <c r="H2325" s="3">
        <f t="shared" si="185"/>
        <v>902310858</v>
      </c>
      <c r="J2325" s="3">
        <f t="shared" si="186"/>
        <v>1203081144</v>
      </c>
    </row>
    <row r="2326" spans="1:10">
      <c r="A2326" s="2">
        <v>2324</v>
      </c>
      <c r="C2326" s="4" t="e">
        <f t="shared" si="182"/>
        <v>#DIV/0!</v>
      </c>
      <c r="D2326" s="3">
        <f t="shared" si="183"/>
        <v>300770286</v>
      </c>
      <c r="E2326" s="14"/>
      <c r="F2326" s="3">
        <f t="shared" si="184"/>
        <v>601540572</v>
      </c>
      <c r="G2326" s="14"/>
      <c r="H2326" s="3">
        <f t="shared" si="185"/>
        <v>902310858</v>
      </c>
      <c r="J2326" s="3">
        <f t="shared" si="186"/>
        <v>1203081144</v>
      </c>
    </row>
    <row r="2327" spans="1:10">
      <c r="A2327" s="2">
        <v>2325</v>
      </c>
      <c r="C2327" s="4" t="e">
        <f t="shared" si="182"/>
        <v>#DIV/0!</v>
      </c>
      <c r="D2327" s="3">
        <f t="shared" si="183"/>
        <v>300770286</v>
      </c>
      <c r="E2327" s="14"/>
      <c r="F2327" s="3">
        <f t="shared" si="184"/>
        <v>601540572</v>
      </c>
      <c r="G2327" s="14"/>
      <c r="H2327" s="3">
        <f t="shared" si="185"/>
        <v>902310858</v>
      </c>
      <c r="J2327" s="3">
        <f t="shared" si="186"/>
        <v>1203081144</v>
      </c>
    </row>
    <row r="2328" spans="1:10">
      <c r="A2328" s="2">
        <v>2326</v>
      </c>
      <c r="C2328" s="4" t="e">
        <f t="shared" si="182"/>
        <v>#DIV/0!</v>
      </c>
      <c r="D2328" s="3">
        <f t="shared" si="183"/>
        <v>300770286</v>
      </c>
      <c r="E2328" s="14"/>
      <c r="F2328" s="3">
        <f t="shared" si="184"/>
        <v>601540572</v>
      </c>
      <c r="G2328" s="14"/>
      <c r="H2328" s="3">
        <f t="shared" si="185"/>
        <v>902310858</v>
      </c>
      <c r="J2328" s="3">
        <f t="shared" si="186"/>
        <v>1203081144</v>
      </c>
    </row>
    <row r="2329" spans="1:10">
      <c r="A2329" s="2">
        <v>2327</v>
      </c>
      <c r="C2329" s="4" t="e">
        <f t="shared" si="182"/>
        <v>#DIV/0!</v>
      </c>
      <c r="D2329" s="3">
        <f t="shared" si="183"/>
        <v>300770286</v>
      </c>
      <c r="E2329" s="14"/>
      <c r="F2329" s="3">
        <f t="shared" si="184"/>
        <v>601540572</v>
      </c>
      <c r="G2329" s="14"/>
      <c r="H2329" s="3">
        <f t="shared" si="185"/>
        <v>902310858</v>
      </c>
      <c r="J2329" s="3">
        <f t="shared" si="186"/>
        <v>1203081144</v>
      </c>
    </row>
    <row r="2330" spans="1:10">
      <c r="A2330" s="2">
        <v>2328</v>
      </c>
      <c r="C2330" s="4" t="e">
        <f t="shared" si="182"/>
        <v>#DIV/0!</v>
      </c>
      <c r="D2330" s="3">
        <f t="shared" si="183"/>
        <v>300770286</v>
      </c>
      <c r="E2330" s="14"/>
      <c r="F2330" s="3">
        <f t="shared" si="184"/>
        <v>601540572</v>
      </c>
      <c r="G2330" s="14"/>
      <c r="H2330" s="3">
        <f t="shared" si="185"/>
        <v>902310858</v>
      </c>
      <c r="J2330" s="3">
        <f t="shared" si="186"/>
        <v>1203081144</v>
      </c>
    </row>
    <row r="2331" spans="1:10">
      <c r="A2331" s="2">
        <v>2329</v>
      </c>
      <c r="C2331" s="4" t="e">
        <f t="shared" si="182"/>
        <v>#DIV/0!</v>
      </c>
      <c r="D2331" s="3">
        <f t="shared" si="183"/>
        <v>300770286</v>
      </c>
      <c r="E2331" s="14"/>
      <c r="F2331" s="3">
        <f t="shared" si="184"/>
        <v>601540572</v>
      </c>
      <c r="G2331" s="14"/>
      <c r="H2331" s="3">
        <f t="shared" si="185"/>
        <v>902310858</v>
      </c>
      <c r="J2331" s="3">
        <f t="shared" si="186"/>
        <v>1203081144</v>
      </c>
    </row>
    <row r="2332" spans="1:10">
      <c r="A2332" s="2">
        <v>2330</v>
      </c>
      <c r="C2332" s="4" t="e">
        <f t="shared" si="182"/>
        <v>#DIV/0!</v>
      </c>
      <c r="D2332" s="3">
        <f t="shared" si="183"/>
        <v>300770286</v>
      </c>
      <c r="E2332" s="14"/>
      <c r="F2332" s="3">
        <f t="shared" si="184"/>
        <v>601540572</v>
      </c>
      <c r="G2332" s="14"/>
      <c r="H2332" s="3">
        <f t="shared" si="185"/>
        <v>902310858</v>
      </c>
      <c r="J2332" s="3">
        <f t="shared" si="186"/>
        <v>1203081144</v>
      </c>
    </row>
    <row r="2333" spans="1:10">
      <c r="A2333" s="2">
        <v>2331</v>
      </c>
      <c r="C2333" s="4" t="e">
        <f t="shared" si="182"/>
        <v>#DIV/0!</v>
      </c>
      <c r="D2333" s="3">
        <f t="shared" si="183"/>
        <v>300770286</v>
      </c>
      <c r="E2333" s="14"/>
      <c r="F2333" s="3">
        <f t="shared" si="184"/>
        <v>601540572</v>
      </c>
      <c r="G2333" s="14"/>
      <c r="H2333" s="3">
        <f t="shared" si="185"/>
        <v>902310858</v>
      </c>
      <c r="J2333" s="3">
        <f t="shared" si="186"/>
        <v>1203081144</v>
      </c>
    </row>
    <row r="2334" spans="1:10">
      <c r="A2334" s="2">
        <v>2332</v>
      </c>
      <c r="C2334" s="4" t="e">
        <f t="shared" si="182"/>
        <v>#DIV/0!</v>
      </c>
      <c r="D2334" s="3">
        <f t="shared" si="183"/>
        <v>300770286</v>
      </c>
      <c r="E2334" s="14"/>
      <c r="F2334" s="3">
        <f t="shared" si="184"/>
        <v>601540572</v>
      </c>
      <c r="G2334" s="14"/>
      <c r="H2334" s="3">
        <f t="shared" si="185"/>
        <v>902310858</v>
      </c>
      <c r="J2334" s="3">
        <f t="shared" si="186"/>
        <v>1203081144</v>
      </c>
    </row>
    <row r="2335" spans="1:10">
      <c r="A2335" s="2">
        <v>2333</v>
      </c>
      <c r="C2335" s="4" t="e">
        <f t="shared" si="182"/>
        <v>#DIV/0!</v>
      </c>
      <c r="D2335" s="3">
        <f t="shared" si="183"/>
        <v>300770286</v>
      </c>
      <c r="E2335" s="14"/>
      <c r="F2335" s="3">
        <f t="shared" si="184"/>
        <v>601540572</v>
      </c>
      <c r="G2335" s="14"/>
      <c r="H2335" s="3">
        <f t="shared" si="185"/>
        <v>902310858</v>
      </c>
      <c r="J2335" s="3">
        <f t="shared" si="186"/>
        <v>1203081144</v>
      </c>
    </row>
    <row r="2336" spans="1:10">
      <c r="A2336" s="2">
        <v>2334</v>
      </c>
      <c r="C2336" s="4" t="e">
        <f t="shared" si="182"/>
        <v>#DIV/0!</v>
      </c>
      <c r="D2336" s="3">
        <f t="shared" si="183"/>
        <v>300770286</v>
      </c>
      <c r="E2336" s="14"/>
      <c r="F2336" s="3">
        <f t="shared" si="184"/>
        <v>601540572</v>
      </c>
      <c r="G2336" s="14"/>
      <c r="H2336" s="3">
        <f t="shared" si="185"/>
        <v>902310858</v>
      </c>
      <c r="J2336" s="3">
        <f t="shared" si="186"/>
        <v>1203081144</v>
      </c>
    </row>
    <row r="2337" spans="1:10">
      <c r="A2337" s="2">
        <v>2335</v>
      </c>
      <c r="C2337" s="4" t="e">
        <f t="shared" si="182"/>
        <v>#DIV/0!</v>
      </c>
      <c r="D2337" s="3">
        <f t="shared" si="183"/>
        <v>300770286</v>
      </c>
      <c r="E2337" s="14"/>
      <c r="F2337" s="3">
        <f t="shared" si="184"/>
        <v>601540572</v>
      </c>
      <c r="G2337" s="14"/>
      <c r="H2337" s="3">
        <f t="shared" si="185"/>
        <v>902310858</v>
      </c>
      <c r="J2337" s="3">
        <f t="shared" si="186"/>
        <v>1203081144</v>
      </c>
    </row>
    <row r="2338" spans="1:10">
      <c r="A2338" s="2">
        <v>2336</v>
      </c>
      <c r="C2338" s="4" t="e">
        <f t="shared" si="182"/>
        <v>#DIV/0!</v>
      </c>
      <c r="D2338" s="3">
        <f t="shared" si="183"/>
        <v>300770286</v>
      </c>
      <c r="E2338" s="14"/>
      <c r="F2338" s="3">
        <f t="shared" si="184"/>
        <v>601540572</v>
      </c>
      <c r="G2338" s="14"/>
      <c r="H2338" s="3">
        <f t="shared" si="185"/>
        <v>902310858</v>
      </c>
      <c r="J2338" s="3">
        <f t="shared" si="186"/>
        <v>1203081144</v>
      </c>
    </row>
    <row r="2339" spans="1:10">
      <c r="A2339" s="2">
        <v>2337</v>
      </c>
      <c r="C2339" s="4" t="e">
        <f t="shared" si="182"/>
        <v>#DIV/0!</v>
      </c>
      <c r="D2339" s="3">
        <f t="shared" si="183"/>
        <v>300770286</v>
      </c>
      <c r="E2339" s="14"/>
      <c r="F2339" s="3">
        <f t="shared" si="184"/>
        <v>601540572</v>
      </c>
      <c r="G2339" s="14"/>
      <c r="H2339" s="3">
        <f t="shared" si="185"/>
        <v>902310858</v>
      </c>
      <c r="J2339" s="3">
        <f t="shared" si="186"/>
        <v>1203081144</v>
      </c>
    </row>
    <row r="2340" spans="1:10">
      <c r="A2340" s="2">
        <v>2338</v>
      </c>
      <c r="C2340" s="4" t="e">
        <f t="shared" si="182"/>
        <v>#DIV/0!</v>
      </c>
      <c r="D2340" s="3">
        <f t="shared" si="183"/>
        <v>300770286</v>
      </c>
      <c r="E2340" s="14"/>
      <c r="F2340" s="3">
        <f t="shared" si="184"/>
        <v>601540572</v>
      </c>
      <c r="G2340" s="14"/>
      <c r="H2340" s="3">
        <f t="shared" si="185"/>
        <v>902310858</v>
      </c>
      <c r="J2340" s="3">
        <f t="shared" si="186"/>
        <v>1203081144</v>
      </c>
    </row>
    <row r="2341" spans="1:10">
      <c r="A2341" s="2">
        <v>2339</v>
      </c>
      <c r="C2341" s="4" t="e">
        <f t="shared" si="182"/>
        <v>#DIV/0!</v>
      </c>
      <c r="D2341" s="3">
        <f t="shared" si="183"/>
        <v>300770286</v>
      </c>
      <c r="E2341" s="14"/>
      <c r="F2341" s="3">
        <f t="shared" si="184"/>
        <v>601540572</v>
      </c>
      <c r="G2341" s="14"/>
      <c r="H2341" s="3">
        <f t="shared" si="185"/>
        <v>902310858</v>
      </c>
      <c r="J2341" s="3">
        <f t="shared" si="186"/>
        <v>1203081144</v>
      </c>
    </row>
    <row r="2342" spans="1:10">
      <c r="A2342" s="2">
        <v>2340</v>
      </c>
      <c r="C2342" s="4" t="e">
        <f t="shared" si="182"/>
        <v>#DIV/0!</v>
      </c>
      <c r="D2342" s="3">
        <f t="shared" si="183"/>
        <v>300770286</v>
      </c>
      <c r="E2342" s="14"/>
      <c r="F2342" s="3">
        <f t="shared" si="184"/>
        <v>601540572</v>
      </c>
      <c r="G2342" s="14"/>
      <c r="H2342" s="3">
        <f t="shared" si="185"/>
        <v>902310858</v>
      </c>
      <c r="J2342" s="3">
        <f t="shared" si="186"/>
        <v>1203081144</v>
      </c>
    </row>
    <row r="2343" spans="1:10">
      <c r="A2343" s="2">
        <v>2341</v>
      </c>
      <c r="C2343" s="4" t="e">
        <f t="shared" ref="C2343:C2406" si="187">B2343/B2342-1</f>
        <v>#DIV/0!</v>
      </c>
      <c r="D2343" s="3">
        <f t="shared" ref="D2343:D2406" si="188">D2342+B2343</f>
        <v>300770286</v>
      </c>
      <c r="E2343" s="14"/>
      <c r="F2343" s="3">
        <f t="shared" ref="F2343:F2406" si="189">D2343*2</f>
        <v>601540572</v>
      </c>
      <c r="G2343" s="14"/>
      <c r="H2343" s="3">
        <f t="shared" ref="H2343:H2406" si="190">D2343*3</f>
        <v>902310858</v>
      </c>
      <c r="J2343" s="3">
        <f t="shared" ref="J2343:J2406" si="191">D2343*4</f>
        <v>1203081144</v>
      </c>
    </row>
    <row r="2344" spans="1:10">
      <c r="A2344" s="2">
        <v>2342</v>
      </c>
      <c r="C2344" s="4" t="e">
        <f t="shared" si="187"/>
        <v>#DIV/0!</v>
      </c>
      <c r="D2344" s="3">
        <f t="shared" si="188"/>
        <v>300770286</v>
      </c>
      <c r="E2344" s="14"/>
      <c r="F2344" s="3">
        <f t="shared" si="189"/>
        <v>601540572</v>
      </c>
      <c r="G2344" s="14"/>
      <c r="H2344" s="3">
        <f t="shared" si="190"/>
        <v>902310858</v>
      </c>
      <c r="J2344" s="3">
        <f t="shared" si="191"/>
        <v>1203081144</v>
      </c>
    </row>
    <row r="2345" spans="1:10">
      <c r="A2345" s="2">
        <v>2343</v>
      </c>
      <c r="C2345" s="4" t="e">
        <f t="shared" si="187"/>
        <v>#DIV/0!</v>
      </c>
      <c r="D2345" s="3">
        <f t="shared" si="188"/>
        <v>300770286</v>
      </c>
      <c r="E2345" s="14"/>
      <c r="F2345" s="3">
        <f t="shared" si="189"/>
        <v>601540572</v>
      </c>
      <c r="G2345" s="14"/>
      <c r="H2345" s="3">
        <f t="shared" si="190"/>
        <v>902310858</v>
      </c>
      <c r="J2345" s="3">
        <f t="shared" si="191"/>
        <v>1203081144</v>
      </c>
    </row>
    <row r="2346" spans="1:10">
      <c r="A2346" s="2">
        <v>2344</v>
      </c>
      <c r="C2346" s="4" t="e">
        <f t="shared" si="187"/>
        <v>#DIV/0!</v>
      </c>
      <c r="D2346" s="3">
        <f t="shared" si="188"/>
        <v>300770286</v>
      </c>
      <c r="E2346" s="14"/>
      <c r="F2346" s="3">
        <f t="shared" si="189"/>
        <v>601540572</v>
      </c>
      <c r="G2346" s="14"/>
      <c r="H2346" s="3">
        <f t="shared" si="190"/>
        <v>902310858</v>
      </c>
      <c r="J2346" s="3">
        <f t="shared" si="191"/>
        <v>1203081144</v>
      </c>
    </row>
    <row r="2347" spans="1:10">
      <c r="A2347" s="2">
        <v>2345</v>
      </c>
      <c r="C2347" s="4" t="e">
        <f t="shared" si="187"/>
        <v>#DIV/0!</v>
      </c>
      <c r="D2347" s="3">
        <f t="shared" si="188"/>
        <v>300770286</v>
      </c>
      <c r="E2347" s="14"/>
      <c r="F2347" s="3">
        <f t="shared" si="189"/>
        <v>601540572</v>
      </c>
      <c r="G2347" s="14"/>
      <c r="H2347" s="3">
        <f t="shared" si="190"/>
        <v>902310858</v>
      </c>
      <c r="J2347" s="3">
        <f t="shared" si="191"/>
        <v>1203081144</v>
      </c>
    </row>
    <row r="2348" spans="1:10">
      <c r="A2348" s="2">
        <v>2346</v>
      </c>
      <c r="C2348" s="4" t="e">
        <f t="shared" si="187"/>
        <v>#DIV/0!</v>
      </c>
      <c r="D2348" s="3">
        <f t="shared" si="188"/>
        <v>300770286</v>
      </c>
      <c r="E2348" s="14"/>
      <c r="F2348" s="3">
        <f t="shared" si="189"/>
        <v>601540572</v>
      </c>
      <c r="G2348" s="14"/>
      <c r="H2348" s="3">
        <f t="shared" si="190"/>
        <v>902310858</v>
      </c>
      <c r="J2348" s="3">
        <f t="shared" si="191"/>
        <v>1203081144</v>
      </c>
    </row>
    <row r="2349" spans="1:10">
      <c r="A2349" s="2">
        <v>2347</v>
      </c>
      <c r="C2349" s="4" t="e">
        <f t="shared" si="187"/>
        <v>#DIV/0!</v>
      </c>
      <c r="D2349" s="3">
        <f t="shared" si="188"/>
        <v>300770286</v>
      </c>
      <c r="E2349" s="14"/>
      <c r="F2349" s="3">
        <f t="shared" si="189"/>
        <v>601540572</v>
      </c>
      <c r="G2349" s="14"/>
      <c r="H2349" s="3">
        <f t="shared" si="190"/>
        <v>902310858</v>
      </c>
      <c r="J2349" s="3">
        <f t="shared" si="191"/>
        <v>1203081144</v>
      </c>
    </row>
    <row r="2350" spans="1:10">
      <c r="A2350" s="2">
        <v>2348</v>
      </c>
      <c r="C2350" s="4" t="e">
        <f t="shared" si="187"/>
        <v>#DIV/0!</v>
      </c>
      <c r="D2350" s="3">
        <f t="shared" si="188"/>
        <v>300770286</v>
      </c>
      <c r="E2350" s="14"/>
      <c r="F2350" s="3">
        <f t="shared" si="189"/>
        <v>601540572</v>
      </c>
      <c r="G2350" s="14"/>
      <c r="H2350" s="3">
        <f t="shared" si="190"/>
        <v>902310858</v>
      </c>
      <c r="J2350" s="3">
        <f t="shared" si="191"/>
        <v>1203081144</v>
      </c>
    </row>
    <row r="2351" spans="1:10">
      <c r="A2351" s="2">
        <v>2349</v>
      </c>
      <c r="C2351" s="4" t="e">
        <f t="shared" si="187"/>
        <v>#DIV/0!</v>
      </c>
      <c r="D2351" s="3">
        <f t="shared" si="188"/>
        <v>300770286</v>
      </c>
      <c r="E2351" s="14"/>
      <c r="F2351" s="3">
        <f t="shared" si="189"/>
        <v>601540572</v>
      </c>
      <c r="G2351" s="14"/>
      <c r="H2351" s="3">
        <f t="shared" si="190"/>
        <v>902310858</v>
      </c>
      <c r="J2351" s="3">
        <f t="shared" si="191"/>
        <v>1203081144</v>
      </c>
    </row>
    <row r="2352" spans="1:10">
      <c r="A2352" s="2">
        <v>2350</v>
      </c>
      <c r="C2352" s="4" t="e">
        <f t="shared" si="187"/>
        <v>#DIV/0!</v>
      </c>
      <c r="D2352" s="3">
        <f t="shared" si="188"/>
        <v>300770286</v>
      </c>
      <c r="E2352" s="14"/>
      <c r="F2352" s="3">
        <f t="shared" si="189"/>
        <v>601540572</v>
      </c>
      <c r="G2352" s="14"/>
      <c r="H2352" s="3">
        <f t="shared" si="190"/>
        <v>902310858</v>
      </c>
      <c r="J2352" s="3">
        <f t="shared" si="191"/>
        <v>1203081144</v>
      </c>
    </row>
    <row r="2353" spans="1:10">
      <c r="A2353" s="2">
        <v>2351</v>
      </c>
      <c r="C2353" s="4" t="e">
        <f t="shared" si="187"/>
        <v>#DIV/0!</v>
      </c>
      <c r="D2353" s="3">
        <f t="shared" si="188"/>
        <v>300770286</v>
      </c>
      <c r="E2353" s="14"/>
      <c r="F2353" s="3">
        <f t="shared" si="189"/>
        <v>601540572</v>
      </c>
      <c r="G2353" s="14"/>
      <c r="H2353" s="3">
        <f t="shared" si="190"/>
        <v>902310858</v>
      </c>
      <c r="J2353" s="3">
        <f t="shared" si="191"/>
        <v>1203081144</v>
      </c>
    </row>
    <row r="2354" spans="1:10">
      <c r="A2354" s="2">
        <v>2352</v>
      </c>
      <c r="C2354" s="4" t="e">
        <f t="shared" si="187"/>
        <v>#DIV/0!</v>
      </c>
      <c r="D2354" s="3">
        <f t="shared" si="188"/>
        <v>300770286</v>
      </c>
      <c r="E2354" s="14"/>
      <c r="F2354" s="3">
        <f t="shared" si="189"/>
        <v>601540572</v>
      </c>
      <c r="G2354" s="14"/>
      <c r="H2354" s="3">
        <f t="shared" si="190"/>
        <v>902310858</v>
      </c>
      <c r="J2354" s="3">
        <f t="shared" si="191"/>
        <v>1203081144</v>
      </c>
    </row>
    <row r="2355" spans="1:10">
      <c r="A2355" s="2">
        <v>2353</v>
      </c>
      <c r="C2355" s="4" t="e">
        <f t="shared" si="187"/>
        <v>#DIV/0!</v>
      </c>
      <c r="D2355" s="3">
        <f t="shared" si="188"/>
        <v>300770286</v>
      </c>
      <c r="E2355" s="14"/>
      <c r="F2355" s="3">
        <f t="shared" si="189"/>
        <v>601540572</v>
      </c>
      <c r="G2355" s="14"/>
      <c r="H2355" s="3">
        <f t="shared" si="190"/>
        <v>902310858</v>
      </c>
      <c r="J2355" s="3">
        <f t="shared" si="191"/>
        <v>1203081144</v>
      </c>
    </row>
    <row r="2356" spans="1:10">
      <c r="A2356" s="2">
        <v>2354</v>
      </c>
      <c r="C2356" s="4" t="e">
        <f t="shared" si="187"/>
        <v>#DIV/0!</v>
      </c>
      <c r="D2356" s="3">
        <f t="shared" si="188"/>
        <v>300770286</v>
      </c>
      <c r="E2356" s="14"/>
      <c r="F2356" s="3">
        <f t="shared" si="189"/>
        <v>601540572</v>
      </c>
      <c r="G2356" s="14"/>
      <c r="H2356" s="3">
        <f t="shared" si="190"/>
        <v>902310858</v>
      </c>
      <c r="J2356" s="3">
        <f t="shared" si="191"/>
        <v>1203081144</v>
      </c>
    </row>
    <row r="2357" spans="1:10">
      <c r="A2357" s="2">
        <v>2355</v>
      </c>
      <c r="C2357" s="4" t="e">
        <f t="shared" si="187"/>
        <v>#DIV/0!</v>
      </c>
      <c r="D2357" s="3">
        <f t="shared" si="188"/>
        <v>300770286</v>
      </c>
      <c r="E2357" s="14"/>
      <c r="F2357" s="3">
        <f t="shared" si="189"/>
        <v>601540572</v>
      </c>
      <c r="G2357" s="14"/>
      <c r="H2357" s="3">
        <f t="shared" si="190"/>
        <v>902310858</v>
      </c>
      <c r="J2357" s="3">
        <f t="shared" si="191"/>
        <v>1203081144</v>
      </c>
    </row>
    <row r="2358" spans="1:10">
      <c r="A2358" s="2">
        <v>2356</v>
      </c>
      <c r="C2358" s="4" t="e">
        <f t="shared" si="187"/>
        <v>#DIV/0!</v>
      </c>
      <c r="D2358" s="3">
        <f t="shared" si="188"/>
        <v>300770286</v>
      </c>
      <c r="E2358" s="14"/>
      <c r="F2358" s="3">
        <f t="shared" si="189"/>
        <v>601540572</v>
      </c>
      <c r="G2358" s="14"/>
      <c r="H2358" s="3">
        <f t="shared" si="190"/>
        <v>902310858</v>
      </c>
      <c r="J2358" s="3">
        <f t="shared" si="191"/>
        <v>1203081144</v>
      </c>
    </row>
    <row r="2359" spans="1:10">
      <c r="A2359" s="2">
        <v>2357</v>
      </c>
      <c r="C2359" s="4" t="e">
        <f t="shared" si="187"/>
        <v>#DIV/0!</v>
      </c>
      <c r="D2359" s="3">
        <f t="shared" si="188"/>
        <v>300770286</v>
      </c>
      <c r="E2359" s="14"/>
      <c r="F2359" s="3">
        <f t="shared" si="189"/>
        <v>601540572</v>
      </c>
      <c r="G2359" s="14"/>
      <c r="H2359" s="3">
        <f t="shared" si="190"/>
        <v>902310858</v>
      </c>
      <c r="J2359" s="3">
        <f t="shared" si="191"/>
        <v>1203081144</v>
      </c>
    </row>
    <row r="2360" spans="1:10">
      <c r="A2360" s="2">
        <v>2358</v>
      </c>
      <c r="C2360" s="4" t="e">
        <f t="shared" si="187"/>
        <v>#DIV/0!</v>
      </c>
      <c r="D2360" s="3">
        <f t="shared" si="188"/>
        <v>300770286</v>
      </c>
      <c r="E2360" s="14"/>
      <c r="F2360" s="3">
        <f t="shared" si="189"/>
        <v>601540572</v>
      </c>
      <c r="G2360" s="14"/>
      <c r="H2360" s="3">
        <f t="shared" si="190"/>
        <v>902310858</v>
      </c>
      <c r="J2360" s="3">
        <f t="shared" si="191"/>
        <v>1203081144</v>
      </c>
    </row>
    <row r="2361" spans="1:10">
      <c r="A2361" s="2">
        <v>2359</v>
      </c>
      <c r="C2361" s="4" t="e">
        <f t="shared" si="187"/>
        <v>#DIV/0!</v>
      </c>
      <c r="D2361" s="3">
        <f t="shared" si="188"/>
        <v>300770286</v>
      </c>
      <c r="E2361" s="14"/>
      <c r="F2361" s="3">
        <f t="shared" si="189"/>
        <v>601540572</v>
      </c>
      <c r="G2361" s="14"/>
      <c r="H2361" s="3">
        <f t="shared" si="190"/>
        <v>902310858</v>
      </c>
      <c r="J2361" s="3">
        <f t="shared" si="191"/>
        <v>1203081144</v>
      </c>
    </row>
    <row r="2362" spans="1:10">
      <c r="A2362" s="2">
        <v>2360</v>
      </c>
      <c r="C2362" s="4" t="e">
        <f t="shared" si="187"/>
        <v>#DIV/0!</v>
      </c>
      <c r="D2362" s="3">
        <f t="shared" si="188"/>
        <v>300770286</v>
      </c>
      <c r="E2362" s="14"/>
      <c r="F2362" s="3">
        <f t="shared" si="189"/>
        <v>601540572</v>
      </c>
      <c r="G2362" s="14"/>
      <c r="H2362" s="3">
        <f t="shared" si="190"/>
        <v>902310858</v>
      </c>
      <c r="J2362" s="3">
        <f t="shared" si="191"/>
        <v>1203081144</v>
      </c>
    </row>
    <row r="2363" spans="1:10">
      <c r="A2363" s="2">
        <v>2361</v>
      </c>
      <c r="C2363" s="4" t="e">
        <f t="shared" si="187"/>
        <v>#DIV/0!</v>
      </c>
      <c r="D2363" s="3">
        <f t="shared" si="188"/>
        <v>300770286</v>
      </c>
      <c r="E2363" s="14"/>
      <c r="F2363" s="3">
        <f t="shared" si="189"/>
        <v>601540572</v>
      </c>
      <c r="G2363" s="14"/>
      <c r="H2363" s="3">
        <f t="shared" si="190"/>
        <v>902310858</v>
      </c>
      <c r="J2363" s="3">
        <f t="shared" si="191"/>
        <v>1203081144</v>
      </c>
    </row>
    <row r="2364" spans="1:10">
      <c r="A2364" s="2">
        <v>2362</v>
      </c>
      <c r="C2364" s="4" t="e">
        <f t="shared" si="187"/>
        <v>#DIV/0!</v>
      </c>
      <c r="D2364" s="3">
        <f t="shared" si="188"/>
        <v>300770286</v>
      </c>
      <c r="E2364" s="14"/>
      <c r="F2364" s="3">
        <f t="shared" si="189"/>
        <v>601540572</v>
      </c>
      <c r="G2364" s="14"/>
      <c r="H2364" s="3">
        <f t="shared" si="190"/>
        <v>902310858</v>
      </c>
      <c r="J2364" s="3">
        <f t="shared" si="191"/>
        <v>1203081144</v>
      </c>
    </row>
    <row r="2365" spans="1:10">
      <c r="A2365" s="2">
        <v>2363</v>
      </c>
      <c r="C2365" s="4" t="e">
        <f t="shared" si="187"/>
        <v>#DIV/0!</v>
      </c>
      <c r="D2365" s="3">
        <f t="shared" si="188"/>
        <v>300770286</v>
      </c>
      <c r="E2365" s="14"/>
      <c r="F2365" s="3">
        <f t="shared" si="189"/>
        <v>601540572</v>
      </c>
      <c r="G2365" s="14"/>
      <c r="H2365" s="3">
        <f t="shared" si="190"/>
        <v>902310858</v>
      </c>
      <c r="J2365" s="3">
        <f t="shared" si="191"/>
        <v>1203081144</v>
      </c>
    </row>
    <row r="2366" spans="1:10">
      <c r="A2366" s="2">
        <v>2364</v>
      </c>
      <c r="C2366" s="4" t="e">
        <f t="shared" si="187"/>
        <v>#DIV/0!</v>
      </c>
      <c r="D2366" s="3">
        <f t="shared" si="188"/>
        <v>300770286</v>
      </c>
      <c r="E2366" s="14"/>
      <c r="F2366" s="3">
        <f t="shared" si="189"/>
        <v>601540572</v>
      </c>
      <c r="G2366" s="14"/>
      <c r="H2366" s="3">
        <f t="shared" si="190"/>
        <v>902310858</v>
      </c>
      <c r="J2366" s="3">
        <f t="shared" si="191"/>
        <v>1203081144</v>
      </c>
    </row>
    <row r="2367" spans="1:10">
      <c r="A2367" s="2">
        <v>2365</v>
      </c>
      <c r="C2367" s="4" t="e">
        <f t="shared" si="187"/>
        <v>#DIV/0!</v>
      </c>
      <c r="D2367" s="3">
        <f t="shared" si="188"/>
        <v>300770286</v>
      </c>
      <c r="E2367" s="14"/>
      <c r="F2367" s="3">
        <f t="shared" si="189"/>
        <v>601540572</v>
      </c>
      <c r="G2367" s="14"/>
      <c r="H2367" s="3">
        <f t="shared" si="190"/>
        <v>902310858</v>
      </c>
      <c r="J2367" s="3">
        <f t="shared" si="191"/>
        <v>1203081144</v>
      </c>
    </row>
    <row r="2368" spans="1:10">
      <c r="A2368" s="2">
        <v>2366</v>
      </c>
      <c r="C2368" s="4" t="e">
        <f t="shared" si="187"/>
        <v>#DIV/0!</v>
      </c>
      <c r="D2368" s="3">
        <f t="shared" si="188"/>
        <v>300770286</v>
      </c>
      <c r="E2368" s="14"/>
      <c r="F2368" s="3">
        <f t="shared" si="189"/>
        <v>601540572</v>
      </c>
      <c r="G2368" s="14"/>
      <c r="H2368" s="3">
        <f t="shared" si="190"/>
        <v>902310858</v>
      </c>
      <c r="J2368" s="3">
        <f t="shared" si="191"/>
        <v>1203081144</v>
      </c>
    </row>
    <row r="2369" spans="1:10">
      <c r="A2369" s="2">
        <v>2367</v>
      </c>
      <c r="C2369" s="4" t="e">
        <f t="shared" si="187"/>
        <v>#DIV/0!</v>
      </c>
      <c r="D2369" s="3">
        <f t="shared" si="188"/>
        <v>300770286</v>
      </c>
      <c r="E2369" s="14"/>
      <c r="F2369" s="3">
        <f t="shared" si="189"/>
        <v>601540572</v>
      </c>
      <c r="G2369" s="14"/>
      <c r="H2369" s="3">
        <f t="shared" si="190"/>
        <v>902310858</v>
      </c>
      <c r="J2369" s="3">
        <f t="shared" si="191"/>
        <v>1203081144</v>
      </c>
    </row>
    <row r="2370" spans="1:10">
      <c r="A2370" s="2">
        <v>2368</v>
      </c>
      <c r="C2370" s="4" t="e">
        <f t="shared" si="187"/>
        <v>#DIV/0!</v>
      </c>
      <c r="D2370" s="3">
        <f t="shared" si="188"/>
        <v>300770286</v>
      </c>
      <c r="E2370" s="14"/>
      <c r="F2370" s="3">
        <f t="shared" si="189"/>
        <v>601540572</v>
      </c>
      <c r="G2370" s="14"/>
      <c r="H2370" s="3">
        <f t="shared" si="190"/>
        <v>902310858</v>
      </c>
      <c r="J2370" s="3">
        <f t="shared" si="191"/>
        <v>1203081144</v>
      </c>
    </row>
    <row r="2371" spans="1:10">
      <c r="A2371" s="2">
        <v>2369</v>
      </c>
      <c r="C2371" s="4" t="e">
        <f t="shared" si="187"/>
        <v>#DIV/0!</v>
      </c>
      <c r="D2371" s="3">
        <f t="shared" si="188"/>
        <v>300770286</v>
      </c>
      <c r="E2371" s="14"/>
      <c r="F2371" s="3">
        <f t="shared" si="189"/>
        <v>601540572</v>
      </c>
      <c r="G2371" s="14"/>
      <c r="H2371" s="3">
        <f t="shared" si="190"/>
        <v>902310858</v>
      </c>
      <c r="J2371" s="3">
        <f t="shared" si="191"/>
        <v>1203081144</v>
      </c>
    </row>
    <row r="2372" spans="1:10">
      <c r="A2372" s="2">
        <v>2370</v>
      </c>
      <c r="C2372" s="4" t="e">
        <f t="shared" si="187"/>
        <v>#DIV/0!</v>
      </c>
      <c r="D2372" s="3">
        <f t="shared" si="188"/>
        <v>300770286</v>
      </c>
      <c r="E2372" s="14"/>
      <c r="F2372" s="3">
        <f t="shared" si="189"/>
        <v>601540572</v>
      </c>
      <c r="G2372" s="14"/>
      <c r="H2372" s="3">
        <f t="shared" si="190"/>
        <v>902310858</v>
      </c>
      <c r="J2372" s="3">
        <f t="shared" si="191"/>
        <v>1203081144</v>
      </c>
    </row>
    <row r="2373" spans="1:10">
      <c r="A2373" s="2">
        <v>2371</v>
      </c>
      <c r="C2373" s="4" t="e">
        <f t="shared" si="187"/>
        <v>#DIV/0!</v>
      </c>
      <c r="D2373" s="3">
        <f t="shared" si="188"/>
        <v>300770286</v>
      </c>
      <c r="E2373" s="14"/>
      <c r="F2373" s="3">
        <f t="shared" si="189"/>
        <v>601540572</v>
      </c>
      <c r="G2373" s="14"/>
      <c r="H2373" s="3">
        <f t="shared" si="190"/>
        <v>902310858</v>
      </c>
      <c r="J2373" s="3">
        <f t="shared" si="191"/>
        <v>1203081144</v>
      </c>
    </row>
    <row r="2374" spans="1:10">
      <c r="A2374" s="2">
        <v>2372</v>
      </c>
      <c r="C2374" s="4" t="e">
        <f t="shared" si="187"/>
        <v>#DIV/0!</v>
      </c>
      <c r="D2374" s="3">
        <f t="shared" si="188"/>
        <v>300770286</v>
      </c>
      <c r="E2374" s="14"/>
      <c r="F2374" s="3">
        <f t="shared" si="189"/>
        <v>601540572</v>
      </c>
      <c r="G2374" s="14"/>
      <c r="H2374" s="3">
        <f t="shared" si="190"/>
        <v>902310858</v>
      </c>
      <c r="J2374" s="3">
        <f t="shared" si="191"/>
        <v>1203081144</v>
      </c>
    </row>
    <row r="2375" spans="1:10">
      <c r="A2375" s="2">
        <v>2373</v>
      </c>
      <c r="C2375" s="4" t="e">
        <f t="shared" si="187"/>
        <v>#DIV/0!</v>
      </c>
      <c r="D2375" s="3">
        <f t="shared" si="188"/>
        <v>300770286</v>
      </c>
      <c r="E2375" s="14"/>
      <c r="F2375" s="3">
        <f t="shared" si="189"/>
        <v>601540572</v>
      </c>
      <c r="G2375" s="14"/>
      <c r="H2375" s="3">
        <f t="shared" si="190"/>
        <v>902310858</v>
      </c>
      <c r="J2375" s="3">
        <f t="shared" si="191"/>
        <v>1203081144</v>
      </c>
    </row>
    <row r="2376" spans="1:10">
      <c r="A2376" s="2">
        <v>2374</v>
      </c>
      <c r="C2376" s="4" t="e">
        <f t="shared" si="187"/>
        <v>#DIV/0!</v>
      </c>
      <c r="D2376" s="3">
        <f t="shared" si="188"/>
        <v>300770286</v>
      </c>
      <c r="E2376" s="14"/>
      <c r="F2376" s="3">
        <f t="shared" si="189"/>
        <v>601540572</v>
      </c>
      <c r="G2376" s="14"/>
      <c r="H2376" s="3">
        <f t="shared" si="190"/>
        <v>902310858</v>
      </c>
      <c r="J2376" s="3">
        <f t="shared" si="191"/>
        <v>1203081144</v>
      </c>
    </row>
    <row r="2377" spans="1:10">
      <c r="A2377" s="2">
        <v>2375</v>
      </c>
      <c r="C2377" s="4" t="e">
        <f t="shared" si="187"/>
        <v>#DIV/0!</v>
      </c>
      <c r="D2377" s="3">
        <f t="shared" si="188"/>
        <v>300770286</v>
      </c>
      <c r="E2377" s="14"/>
      <c r="F2377" s="3">
        <f t="shared" si="189"/>
        <v>601540572</v>
      </c>
      <c r="G2377" s="14"/>
      <c r="H2377" s="3">
        <f t="shared" si="190"/>
        <v>902310858</v>
      </c>
      <c r="J2377" s="3">
        <f t="shared" si="191"/>
        <v>1203081144</v>
      </c>
    </row>
    <row r="2378" spans="1:10">
      <c r="A2378" s="2">
        <v>2376</v>
      </c>
      <c r="C2378" s="4" t="e">
        <f t="shared" si="187"/>
        <v>#DIV/0!</v>
      </c>
      <c r="D2378" s="3">
        <f t="shared" si="188"/>
        <v>300770286</v>
      </c>
      <c r="E2378" s="14"/>
      <c r="F2378" s="3">
        <f t="shared" si="189"/>
        <v>601540572</v>
      </c>
      <c r="G2378" s="14"/>
      <c r="H2378" s="3">
        <f t="shared" si="190"/>
        <v>902310858</v>
      </c>
      <c r="J2378" s="3">
        <f t="shared" si="191"/>
        <v>1203081144</v>
      </c>
    </row>
    <row r="2379" spans="1:10">
      <c r="A2379" s="2">
        <v>2377</v>
      </c>
      <c r="C2379" s="4" t="e">
        <f t="shared" si="187"/>
        <v>#DIV/0!</v>
      </c>
      <c r="D2379" s="3">
        <f t="shared" si="188"/>
        <v>300770286</v>
      </c>
      <c r="E2379" s="14"/>
      <c r="F2379" s="3">
        <f t="shared" si="189"/>
        <v>601540572</v>
      </c>
      <c r="G2379" s="14"/>
      <c r="H2379" s="3">
        <f t="shared" si="190"/>
        <v>902310858</v>
      </c>
      <c r="J2379" s="3">
        <f t="shared" si="191"/>
        <v>1203081144</v>
      </c>
    </row>
    <row r="2380" spans="1:10">
      <c r="A2380" s="2">
        <v>2378</v>
      </c>
      <c r="C2380" s="4" t="e">
        <f t="shared" si="187"/>
        <v>#DIV/0!</v>
      </c>
      <c r="D2380" s="3">
        <f t="shared" si="188"/>
        <v>300770286</v>
      </c>
      <c r="E2380" s="14"/>
      <c r="F2380" s="3">
        <f t="shared" si="189"/>
        <v>601540572</v>
      </c>
      <c r="G2380" s="14"/>
      <c r="H2380" s="3">
        <f t="shared" si="190"/>
        <v>902310858</v>
      </c>
      <c r="J2380" s="3">
        <f t="shared" si="191"/>
        <v>1203081144</v>
      </c>
    </row>
    <row r="2381" spans="1:10">
      <c r="A2381" s="2">
        <v>2379</v>
      </c>
      <c r="C2381" s="4" t="e">
        <f t="shared" si="187"/>
        <v>#DIV/0!</v>
      </c>
      <c r="D2381" s="3">
        <f t="shared" si="188"/>
        <v>300770286</v>
      </c>
      <c r="E2381" s="14"/>
      <c r="F2381" s="3">
        <f t="shared" si="189"/>
        <v>601540572</v>
      </c>
      <c r="G2381" s="14"/>
      <c r="H2381" s="3">
        <f t="shared" si="190"/>
        <v>902310858</v>
      </c>
      <c r="J2381" s="3">
        <f t="shared" si="191"/>
        <v>1203081144</v>
      </c>
    </row>
    <row r="2382" spans="1:10">
      <c r="A2382" s="2">
        <v>2380</v>
      </c>
      <c r="C2382" s="4" t="e">
        <f t="shared" si="187"/>
        <v>#DIV/0!</v>
      </c>
      <c r="D2382" s="3">
        <f t="shared" si="188"/>
        <v>300770286</v>
      </c>
      <c r="E2382" s="14"/>
      <c r="F2382" s="3">
        <f t="shared" si="189"/>
        <v>601540572</v>
      </c>
      <c r="G2382" s="14"/>
      <c r="H2382" s="3">
        <f t="shared" si="190"/>
        <v>902310858</v>
      </c>
      <c r="J2382" s="3">
        <f t="shared" si="191"/>
        <v>1203081144</v>
      </c>
    </row>
    <row r="2383" spans="1:10">
      <c r="A2383" s="2">
        <v>2381</v>
      </c>
      <c r="C2383" s="4" t="e">
        <f t="shared" si="187"/>
        <v>#DIV/0!</v>
      </c>
      <c r="D2383" s="3">
        <f t="shared" si="188"/>
        <v>300770286</v>
      </c>
      <c r="E2383" s="14"/>
      <c r="F2383" s="3">
        <f t="shared" si="189"/>
        <v>601540572</v>
      </c>
      <c r="G2383" s="14"/>
      <c r="H2383" s="3">
        <f t="shared" si="190"/>
        <v>902310858</v>
      </c>
      <c r="J2383" s="3">
        <f t="shared" si="191"/>
        <v>1203081144</v>
      </c>
    </row>
    <row r="2384" spans="1:10">
      <c r="A2384" s="2">
        <v>2382</v>
      </c>
      <c r="C2384" s="4" t="e">
        <f t="shared" si="187"/>
        <v>#DIV/0!</v>
      </c>
      <c r="D2384" s="3">
        <f t="shared" si="188"/>
        <v>300770286</v>
      </c>
      <c r="E2384" s="14"/>
      <c r="F2384" s="3">
        <f t="shared" si="189"/>
        <v>601540572</v>
      </c>
      <c r="G2384" s="14"/>
      <c r="H2384" s="3">
        <f t="shared" si="190"/>
        <v>902310858</v>
      </c>
      <c r="J2384" s="3">
        <f t="shared" si="191"/>
        <v>1203081144</v>
      </c>
    </row>
    <row r="2385" spans="1:10">
      <c r="A2385" s="2">
        <v>2383</v>
      </c>
      <c r="C2385" s="4" t="e">
        <f t="shared" si="187"/>
        <v>#DIV/0!</v>
      </c>
      <c r="D2385" s="3">
        <f t="shared" si="188"/>
        <v>300770286</v>
      </c>
      <c r="E2385" s="14"/>
      <c r="F2385" s="3">
        <f t="shared" si="189"/>
        <v>601540572</v>
      </c>
      <c r="G2385" s="14"/>
      <c r="H2385" s="3">
        <f t="shared" si="190"/>
        <v>902310858</v>
      </c>
      <c r="J2385" s="3">
        <f t="shared" si="191"/>
        <v>1203081144</v>
      </c>
    </row>
    <row r="2386" spans="1:10">
      <c r="A2386" s="2">
        <v>2384</v>
      </c>
      <c r="C2386" s="4" t="e">
        <f t="shared" si="187"/>
        <v>#DIV/0!</v>
      </c>
      <c r="D2386" s="3">
        <f t="shared" si="188"/>
        <v>300770286</v>
      </c>
      <c r="E2386" s="14"/>
      <c r="F2386" s="3">
        <f t="shared" si="189"/>
        <v>601540572</v>
      </c>
      <c r="G2386" s="14"/>
      <c r="H2386" s="3">
        <f t="shared" si="190"/>
        <v>902310858</v>
      </c>
      <c r="J2386" s="3">
        <f t="shared" si="191"/>
        <v>1203081144</v>
      </c>
    </row>
    <row r="2387" spans="1:10">
      <c r="A2387" s="2">
        <v>2385</v>
      </c>
      <c r="C2387" s="4" t="e">
        <f t="shared" si="187"/>
        <v>#DIV/0!</v>
      </c>
      <c r="D2387" s="3">
        <f t="shared" si="188"/>
        <v>300770286</v>
      </c>
      <c r="E2387" s="14"/>
      <c r="F2387" s="3">
        <f t="shared" si="189"/>
        <v>601540572</v>
      </c>
      <c r="G2387" s="14"/>
      <c r="H2387" s="3">
        <f t="shared" si="190"/>
        <v>902310858</v>
      </c>
      <c r="J2387" s="3">
        <f t="shared" si="191"/>
        <v>1203081144</v>
      </c>
    </row>
    <row r="2388" spans="1:10">
      <c r="A2388" s="2">
        <v>2386</v>
      </c>
      <c r="C2388" s="4" t="e">
        <f t="shared" si="187"/>
        <v>#DIV/0!</v>
      </c>
      <c r="D2388" s="3">
        <f t="shared" si="188"/>
        <v>300770286</v>
      </c>
      <c r="E2388" s="14"/>
      <c r="F2388" s="3">
        <f t="shared" si="189"/>
        <v>601540572</v>
      </c>
      <c r="G2388" s="14"/>
      <c r="H2388" s="3">
        <f t="shared" si="190"/>
        <v>902310858</v>
      </c>
      <c r="J2388" s="3">
        <f t="shared" si="191"/>
        <v>1203081144</v>
      </c>
    </row>
    <row r="2389" spans="1:10">
      <c r="A2389" s="2">
        <v>2387</v>
      </c>
      <c r="C2389" s="4" t="e">
        <f t="shared" si="187"/>
        <v>#DIV/0!</v>
      </c>
      <c r="D2389" s="3">
        <f t="shared" si="188"/>
        <v>300770286</v>
      </c>
      <c r="E2389" s="14"/>
      <c r="F2389" s="3">
        <f t="shared" si="189"/>
        <v>601540572</v>
      </c>
      <c r="G2389" s="14"/>
      <c r="H2389" s="3">
        <f t="shared" si="190"/>
        <v>902310858</v>
      </c>
      <c r="J2389" s="3">
        <f t="shared" si="191"/>
        <v>1203081144</v>
      </c>
    </row>
    <row r="2390" spans="1:10">
      <c r="A2390" s="2">
        <v>2388</v>
      </c>
      <c r="C2390" s="4" t="e">
        <f t="shared" si="187"/>
        <v>#DIV/0!</v>
      </c>
      <c r="D2390" s="3">
        <f t="shared" si="188"/>
        <v>300770286</v>
      </c>
      <c r="E2390" s="14"/>
      <c r="F2390" s="3">
        <f t="shared" si="189"/>
        <v>601540572</v>
      </c>
      <c r="G2390" s="14"/>
      <c r="H2390" s="3">
        <f t="shared" si="190"/>
        <v>902310858</v>
      </c>
      <c r="J2390" s="3">
        <f t="shared" si="191"/>
        <v>1203081144</v>
      </c>
    </row>
    <row r="2391" spans="1:10">
      <c r="A2391" s="2">
        <v>2389</v>
      </c>
      <c r="C2391" s="4" t="e">
        <f t="shared" si="187"/>
        <v>#DIV/0!</v>
      </c>
      <c r="D2391" s="3">
        <f t="shared" si="188"/>
        <v>300770286</v>
      </c>
      <c r="E2391" s="14"/>
      <c r="F2391" s="3">
        <f t="shared" si="189"/>
        <v>601540572</v>
      </c>
      <c r="G2391" s="14"/>
      <c r="H2391" s="3">
        <f t="shared" si="190"/>
        <v>902310858</v>
      </c>
      <c r="J2391" s="3">
        <f t="shared" si="191"/>
        <v>1203081144</v>
      </c>
    </row>
    <row r="2392" spans="1:10">
      <c r="A2392" s="2">
        <v>2390</v>
      </c>
      <c r="C2392" s="4" t="e">
        <f t="shared" si="187"/>
        <v>#DIV/0!</v>
      </c>
      <c r="D2392" s="3">
        <f t="shared" si="188"/>
        <v>300770286</v>
      </c>
      <c r="E2392" s="14"/>
      <c r="F2392" s="3">
        <f t="shared" si="189"/>
        <v>601540572</v>
      </c>
      <c r="G2392" s="14"/>
      <c r="H2392" s="3">
        <f t="shared" si="190"/>
        <v>902310858</v>
      </c>
      <c r="J2392" s="3">
        <f t="shared" si="191"/>
        <v>1203081144</v>
      </c>
    </row>
    <row r="2393" spans="1:10">
      <c r="A2393" s="2">
        <v>2391</v>
      </c>
      <c r="C2393" s="4" t="e">
        <f t="shared" si="187"/>
        <v>#DIV/0!</v>
      </c>
      <c r="D2393" s="3">
        <f t="shared" si="188"/>
        <v>300770286</v>
      </c>
      <c r="E2393" s="14"/>
      <c r="F2393" s="3">
        <f t="shared" si="189"/>
        <v>601540572</v>
      </c>
      <c r="G2393" s="14"/>
      <c r="H2393" s="3">
        <f t="shared" si="190"/>
        <v>902310858</v>
      </c>
      <c r="J2393" s="3">
        <f t="shared" si="191"/>
        <v>1203081144</v>
      </c>
    </row>
    <row r="2394" spans="1:10">
      <c r="A2394" s="2">
        <v>2392</v>
      </c>
      <c r="C2394" s="4" t="e">
        <f t="shared" si="187"/>
        <v>#DIV/0!</v>
      </c>
      <c r="D2394" s="3">
        <f t="shared" si="188"/>
        <v>300770286</v>
      </c>
      <c r="E2394" s="14"/>
      <c r="F2394" s="3">
        <f t="shared" si="189"/>
        <v>601540572</v>
      </c>
      <c r="G2394" s="14"/>
      <c r="H2394" s="3">
        <f t="shared" si="190"/>
        <v>902310858</v>
      </c>
      <c r="J2394" s="3">
        <f t="shared" si="191"/>
        <v>1203081144</v>
      </c>
    </row>
    <row r="2395" spans="1:10">
      <c r="A2395" s="2">
        <v>2393</v>
      </c>
      <c r="C2395" s="4" t="e">
        <f t="shared" si="187"/>
        <v>#DIV/0!</v>
      </c>
      <c r="D2395" s="3">
        <f t="shared" si="188"/>
        <v>300770286</v>
      </c>
      <c r="E2395" s="14"/>
      <c r="F2395" s="3">
        <f t="shared" si="189"/>
        <v>601540572</v>
      </c>
      <c r="G2395" s="14"/>
      <c r="H2395" s="3">
        <f t="shared" si="190"/>
        <v>902310858</v>
      </c>
      <c r="J2395" s="3">
        <f t="shared" si="191"/>
        <v>1203081144</v>
      </c>
    </row>
    <row r="2396" spans="1:10">
      <c r="A2396" s="2">
        <v>2394</v>
      </c>
      <c r="C2396" s="4" t="e">
        <f t="shared" si="187"/>
        <v>#DIV/0!</v>
      </c>
      <c r="D2396" s="3">
        <f t="shared" si="188"/>
        <v>300770286</v>
      </c>
      <c r="E2396" s="14"/>
      <c r="F2396" s="3">
        <f t="shared" si="189"/>
        <v>601540572</v>
      </c>
      <c r="G2396" s="14"/>
      <c r="H2396" s="3">
        <f t="shared" si="190"/>
        <v>902310858</v>
      </c>
      <c r="J2396" s="3">
        <f t="shared" si="191"/>
        <v>1203081144</v>
      </c>
    </row>
    <row r="2397" spans="1:10">
      <c r="A2397" s="2">
        <v>2395</v>
      </c>
      <c r="C2397" s="4" t="e">
        <f t="shared" si="187"/>
        <v>#DIV/0!</v>
      </c>
      <c r="D2397" s="3">
        <f t="shared" si="188"/>
        <v>300770286</v>
      </c>
      <c r="E2397" s="14"/>
      <c r="F2397" s="3">
        <f t="shared" si="189"/>
        <v>601540572</v>
      </c>
      <c r="G2397" s="14"/>
      <c r="H2397" s="3">
        <f t="shared" si="190"/>
        <v>902310858</v>
      </c>
      <c r="J2397" s="3">
        <f t="shared" si="191"/>
        <v>1203081144</v>
      </c>
    </row>
    <row r="2398" spans="1:10">
      <c r="A2398" s="2">
        <v>2396</v>
      </c>
      <c r="C2398" s="4" t="e">
        <f t="shared" si="187"/>
        <v>#DIV/0!</v>
      </c>
      <c r="D2398" s="3">
        <f t="shared" si="188"/>
        <v>300770286</v>
      </c>
      <c r="E2398" s="14"/>
      <c r="F2398" s="3">
        <f t="shared" si="189"/>
        <v>601540572</v>
      </c>
      <c r="G2398" s="14"/>
      <c r="H2398" s="3">
        <f t="shared" si="190"/>
        <v>902310858</v>
      </c>
      <c r="J2398" s="3">
        <f t="shared" si="191"/>
        <v>1203081144</v>
      </c>
    </row>
    <row r="2399" spans="1:10">
      <c r="A2399" s="2">
        <v>2397</v>
      </c>
      <c r="C2399" s="4" t="e">
        <f t="shared" si="187"/>
        <v>#DIV/0!</v>
      </c>
      <c r="D2399" s="3">
        <f t="shared" si="188"/>
        <v>300770286</v>
      </c>
      <c r="E2399" s="14"/>
      <c r="F2399" s="3">
        <f t="shared" si="189"/>
        <v>601540572</v>
      </c>
      <c r="G2399" s="14"/>
      <c r="H2399" s="3">
        <f t="shared" si="190"/>
        <v>902310858</v>
      </c>
      <c r="J2399" s="3">
        <f t="shared" si="191"/>
        <v>1203081144</v>
      </c>
    </row>
    <row r="2400" spans="1:10">
      <c r="A2400" s="2">
        <v>2398</v>
      </c>
      <c r="C2400" s="4" t="e">
        <f t="shared" si="187"/>
        <v>#DIV/0!</v>
      </c>
      <c r="D2400" s="3">
        <f t="shared" si="188"/>
        <v>300770286</v>
      </c>
      <c r="E2400" s="14"/>
      <c r="F2400" s="3">
        <f t="shared" si="189"/>
        <v>601540572</v>
      </c>
      <c r="G2400" s="14"/>
      <c r="H2400" s="3">
        <f t="shared" si="190"/>
        <v>902310858</v>
      </c>
      <c r="J2400" s="3">
        <f t="shared" si="191"/>
        <v>1203081144</v>
      </c>
    </row>
    <row r="2401" spans="1:10">
      <c r="A2401" s="2">
        <v>2399</v>
      </c>
      <c r="C2401" s="4" t="e">
        <f t="shared" si="187"/>
        <v>#DIV/0!</v>
      </c>
      <c r="D2401" s="3">
        <f t="shared" si="188"/>
        <v>300770286</v>
      </c>
      <c r="E2401" s="14"/>
      <c r="F2401" s="3">
        <f t="shared" si="189"/>
        <v>601540572</v>
      </c>
      <c r="G2401" s="14"/>
      <c r="H2401" s="3">
        <f t="shared" si="190"/>
        <v>902310858</v>
      </c>
      <c r="J2401" s="3">
        <f t="shared" si="191"/>
        <v>1203081144</v>
      </c>
    </row>
    <row r="2402" spans="1:10">
      <c r="A2402" s="2">
        <v>2400</v>
      </c>
      <c r="C2402" s="4" t="e">
        <f t="shared" si="187"/>
        <v>#DIV/0!</v>
      </c>
      <c r="D2402" s="3">
        <f t="shared" si="188"/>
        <v>300770286</v>
      </c>
      <c r="E2402" s="14"/>
      <c r="F2402" s="3">
        <f t="shared" si="189"/>
        <v>601540572</v>
      </c>
      <c r="G2402" s="14"/>
      <c r="H2402" s="3">
        <f t="shared" si="190"/>
        <v>902310858</v>
      </c>
      <c r="J2402" s="3">
        <f t="shared" si="191"/>
        <v>1203081144</v>
      </c>
    </row>
    <row r="2403" spans="1:10">
      <c r="A2403" s="2">
        <v>2401</v>
      </c>
      <c r="C2403" s="4" t="e">
        <f t="shared" si="187"/>
        <v>#DIV/0!</v>
      </c>
      <c r="D2403" s="3">
        <f t="shared" si="188"/>
        <v>300770286</v>
      </c>
      <c r="E2403" s="14"/>
      <c r="F2403" s="3">
        <f t="shared" si="189"/>
        <v>601540572</v>
      </c>
      <c r="G2403" s="14"/>
      <c r="H2403" s="3">
        <f t="shared" si="190"/>
        <v>902310858</v>
      </c>
      <c r="J2403" s="3">
        <f t="shared" si="191"/>
        <v>1203081144</v>
      </c>
    </row>
    <row r="2404" spans="1:10">
      <c r="A2404" s="2">
        <v>2402</v>
      </c>
      <c r="C2404" s="4" t="e">
        <f t="shared" si="187"/>
        <v>#DIV/0!</v>
      </c>
      <c r="D2404" s="3">
        <f t="shared" si="188"/>
        <v>300770286</v>
      </c>
      <c r="E2404" s="14"/>
      <c r="F2404" s="3">
        <f t="shared" si="189"/>
        <v>601540572</v>
      </c>
      <c r="G2404" s="14"/>
      <c r="H2404" s="3">
        <f t="shared" si="190"/>
        <v>902310858</v>
      </c>
      <c r="J2404" s="3">
        <f t="shared" si="191"/>
        <v>1203081144</v>
      </c>
    </row>
    <row r="2405" spans="1:10">
      <c r="A2405" s="2">
        <v>2403</v>
      </c>
      <c r="C2405" s="4" t="e">
        <f t="shared" si="187"/>
        <v>#DIV/0!</v>
      </c>
      <c r="D2405" s="3">
        <f t="shared" si="188"/>
        <v>300770286</v>
      </c>
      <c r="E2405" s="14"/>
      <c r="F2405" s="3">
        <f t="shared" si="189"/>
        <v>601540572</v>
      </c>
      <c r="G2405" s="14"/>
      <c r="H2405" s="3">
        <f t="shared" si="190"/>
        <v>902310858</v>
      </c>
      <c r="J2405" s="3">
        <f t="shared" si="191"/>
        <v>1203081144</v>
      </c>
    </row>
    <row r="2406" spans="1:10">
      <c r="A2406" s="2">
        <v>2404</v>
      </c>
      <c r="C2406" s="4" t="e">
        <f t="shared" si="187"/>
        <v>#DIV/0!</v>
      </c>
      <c r="D2406" s="3">
        <f t="shared" si="188"/>
        <v>300770286</v>
      </c>
      <c r="E2406" s="14"/>
      <c r="F2406" s="3">
        <f t="shared" si="189"/>
        <v>601540572</v>
      </c>
      <c r="G2406" s="14"/>
      <c r="H2406" s="3">
        <f t="shared" si="190"/>
        <v>902310858</v>
      </c>
      <c r="J2406" s="3">
        <f t="shared" si="191"/>
        <v>1203081144</v>
      </c>
    </row>
    <row r="2407" spans="1:10">
      <c r="A2407" s="2">
        <v>2405</v>
      </c>
      <c r="C2407" s="4" t="e">
        <f t="shared" ref="C2407:C2470" si="192">B2407/B2406-1</f>
        <v>#DIV/0!</v>
      </c>
      <c r="D2407" s="3">
        <f t="shared" ref="D2407:D2470" si="193">D2406+B2407</f>
        <v>300770286</v>
      </c>
      <c r="E2407" s="14"/>
      <c r="F2407" s="3">
        <f t="shared" ref="F2407:F2470" si="194">D2407*2</f>
        <v>601540572</v>
      </c>
      <c r="G2407" s="14"/>
      <c r="H2407" s="3">
        <f t="shared" ref="H2407:H2470" si="195">D2407*3</f>
        <v>902310858</v>
      </c>
      <c r="J2407" s="3">
        <f t="shared" ref="J2407:J2470" si="196">D2407*4</f>
        <v>1203081144</v>
      </c>
    </row>
    <row r="2408" spans="1:10">
      <c r="A2408" s="2">
        <v>2406</v>
      </c>
      <c r="C2408" s="4" t="e">
        <f t="shared" si="192"/>
        <v>#DIV/0!</v>
      </c>
      <c r="D2408" s="3">
        <f t="shared" si="193"/>
        <v>300770286</v>
      </c>
      <c r="E2408" s="14"/>
      <c r="F2408" s="3">
        <f t="shared" si="194"/>
        <v>601540572</v>
      </c>
      <c r="G2408" s="14"/>
      <c r="H2408" s="3">
        <f t="shared" si="195"/>
        <v>902310858</v>
      </c>
      <c r="J2408" s="3">
        <f t="shared" si="196"/>
        <v>1203081144</v>
      </c>
    </row>
    <row r="2409" spans="1:10">
      <c r="A2409" s="2">
        <v>2407</v>
      </c>
      <c r="C2409" s="4" t="e">
        <f t="shared" si="192"/>
        <v>#DIV/0!</v>
      </c>
      <c r="D2409" s="3">
        <f t="shared" si="193"/>
        <v>300770286</v>
      </c>
      <c r="E2409" s="14"/>
      <c r="F2409" s="3">
        <f t="shared" si="194"/>
        <v>601540572</v>
      </c>
      <c r="G2409" s="14"/>
      <c r="H2409" s="3">
        <f t="shared" si="195"/>
        <v>902310858</v>
      </c>
      <c r="J2409" s="3">
        <f t="shared" si="196"/>
        <v>1203081144</v>
      </c>
    </row>
    <row r="2410" spans="1:10">
      <c r="A2410" s="2">
        <v>2408</v>
      </c>
      <c r="C2410" s="4" t="e">
        <f t="shared" si="192"/>
        <v>#DIV/0!</v>
      </c>
      <c r="D2410" s="3">
        <f t="shared" si="193"/>
        <v>300770286</v>
      </c>
      <c r="E2410" s="14"/>
      <c r="F2410" s="3">
        <f t="shared" si="194"/>
        <v>601540572</v>
      </c>
      <c r="G2410" s="14"/>
      <c r="H2410" s="3">
        <f t="shared" si="195"/>
        <v>902310858</v>
      </c>
      <c r="J2410" s="3">
        <f t="shared" si="196"/>
        <v>1203081144</v>
      </c>
    </row>
    <row r="2411" spans="1:10">
      <c r="A2411" s="2">
        <v>2409</v>
      </c>
      <c r="C2411" s="4" t="e">
        <f t="shared" si="192"/>
        <v>#DIV/0!</v>
      </c>
      <c r="D2411" s="3">
        <f t="shared" si="193"/>
        <v>300770286</v>
      </c>
      <c r="E2411" s="14"/>
      <c r="F2411" s="3">
        <f t="shared" si="194"/>
        <v>601540572</v>
      </c>
      <c r="G2411" s="14"/>
      <c r="H2411" s="3">
        <f t="shared" si="195"/>
        <v>902310858</v>
      </c>
      <c r="J2411" s="3">
        <f t="shared" si="196"/>
        <v>1203081144</v>
      </c>
    </row>
    <row r="2412" spans="1:10">
      <c r="A2412" s="2">
        <v>2410</v>
      </c>
      <c r="C2412" s="4" t="e">
        <f t="shared" si="192"/>
        <v>#DIV/0!</v>
      </c>
      <c r="D2412" s="3">
        <f t="shared" si="193"/>
        <v>300770286</v>
      </c>
      <c r="E2412" s="14"/>
      <c r="F2412" s="3">
        <f t="shared" si="194"/>
        <v>601540572</v>
      </c>
      <c r="G2412" s="14"/>
      <c r="H2412" s="3">
        <f t="shared" si="195"/>
        <v>902310858</v>
      </c>
      <c r="J2412" s="3">
        <f t="shared" si="196"/>
        <v>1203081144</v>
      </c>
    </row>
    <row r="2413" spans="1:10">
      <c r="A2413" s="2">
        <v>2411</v>
      </c>
      <c r="C2413" s="4" t="e">
        <f t="shared" si="192"/>
        <v>#DIV/0!</v>
      </c>
      <c r="D2413" s="3">
        <f t="shared" si="193"/>
        <v>300770286</v>
      </c>
      <c r="E2413" s="14"/>
      <c r="F2413" s="3">
        <f t="shared" si="194"/>
        <v>601540572</v>
      </c>
      <c r="G2413" s="14"/>
      <c r="H2413" s="3">
        <f t="shared" si="195"/>
        <v>902310858</v>
      </c>
      <c r="J2413" s="3">
        <f t="shared" si="196"/>
        <v>1203081144</v>
      </c>
    </row>
    <row r="2414" spans="1:10">
      <c r="A2414" s="2">
        <v>2412</v>
      </c>
      <c r="C2414" s="4" t="e">
        <f t="shared" si="192"/>
        <v>#DIV/0!</v>
      </c>
      <c r="D2414" s="3">
        <f t="shared" si="193"/>
        <v>300770286</v>
      </c>
      <c r="E2414" s="14"/>
      <c r="F2414" s="3">
        <f t="shared" si="194"/>
        <v>601540572</v>
      </c>
      <c r="G2414" s="14"/>
      <c r="H2414" s="3">
        <f t="shared" si="195"/>
        <v>902310858</v>
      </c>
      <c r="J2414" s="3">
        <f t="shared" si="196"/>
        <v>1203081144</v>
      </c>
    </row>
    <row r="2415" spans="1:10">
      <c r="A2415" s="2">
        <v>2413</v>
      </c>
      <c r="C2415" s="4" t="e">
        <f t="shared" si="192"/>
        <v>#DIV/0!</v>
      </c>
      <c r="D2415" s="3">
        <f t="shared" si="193"/>
        <v>300770286</v>
      </c>
      <c r="E2415" s="14"/>
      <c r="F2415" s="3">
        <f t="shared" si="194"/>
        <v>601540572</v>
      </c>
      <c r="G2415" s="14"/>
      <c r="H2415" s="3">
        <f t="shared" si="195"/>
        <v>902310858</v>
      </c>
      <c r="J2415" s="3">
        <f t="shared" si="196"/>
        <v>1203081144</v>
      </c>
    </row>
    <row r="2416" spans="1:10">
      <c r="A2416" s="2">
        <v>2414</v>
      </c>
      <c r="C2416" s="4" t="e">
        <f t="shared" si="192"/>
        <v>#DIV/0!</v>
      </c>
      <c r="D2416" s="3">
        <f t="shared" si="193"/>
        <v>300770286</v>
      </c>
      <c r="E2416" s="14"/>
      <c r="F2416" s="3">
        <f t="shared" si="194"/>
        <v>601540572</v>
      </c>
      <c r="G2416" s="14"/>
      <c r="H2416" s="3">
        <f t="shared" si="195"/>
        <v>902310858</v>
      </c>
      <c r="J2416" s="3">
        <f t="shared" si="196"/>
        <v>1203081144</v>
      </c>
    </row>
    <row r="2417" spans="1:10">
      <c r="A2417" s="2">
        <v>2415</v>
      </c>
      <c r="C2417" s="4" t="e">
        <f t="shared" si="192"/>
        <v>#DIV/0!</v>
      </c>
      <c r="D2417" s="3">
        <f t="shared" si="193"/>
        <v>300770286</v>
      </c>
      <c r="E2417" s="14"/>
      <c r="F2417" s="3">
        <f t="shared" si="194"/>
        <v>601540572</v>
      </c>
      <c r="G2417" s="14"/>
      <c r="H2417" s="3">
        <f t="shared" si="195"/>
        <v>902310858</v>
      </c>
      <c r="J2417" s="3">
        <f t="shared" si="196"/>
        <v>1203081144</v>
      </c>
    </row>
    <row r="2418" spans="1:10">
      <c r="A2418" s="2">
        <v>2416</v>
      </c>
      <c r="C2418" s="4" t="e">
        <f t="shared" si="192"/>
        <v>#DIV/0!</v>
      </c>
      <c r="D2418" s="3">
        <f t="shared" si="193"/>
        <v>300770286</v>
      </c>
      <c r="E2418" s="14"/>
      <c r="F2418" s="3">
        <f t="shared" si="194"/>
        <v>601540572</v>
      </c>
      <c r="G2418" s="14"/>
      <c r="H2418" s="3">
        <f t="shared" si="195"/>
        <v>902310858</v>
      </c>
      <c r="J2418" s="3">
        <f t="shared" si="196"/>
        <v>1203081144</v>
      </c>
    </row>
    <row r="2419" spans="1:10">
      <c r="A2419" s="2">
        <v>2417</v>
      </c>
      <c r="C2419" s="4" t="e">
        <f t="shared" si="192"/>
        <v>#DIV/0!</v>
      </c>
      <c r="D2419" s="3">
        <f t="shared" si="193"/>
        <v>300770286</v>
      </c>
      <c r="E2419" s="14"/>
      <c r="F2419" s="3">
        <f t="shared" si="194"/>
        <v>601540572</v>
      </c>
      <c r="G2419" s="14"/>
      <c r="H2419" s="3">
        <f t="shared" si="195"/>
        <v>902310858</v>
      </c>
      <c r="J2419" s="3">
        <f t="shared" si="196"/>
        <v>1203081144</v>
      </c>
    </row>
    <row r="2420" spans="1:10">
      <c r="A2420" s="2">
        <v>2418</v>
      </c>
      <c r="C2420" s="4" t="e">
        <f t="shared" si="192"/>
        <v>#DIV/0!</v>
      </c>
      <c r="D2420" s="3">
        <f t="shared" si="193"/>
        <v>300770286</v>
      </c>
      <c r="E2420" s="14"/>
      <c r="F2420" s="3">
        <f t="shared" si="194"/>
        <v>601540572</v>
      </c>
      <c r="G2420" s="14"/>
      <c r="H2420" s="3">
        <f t="shared" si="195"/>
        <v>902310858</v>
      </c>
      <c r="J2420" s="3">
        <f t="shared" si="196"/>
        <v>1203081144</v>
      </c>
    </row>
    <row r="2421" spans="1:10">
      <c r="A2421" s="2">
        <v>2419</v>
      </c>
      <c r="C2421" s="4" t="e">
        <f t="shared" si="192"/>
        <v>#DIV/0!</v>
      </c>
      <c r="D2421" s="3">
        <f t="shared" si="193"/>
        <v>300770286</v>
      </c>
      <c r="E2421" s="14"/>
      <c r="F2421" s="3">
        <f t="shared" si="194"/>
        <v>601540572</v>
      </c>
      <c r="G2421" s="14"/>
      <c r="H2421" s="3">
        <f t="shared" si="195"/>
        <v>902310858</v>
      </c>
      <c r="J2421" s="3">
        <f t="shared" si="196"/>
        <v>1203081144</v>
      </c>
    </row>
    <row r="2422" spans="1:10">
      <c r="A2422" s="2">
        <v>2420</v>
      </c>
      <c r="C2422" s="4" t="e">
        <f t="shared" si="192"/>
        <v>#DIV/0!</v>
      </c>
      <c r="D2422" s="3">
        <f t="shared" si="193"/>
        <v>300770286</v>
      </c>
      <c r="E2422" s="14"/>
      <c r="F2422" s="3">
        <f t="shared" si="194"/>
        <v>601540572</v>
      </c>
      <c r="G2422" s="14"/>
      <c r="H2422" s="3">
        <f t="shared" si="195"/>
        <v>902310858</v>
      </c>
      <c r="J2422" s="3">
        <f t="shared" si="196"/>
        <v>1203081144</v>
      </c>
    </row>
    <row r="2423" spans="1:10">
      <c r="A2423" s="2">
        <v>2421</v>
      </c>
      <c r="C2423" s="4" t="e">
        <f t="shared" si="192"/>
        <v>#DIV/0!</v>
      </c>
      <c r="D2423" s="3">
        <f t="shared" si="193"/>
        <v>300770286</v>
      </c>
      <c r="E2423" s="14"/>
      <c r="F2423" s="3">
        <f t="shared" si="194"/>
        <v>601540572</v>
      </c>
      <c r="G2423" s="14"/>
      <c r="H2423" s="3">
        <f t="shared" si="195"/>
        <v>902310858</v>
      </c>
      <c r="J2423" s="3">
        <f t="shared" si="196"/>
        <v>1203081144</v>
      </c>
    </row>
    <row r="2424" spans="1:10">
      <c r="A2424" s="2">
        <v>2422</v>
      </c>
      <c r="C2424" s="4" t="e">
        <f t="shared" si="192"/>
        <v>#DIV/0!</v>
      </c>
      <c r="D2424" s="3">
        <f t="shared" si="193"/>
        <v>300770286</v>
      </c>
      <c r="E2424" s="14"/>
      <c r="F2424" s="3">
        <f t="shared" si="194"/>
        <v>601540572</v>
      </c>
      <c r="G2424" s="14"/>
      <c r="H2424" s="3">
        <f t="shared" si="195"/>
        <v>902310858</v>
      </c>
      <c r="J2424" s="3">
        <f t="shared" si="196"/>
        <v>1203081144</v>
      </c>
    </row>
    <row r="2425" spans="1:10">
      <c r="A2425" s="2">
        <v>2423</v>
      </c>
      <c r="C2425" s="4" t="e">
        <f t="shared" si="192"/>
        <v>#DIV/0!</v>
      </c>
      <c r="D2425" s="3">
        <f t="shared" si="193"/>
        <v>300770286</v>
      </c>
      <c r="E2425" s="14"/>
      <c r="F2425" s="3">
        <f t="shared" si="194"/>
        <v>601540572</v>
      </c>
      <c r="G2425" s="14"/>
      <c r="H2425" s="3">
        <f t="shared" si="195"/>
        <v>902310858</v>
      </c>
      <c r="J2425" s="3">
        <f t="shared" si="196"/>
        <v>1203081144</v>
      </c>
    </row>
    <row r="2426" spans="1:10">
      <c r="A2426" s="2">
        <v>2424</v>
      </c>
      <c r="C2426" s="4" t="e">
        <f t="shared" si="192"/>
        <v>#DIV/0!</v>
      </c>
      <c r="D2426" s="3">
        <f t="shared" si="193"/>
        <v>300770286</v>
      </c>
      <c r="E2426" s="14"/>
      <c r="F2426" s="3">
        <f t="shared" si="194"/>
        <v>601540572</v>
      </c>
      <c r="G2426" s="14"/>
      <c r="H2426" s="3">
        <f t="shared" si="195"/>
        <v>902310858</v>
      </c>
      <c r="J2426" s="3">
        <f t="shared" si="196"/>
        <v>1203081144</v>
      </c>
    </row>
    <row r="2427" spans="1:10">
      <c r="A2427" s="2">
        <v>2425</v>
      </c>
      <c r="C2427" s="4" t="e">
        <f t="shared" si="192"/>
        <v>#DIV/0!</v>
      </c>
      <c r="D2427" s="3">
        <f t="shared" si="193"/>
        <v>300770286</v>
      </c>
      <c r="E2427" s="14"/>
      <c r="F2427" s="3">
        <f t="shared" si="194"/>
        <v>601540572</v>
      </c>
      <c r="G2427" s="14"/>
      <c r="H2427" s="3">
        <f t="shared" si="195"/>
        <v>902310858</v>
      </c>
      <c r="J2427" s="3">
        <f t="shared" si="196"/>
        <v>1203081144</v>
      </c>
    </row>
    <row r="2428" spans="1:10">
      <c r="A2428" s="2">
        <v>2426</v>
      </c>
      <c r="C2428" s="4" t="e">
        <f t="shared" si="192"/>
        <v>#DIV/0!</v>
      </c>
      <c r="D2428" s="3">
        <f t="shared" si="193"/>
        <v>300770286</v>
      </c>
      <c r="E2428" s="14"/>
      <c r="F2428" s="3">
        <f t="shared" si="194"/>
        <v>601540572</v>
      </c>
      <c r="G2428" s="14"/>
      <c r="H2428" s="3">
        <f t="shared" si="195"/>
        <v>902310858</v>
      </c>
      <c r="J2428" s="3">
        <f t="shared" si="196"/>
        <v>1203081144</v>
      </c>
    </row>
    <row r="2429" spans="1:10">
      <c r="A2429" s="2">
        <v>2427</v>
      </c>
      <c r="C2429" s="4" t="e">
        <f t="shared" si="192"/>
        <v>#DIV/0!</v>
      </c>
      <c r="D2429" s="3">
        <f t="shared" si="193"/>
        <v>300770286</v>
      </c>
      <c r="E2429" s="14"/>
      <c r="F2429" s="3">
        <f t="shared" si="194"/>
        <v>601540572</v>
      </c>
      <c r="G2429" s="14"/>
      <c r="H2429" s="3">
        <f t="shared" si="195"/>
        <v>902310858</v>
      </c>
      <c r="J2429" s="3">
        <f t="shared" si="196"/>
        <v>1203081144</v>
      </c>
    </row>
    <row r="2430" spans="1:10">
      <c r="A2430" s="2">
        <v>2428</v>
      </c>
      <c r="C2430" s="4" t="e">
        <f t="shared" si="192"/>
        <v>#DIV/0!</v>
      </c>
      <c r="D2430" s="3">
        <f t="shared" si="193"/>
        <v>300770286</v>
      </c>
      <c r="E2430" s="14"/>
      <c r="F2430" s="3">
        <f t="shared" si="194"/>
        <v>601540572</v>
      </c>
      <c r="G2430" s="14"/>
      <c r="H2430" s="3">
        <f t="shared" si="195"/>
        <v>902310858</v>
      </c>
      <c r="J2430" s="3">
        <f t="shared" si="196"/>
        <v>1203081144</v>
      </c>
    </row>
    <row r="2431" spans="1:10">
      <c r="A2431" s="2">
        <v>2429</v>
      </c>
      <c r="C2431" s="4" t="e">
        <f t="shared" si="192"/>
        <v>#DIV/0!</v>
      </c>
      <c r="D2431" s="3">
        <f t="shared" si="193"/>
        <v>300770286</v>
      </c>
      <c r="E2431" s="14"/>
      <c r="F2431" s="3">
        <f t="shared" si="194"/>
        <v>601540572</v>
      </c>
      <c r="G2431" s="14"/>
      <c r="H2431" s="3">
        <f t="shared" si="195"/>
        <v>902310858</v>
      </c>
      <c r="J2431" s="3">
        <f t="shared" si="196"/>
        <v>1203081144</v>
      </c>
    </row>
    <row r="2432" spans="1:10">
      <c r="A2432" s="2">
        <v>2430</v>
      </c>
      <c r="C2432" s="4" t="e">
        <f t="shared" si="192"/>
        <v>#DIV/0!</v>
      </c>
      <c r="D2432" s="3">
        <f t="shared" si="193"/>
        <v>300770286</v>
      </c>
      <c r="E2432" s="14"/>
      <c r="F2432" s="3">
        <f t="shared" si="194"/>
        <v>601540572</v>
      </c>
      <c r="G2432" s="14"/>
      <c r="H2432" s="3">
        <f t="shared" si="195"/>
        <v>902310858</v>
      </c>
      <c r="J2432" s="3">
        <f t="shared" si="196"/>
        <v>1203081144</v>
      </c>
    </row>
    <row r="2433" spans="1:10">
      <c r="A2433" s="2">
        <v>2431</v>
      </c>
      <c r="C2433" s="4" t="e">
        <f t="shared" si="192"/>
        <v>#DIV/0!</v>
      </c>
      <c r="D2433" s="3">
        <f t="shared" si="193"/>
        <v>300770286</v>
      </c>
      <c r="E2433" s="14"/>
      <c r="F2433" s="3">
        <f t="shared" si="194"/>
        <v>601540572</v>
      </c>
      <c r="G2433" s="14"/>
      <c r="H2433" s="3">
        <f t="shared" si="195"/>
        <v>902310858</v>
      </c>
      <c r="J2433" s="3">
        <f t="shared" si="196"/>
        <v>1203081144</v>
      </c>
    </row>
    <row r="2434" spans="1:10">
      <c r="A2434" s="2">
        <v>2432</v>
      </c>
      <c r="C2434" s="4" t="e">
        <f t="shared" si="192"/>
        <v>#DIV/0!</v>
      </c>
      <c r="D2434" s="3">
        <f t="shared" si="193"/>
        <v>300770286</v>
      </c>
      <c r="E2434" s="14"/>
      <c r="F2434" s="3">
        <f t="shared" si="194"/>
        <v>601540572</v>
      </c>
      <c r="G2434" s="14"/>
      <c r="H2434" s="3">
        <f t="shared" si="195"/>
        <v>902310858</v>
      </c>
      <c r="J2434" s="3">
        <f t="shared" si="196"/>
        <v>1203081144</v>
      </c>
    </row>
    <row r="2435" spans="1:10">
      <c r="A2435" s="2">
        <v>2433</v>
      </c>
      <c r="C2435" s="4" t="e">
        <f t="shared" si="192"/>
        <v>#DIV/0!</v>
      </c>
      <c r="D2435" s="3">
        <f t="shared" si="193"/>
        <v>300770286</v>
      </c>
      <c r="E2435" s="14"/>
      <c r="F2435" s="3">
        <f t="shared" si="194"/>
        <v>601540572</v>
      </c>
      <c r="G2435" s="14"/>
      <c r="H2435" s="3">
        <f t="shared" si="195"/>
        <v>902310858</v>
      </c>
      <c r="J2435" s="3">
        <f t="shared" si="196"/>
        <v>1203081144</v>
      </c>
    </row>
    <row r="2436" spans="1:10">
      <c r="A2436" s="2">
        <v>2434</v>
      </c>
      <c r="C2436" s="4" t="e">
        <f t="shared" si="192"/>
        <v>#DIV/0!</v>
      </c>
      <c r="D2436" s="3">
        <f t="shared" si="193"/>
        <v>300770286</v>
      </c>
      <c r="E2436" s="14"/>
      <c r="F2436" s="3">
        <f t="shared" si="194"/>
        <v>601540572</v>
      </c>
      <c r="G2436" s="14"/>
      <c r="H2436" s="3">
        <f t="shared" si="195"/>
        <v>902310858</v>
      </c>
      <c r="J2436" s="3">
        <f t="shared" si="196"/>
        <v>1203081144</v>
      </c>
    </row>
    <row r="2437" spans="1:10">
      <c r="A2437" s="2">
        <v>2435</v>
      </c>
      <c r="C2437" s="4" t="e">
        <f t="shared" si="192"/>
        <v>#DIV/0!</v>
      </c>
      <c r="D2437" s="3">
        <f t="shared" si="193"/>
        <v>300770286</v>
      </c>
      <c r="E2437" s="14"/>
      <c r="F2437" s="3">
        <f t="shared" si="194"/>
        <v>601540572</v>
      </c>
      <c r="G2437" s="14"/>
      <c r="H2437" s="3">
        <f t="shared" si="195"/>
        <v>902310858</v>
      </c>
      <c r="J2437" s="3">
        <f t="shared" si="196"/>
        <v>1203081144</v>
      </c>
    </row>
    <row r="2438" spans="1:10">
      <c r="A2438" s="2">
        <v>2436</v>
      </c>
      <c r="C2438" s="4" t="e">
        <f t="shared" si="192"/>
        <v>#DIV/0!</v>
      </c>
      <c r="D2438" s="3">
        <f t="shared" si="193"/>
        <v>300770286</v>
      </c>
      <c r="E2438" s="14"/>
      <c r="F2438" s="3">
        <f t="shared" si="194"/>
        <v>601540572</v>
      </c>
      <c r="G2438" s="14"/>
      <c r="H2438" s="3">
        <f t="shared" si="195"/>
        <v>902310858</v>
      </c>
      <c r="J2438" s="3">
        <f t="shared" si="196"/>
        <v>1203081144</v>
      </c>
    </row>
    <row r="2439" spans="1:10">
      <c r="A2439" s="2">
        <v>2437</v>
      </c>
      <c r="C2439" s="4" t="e">
        <f t="shared" si="192"/>
        <v>#DIV/0!</v>
      </c>
      <c r="D2439" s="3">
        <f t="shared" si="193"/>
        <v>300770286</v>
      </c>
      <c r="E2439" s="14"/>
      <c r="F2439" s="3">
        <f t="shared" si="194"/>
        <v>601540572</v>
      </c>
      <c r="G2439" s="14"/>
      <c r="H2439" s="3">
        <f t="shared" si="195"/>
        <v>902310858</v>
      </c>
      <c r="J2439" s="3">
        <f t="shared" si="196"/>
        <v>1203081144</v>
      </c>
    </row>
    <row r="2440" spans="1:10">
      <c r="A2440" s="2">
        <v>2438</v>
      </c>
      <c r="C2440" s="4" t="e">
        <f t="shared" si="192"/>
        <v>#DIV/0!</v>
      </c>
      <c r="D2440" s="3">
        <f t="shared" si="193"/>
        <v>300770286</v>
      </c>
      <c r="E2440" s="14"/>
      <c r="F2440" s="3">
        <f t="shared" si="194"/>
        <v>601540572</v>
      </c>
      <c r="G2440" s="14"/>
      <c r="H2440" s="3">
        <f t="shared" si="195"/>
        <v>902310858</v>
      </c>
      <c r="J2440" s="3">
        <f t="shared" si="196"/>
        <v>1203081144</v>
      </c>
    </row>
    <row r="2441" spans="1:10">
      <c r="A2441" s="2">
        <v>2439</v>
      </c>
      <c r="C2441" s="4" t="e">
        <f t="shared" si="192"/>
        <v>#DIV/0!</v>
      </c>
      <c r="D2441" s="3">
        <f t="shared" si="193"/>
        <v>300770286</v>
      </c>
      <c r="E2441" s="14"/>
      <c r="F2441" s="3">
        <f t="shared" si="194"/>
        <v>601540572</v>
      </c>
      <c r="G2441" s="14"/>
      <c r="H2441" s="3">
        <f t="shared" si="195"/>
        <v>902310858</v>
      </c>
      <c r="J2441" s="3">
        <f t="shared" si="196"/>
        <v>1203081144</v>
      </c>
    </row>
    <row r="2442" spans="1:10">
      <c r="A2442" s="2">
        <v>2440</v>
      </c>
      <c r="C2442" s="4" t="e">
        <f t="shared" si="192"/>
        <v>#DIV/0!</v>
      </c>
      <c r="D2442" s="3">
        <f t="shared" si="193"/>
        <v>300770286</v>
      </c>
      <c r="E2442" s="14"/>
      <c r="F2442" s="3">
        <f t="shared" si="194"/>
        <v>601540572</v>
      </c>
      <c r="G2442" s="14"/>
      <c r="H2442" s="3">
        <f t="shared" si="195"/>
        <v>902310858</v>
      </c>
      <c r="J2442" s="3">
        <f t="shared" si="196"/>
        <v>1203081144</v>
      </c>
    </row>
    <row r="2443" spans="1:10">
      <c r="A2443" s="2">
        <v>2441</v>
      </c>
      <c r="C2443" s="4" t="e">
        <f t="shared" si="192"/>
        <v>#DIV/0!</v>
      </c>
      <c r="D2443" s="3">
        <f t="shared" si="193"/>
        <v>300770286</v>
      </c>
      <c r="E2443" s="14"/>
      <c r="F2443" s="3">
        <f t="shared" si="194"/>
        <v>601540572</v>
      </c>
      <c r="G2443" s="14"/>
      <c r="H2443" s="3">
        <f t="shared" si="195"/>
        <v>902310858</v>
      </c>
      <c r="J2443" s="3">
        <f t="shared" si="196"/>
        <v>1203081144</v>
      </c>
    </row>
    <row r="2444" spans="1:10">
      <c r="A2444" s="2">
        <v>2442</v>
      </c>
      <c r="C2444" s="4" t="e">
        <f t="shared" si="192"/>
        <v>#DIV/0!</v>
      </c>
      <c r="D2444" s="3">
        <f t="shared" si="193"/>
        <v>300770286</v>
      </c>
      <c r="E2444" s="14"/>
      <c r="F2444" s="3">
        <f t="shared" si="194"/>
        <v>601540572</v>
      </c>
      <c r="G2444" s="14"/>
      <c r="H2444" s="3">
        <f t="shared" si="195"/>
        <v>902310858</v>
      </c>
      <c r="J2444" s="3">
        <f t="shared" si="196"/>
        <v>1203081144</v>
      </c>
    </row>
    <row r="2445" spans="1:10">
      <c r="A2445" s="2">
        <v>2443</v>
      </c>
      <c r="C2445" s="4" t="e">
        <f t="shared" si="192"/>
        <v>#DIV/0!</v>
      </c>
      <c r="D2445" s="3">
        <f t="shared" si="193"/>
        <v>300770286</v>
      </c>
      <c r="E2445" s="14"/>
      <c r="F2445" s="3">
        <f t="shared" si="194"/>
        <v>601540572</v>
      </c>
      <c r="G2445" s="14"/>
      <c r="H2445" s="3">
        <f t="shared" si="195"/>
        <v>902310858</v>
      </c>
      <c r="J2445" s="3">
        <f t="shared" si="196"/>
        <v>1203081144</v>
      </c>
    </row>
    <row r="2446" spans="1:10">
      <c r="A2446" s="2">
        <v>2444</v>
      </c>
      <c r="C2446" s="4" t="e">
        <f t="shared" si="192"/>
        <v>#DIV/0!</v>
      </c>
      <c r="D2446" s="3">
        <f t="shared" si="193"/>
        <v>300770286</v>
      </c>
      <c r="E2446" s="14"/>
      <c r="F2446" s="3">
        <f t="shared" si="194"/>
        <v>601540572</v>
      </c>
      <c r="G2446" s="14"/>
      <c r="H2446" s="3">
        <f t="shared" si="195"/>
        <v>902310858</v>
      </c>
      <c r="J2446" s="3">
        <f t="shared" si="196"/>
        <v>1203081144</v>
      </c>
    </row>
    <row r="2447" spans="1:10">
      <c r="A2447" s="2">
        <v>2445</v>
      </c>
      <c r="C2447" s="4" t="e">
        <f t="shared" si="192"/>
        <v>#DIV/0!</v>
      </c>
      <c r="D2447" s="3">
        <f t="shared" si="193"/>
        <v>300770286</v>
      </c>
      <c r="E2447" s="14"/>
      <c r="F2447" s="3">
        <f t="shared" si="194"/>
        <v>601540572</v>
      </c>
      <c r="G2447" s="14"/>
      <c r="H2447" s="3">
        <f t="shared" si="195"/>
        <v>902310858</v>
      </c>
      <c r="J2447" s="3">
        <f t="shared" si="196"/>
        <v>1203081144</v>
      </c>
    </row>
    <row r="2448" spans="1:10">
      <c r="A2448" s="2">
        <v>2446</v>
      </c>
      <c r="C2448" s="4" t="e">
        <f t="shared" si="192"/>
        <v>#DIV/0!</v>
      </c>
      <c r="D2448" s="3">
        <f t="shared" si="193"/>
        <v>300770286</v>
      </c>
      <c r="E2448" s="14"/>
      <c r="F2448" s="3">
        <f t="shared" si="194"/>
        <v>601540572</v>
      </c>
      <c r="G2448" s="14"/>
      <c r="H2448" s="3">
        <f t="shared" si="195"/>
        <v>902310858</v>
      </c>
      <c r="J2448" s="3">
        <f t="shared" si="196"/>
        <v>1203081144</v>
      </c>
    </row>
    <row r="2449" spans="1:10">
      <c r="A2449" s="2">
        <v>2447</v>
      </c>
      <c r="C2449" s="4" t="e">
        <f t="shared" si="192"/>
        <v>#DIV/0!</v>
      </c>
      <c r="D2449" s="3">
        <f t="shared" si="193"/>
        <v>300770286</v>
      </c>
      <c r="E2449" s="14"/>
      <c r="F2449" s="3">
        <f t="shared" si="194"/>
        <v>601540572</v>
      </c>
      <c r="G2449" s="14"/>
      <c r="H2449" s="3">
        <f t="shared" si="195"/>
        <v>902310858</v>
      </c>
      <c r="J2449" s="3">
        <f t="shared" si="196"/>
        <v>1203081144</v>
      </c>
    </row>
    <row r="2450" spans="1:10">
      <c r="A2450" s="2">
        <v>2448</v>
      </c>
      <c r="C2450" s="4" t="e">
        <f t="shared" si="192"/>
        <v>#DIV/0!</v>
      </c>
      <c r="D2450" s="3">
        <f t="shared" si="193"/>
        <v>300770286</v>
      </c>
      <c r="E2450" s="14"/>
      <c r="F2450" s="3">
        <f t="shared" si="194"/>
        <v>601540572</v>
      </c>
      <c r="G2450" s="14"/>
      <c r="H2450" s="3">
        <f t="shared" si="195"/>
        <v>902310858</v>
      </c>
      <c r="J2450" s="3">
        <f t="shared" si="196"/>
        <v>1203081144</v>
      </c>
    </row>
    <row r="2451" spans="1:10">
      <c r="A2451" s="2">
        <v>2449</v>
      </c>
      <c r="C2451" s="4" t="e">
        <f t="shared" si="192"/>
        <v>#DIV/0!</v>
      </c>
      <c r="D2451" s="3">
        <f t="shared" si="193"/>
        <v>300770286</v>
      </c>
      <c r="E2451" s="14"/>
      <c r="F2451" s="3">
        <f t="shared" si="194"/>
        <v>601540572</v>
      </c>
      <c r="G2451" s="14"/>
      <c r="H2451" s="3">
        <f t="shared" si="195"/>
        <v>902310858</v>
      </c>
      <c r="J2451" s="3">
        <f t="shared" si="196"/>
        <v>1203081144</v>
      </c>
    </row>
    <row r="2452" spans="1:10">
      <c r="A2452" s="2">
        <v>2450</v>
      </c>
      <c r="C2452" s="4" t="e">
        <f t="shared" si="192"/>
        <v>#DIV/0!</v>
      </c>
      <c r="D2452" s="3">
        <f t="shared" si="193"/>
        <v>300770286</v>
      </c>
      <c r="E2452" s="14"/>
      <c r="F2452" s="3">
        <f t="shared" si="194"/>
        <v>601540572</v>
      </c>
      <c r="G2452" s="14"/>
      <c r="H2452" s="3">
        <f t="shared" si="195"/>
        <v>902310858</v>
      </c>
      <c r="J2452" s="3">
        <f t="shared" si="196"/>
        <v>1203081144</v>
      </c>
    </row>
    <row r="2453" spans="1:10">
      <c r="A2453" s="2">
        <v>2451</v>
      </c>
      <c r="C2453" s="4" t="e">
        <f t="shared" si="192"/>
        <v>#DIV/0!</v>
      </c>
      <c r="D2453" s="3">
        <f t="shared" si="193"/>
        <v>300770286</v>
      </c>
      <c r="E2453" s="14"/>
      <c r="F2453" s="3">
        <f t="shared" si="194"/>
        <v>601540572</v>
      </c>
      <c r="G2453" s="14"/>
      <c r="H2453" s="3">
        <f t="shared" si="195"/>
        <v>902310858</v>
      </c>
      <c r="J2453" s="3">
        <f t="shared" si="196"/>
        <v>1203081144</v>
      </c>
    </row>
    <row r="2454" spans="1:10">
      <c r="A2454" s="2">
        <v>2452</v>
      </c>
      <c r="C2454" s="4" t="e">
        <f t="shared" si="192"/>
        <v>#DIV/0!</v>
      </c>
      <c r="D2454" s="3">
        <f t="shared" si="193"/>
        <v>300770286</v>
      </c>
      <c r="E2454" s="14"/>
      <c r="F2454" s="3">
        <f t="shared" si="194"/>
        <v>601540572</v>
      </c>
      <c r="G2454" s="14"/>
      <c r="H2454" s="3">
        <f t="shared" si="195"/>
        <v>902310858</v>
      </c>
      <c r="J2454" s="3">
        <f t="shared" si="196"/>
        <v>1203081144</v>
      </c>
    </row>
    <row r="2455" spans="1:10">
      <c r="A2455" s="2">
        <v>2453</v>
      </c>
      <c r="C2455" s="4" t="e">
        <f t="shared" si="192"/>
        <v>#DIV/0!</v>
      </c>
      <c r="D2455" s="3">
        <f t="shared" si="193"/>
        <v>300770286</v>
      </c>
      <c r="E2455" s="14"/>
      <c r="F2455" s="3">
        <f t="shared" si="194"/>
        <v>601540572</v>
      </c>
      <c r="G2455" s="14"/>
      <c r="H2455" s="3">
        <f t="shared" si="195"/>
        <v>902310858</v>
      </c>
      <c r="J2455" s="3">
        <f t="shared" si="196"/>
        <v>1203081144</v>
      </c>
    </row>
    <row r="2456" spans="1:10">
      <c r="A2456" s="2">
        <v>2454</v>
      </c>
      <c r="C2456" s="4" t="e">
        <f t="shared" si="192"/>
        <v>#DIV/0!</v>
      </c>
      <c r="D2456" s="3">
        <f t="shared" si="193"/>
        <v>300770286</v>
      </c>
      <c r="E2456" s="14"/>
      <c r="F2456" s="3">
        <f t="shared" si="194"/>
        <v>601540572</v>
      </c>
      <c r="G2456" s="14"/>
      <c r="H2456" s="3">
        <f t="shared" si="195"/>
        <v>902310858</v>
      </c>
      <c r="J2456" s="3">
        <f t="shared" si="196"/>
        <v>1203081144</v>
      </c>
    </row>
    <row r="2457" spans="1:10">
      <c r="A2457" s="2">
        <v>2455</v>
      </c>
      <c r="C2457" s="4" t="e">
        <f t="shared" si="192"/>
        <v>#DIV/0!</v>
      </c>
      <c r="D2457" s="3">
        <f t="shared" si="193"/>
        <v>300770286</v>
      </c>
      <c r="E2457" s="14"/>
      <c r="F2457" s="3">
        <f t="shared" si="194"/>
        <v>601540572</v>
      </c>
      <c r="G2457" s="14"/>
      <c r="H2457" s="3">
        <f t="shared" si="195"/>
        <v>902310858</v>
      </c>
      <c r="J2457" s="3">
        <f t="shared" si="196"/>
        <v>1203081144</v>
      </c>
    </row>
    <row r="2458" spans="1:10">
      <c r="A2458" s="2">
        <v>2456</v>
      </c>
      <c r="C2458" s="4" t="e">
        <f t="shared" si="192"/>
        <v>#DIV/0!</v>
      </c>
      <c r="D2458" s="3">
        <f t="shared" si="193"/>
        <v>300770286</v>
      </c>
      <c r="E2458" s="14"/>
      <c r="F2458" s="3">
        <f t="shared" si="194"/>
        <v>601540572</v>
      </c>
      <c r="G2458" s="14"/>
      <c r="H2458" s="3">
        <f t="shared" si="195"/>
        <v>902310858</v>
      </c>
      <c r="J2458" s="3">
        <f t="shared" si="196"/>
        <v>1203081144</v>
      </c>
    </row>
    <row r="2459" spans="1:10">
      <c r="A2459" s="2">
        <v>2457</v>
      </c>
      <c r="C2459" s="4" t="e">
        <f t="shared" si="192"/>
        <v>#DIV/0!</v>
      </c>
      <c r="D2459" s="3">
        <f t="shared" si="193"/>
        <v>300770286</v>
      </c>
      <c r="E2459" s="14"/>
      <c r="F2459" s="3">
        <f t="shared" si="194"/>
        <v>601540572</v>
      </c>
      <c r="G2459" s="14"/>
      <c r="H2459" s="3">
        <f t="shared" si="195"/>
        <v>902310858</v>
      </c>
      <c r="J2459" s="3">
        <f t="shared" si="196"/>
        <v>1203081144</v>
      </c>
    </row>
    <row r="2460" spans="1:10">
      <c r="A2460" s="2">
        <v>2458</v>
      </c>
      <c r="C2460" s="4" t="e">
        <f t="shared" si="192"/>
        <v>#DIV/0!</v>
      </c>
      <c r="D2460" s="3">
        <f t="shared" si="193"/>
        <v>300770286</v>
      </c>
      <c r="E2460" s="14"/>
      <c r="F2460" s="3">
        <f t="shared" si="194"/>
        <v>601540572</v>
      </c>
      <c r="G2460" s="14"/>
      <c r="H2460" s="3">
        <f t="shared" si="195"/>
        <v>902310858</v>
      </c>
      <c r="J2460" s="3">
        <f t="shared" si="196"/>
        <v>1203081144</v>
      </c>
    </row>
    <row r="2461" spans="1:10">
      <c r="A2461" s="2">
        <v>2459</v>
      </c>
      <c r="C2461" s="4" t="e">
        <f t="shared" si="192"/>
        <v>#DIV/0!</v>
      </c>
      <c r="D2461" s="3">
        <f t="shared" si="193"/>
        <v>300770286</v>
      </c>
      <c r="E2461" s="14"/>
      <c r="F2461" s="3">
        <f t="shared" si="194"/>
        <v>601540572</v>
      </c>
      <c r="G2461" s="14"/>
      <c r="H2461" s="3">
        <f t="shared" si="195"/>
        <v>902310858</v>
      </c>
      <c r="J2461" s="3">
        <f t="shared" si="196"/>
        <v>1203081144</v>
      </c>
    </row>
    <row r="2462" spans="1:10">
      <c r="A2462" s="2">
        <v>2460</v>
      </c>
      <c r="C2462" s="4" t="e">
        <f t="shared" si="192"/>
        <v>#DIV/0!</v>
      </c>
      <c r="D2462" s="3">
        <f t="shared" si="193"/>
        <v>300770286</v>
      </c>
      <c r="E2462" s="14"/>
      <c r="F2462" s="3">
        <f t="shared" si="194"/>
        <v>601540572</v>
      </c>
      <c r="G2462" s="14"/>
      <c r="H2462" s="3">
        <f t="shared" si="195"/>
        <v>902310858</v>
      </c>
      <c r="J2462" s="3">
        <f t="shared" si="196"/>
        <v>1203081144</v>
      </c>
    </row>
    <row r="2463" spans="1:10">
      <c r="A2463" s="2">
        <v>2461</v>
      </c>
      <c r="C2463" s="4" t="e">
        <f t="shared" si="192"/>
        <v>#DIV/0!</v>
      </c>
      <c r="D2463" s="3">
        <f t="shared" si="193"/>
        <v>300770286</v>
      </c>
      <c r="E2463" s="14"/>
      <c r="F2463" s="3">
        <f t="shared" si="194"/>
        <v>601540572</v>
      </c>
      <c r="G2463" s="14"/>
      <c r="H2463" s="3">
        <f t="shared" si="195"/>
        <v>902310858</v>
      </c>
      <c r="J2463" s="3">
        <f t="shared" si="196"/>
        <v>1203081144</v>
      </c>
    </row>
    <row r="2464" spans="1:10">
      <c r="A2464" s="2">
        <v>2462</v>
      </c>
      <c r="C2464" s="4" t="e">
        <f t="shared" si="192"/>
        <v>#DIV/0!</v>
      </c>
      <c r="D2464" s="3">
        <f t="shared" si="193"/>
        <v>300770286</v>
      </c>
      <c r="E2464" s="14"/>
      <c r="F2464" s="3">
        <f t="shared" si="194"/>
        <v>601540572</v>
      </c>
      <c r="G2464" s="14"/>
      <c r="H2464" s="3">
        <f t="shared" si="195"/>
        <v>902310858</v>
      </c>
      <c r="J2464" s="3">
        <f t="shared" si="196"/>
        <v>1203081144</v>
      </c>
    </row>
    <row r="2465" spans="1:10">
      <c r="A2465" s="2">
        <v>2463</v>
      </c>
      <c r="C2465" s="4" t="e">
        <f t="shared" si="192"/>
        <v>#DIV/0!</v>
      </c>
      <c r="D2465" s="3">
        <f t="shared" si="193"/>
        <v>300770286</v>
      </c>
      <c r="E2465" s="14"/>
      <c r="F2465" s="3">
        <f t="shared" si="194"/>
        <v>601540572</v>
      </c>
      <c r="G2465" s="14"/>
      <c r="H2465" s="3">
        <f t="shared" si="195"/>
        <v>902310858</v>
      </c>
      <c r="J2465" s="3">
        <f t="shared" si="196"/>
        <v>1203081144</v>
      </c>
    </row>
    <row r="2466" spans="1:10">
      <c r="A2466" s="2">
        <v>2464</v>
      </c>
      <c r="C2466" s="4" t="e">
        <f t="shared" si="192"/>
        <v>#DIV/0!</v>
      </c>
      <c r="D2466" s="3">
        <f t="shared" si="193"/>
        <v>300770286</v>
      </c>
      <c r="E2466" s="14"/>
      <c r="F2466" s="3">
        <f t="shared" si="194"/>
        <v>601540572</v>
      </c>
      <c r="G2466" s="14"/>
      <c r="H2466" s="3">
        <f t="shared" si="195"/>
        <v>902310858</v>
      </c>
      <c r="J2466" s="3">
        <f t="shared" si="196"/>
        <v>1203081144</v>
      </c>
    </row>
    <row r="2467" spans="1:10">
      <c r="A2467" s="2">
        <v>2465</v>
      </c>
      <c r="C2467" s="4" t="e">
        <f t="shared" si="192"/>
        <v>#DIV/0!</v>
      </c>
      <c r="D2467" s="3">
        <f t="shared" si="193"/>
        <v>300770286</v>
      </c>
      <c r="E2467" s="14"/>
      <c r="F2467" s="3">
        <f t="shared" si="194"/>
        <v>601540572</v>
      </c>
      <c r="G2467" s="14"/>
      <c r="H2467" s="3">
        <f t="shared" si="195"/>
        <v>902310858</v>
      </c>
      <c r="J2467" s="3">
        <f t="shared" si="196"/>
        <v>1203081144</v>
      </c>
    </row>
    <row r="2468" spans="1:10">
      <c r="A2468" s="2">
        <v>2466</v>
      </c>
      <c r="C2468" s="4" t="e">
        <f t="shared" si="192"/>
        <v>#DIV/0!</v>
      </c>
      <c r="D2468" s="3">
        <f t="shared" si="193"/>
        <v>300770286</v>
      </c>
      <c r="E2468" s="14"/>
      <c r="F2468" s="3">
        <f t="shared" si="194"/>
        <v>601540572</v>
      </c>
      <c r="G2468" s="14"/>
      <c r="H2468" s="3">
        <f t="shared" si="195"/>
        <v>902310858</v>
      </c>
      <c r="J2468" s="3">
        <f t="shared" si="196"/>
        <v>1203081144</v>
      </c>
    </row>
    <row r="2469" spans="1:10">
      <c r="A2469" s="2">
        <v>2467</v>
      </c>
      <c r="C2469" s="4" t="e">
        <f t="shared" si="192"/>
        <v>#DIV/0!</v>
      </c>
      <c r="D2469" s="3">
        <f t="shared" si="193"/>
        <v>300770286</v>
      </c>
      <c r="E2469" s="14"/>
      <c r="F2469" s="3">
        <f t="shared" si="194"/>
        <v>601540572</v>
      </c>
      <c r="G2469" s="14"/>
      <c r="H2469" s="3">
        <f t="shared" si="195"/>
        <v>902310858</v>
      </c>
      <c r="J2469" s="3">
        <f t="shared" si="196"/>
        <v>1203081144</v>
      </c>
    </row>
    <row r="2470" spans="1:10">
      <c r="A2470" s="2">
        <v>2468</v>
      </c>
      <c r="C2470" s="4" t="e">
        <f t="shared" si="192"/>
        <v>#DIV/0!</v>
      </c>
      <c r="D2470" s="3">
        <f t="shared" si="193"/>
        <v>300770286</v>
      </c>
      <c r="E2470" s="14"/>
      <c r="F2470" s="3">
        <f t="shared" si="194"/>
        <v>601540572</v>
      </c>
      <c r="G2470" s="14"/>
      <c r="H2470" s="3">
        <f t="shared" si="195"/>
        <v>902310858</v>
      </c>
      <c r="J2470" s="3">
        <f t="shared" si="196"/>
        <v>1203081144</v>
      </c>
    </row>
    <row r="2471" spans="1:10">
      <c r="A2471" s="2">
        <v>2469</v>
      </c>
      <c r="C2471" s="4" t="e">
        <f t="shared" ref="C2471:C2534" si="197">B2471/B2470-1</f>
        <v>#DIV/0!</v>
      </c>
      <c r="D2471" s="3">
        <f t="shared" ref="D2471:D2534" si="198">D2470+B2471</f>
        <v>300770286</v>
      </c>
      <c r="E2471" s="14"/>
      <c r="F2471" s="3">
        <f t="shared" ref="F2471:F2534" si="199">D2471*2</f>
        <v>601540572</v>
      </c>
      <c r="G2471" s="14"/>
      <c r="H2471" s="3">
        <f t="shared" ref="H2471:H2534" si="200">D2471*3</f>
        <v>902310858</v>
      </c>
      <c r="J2471" s="3">
        <f t="shared" ref="J2471:J2534" si="201">D2471*4</f>
        <v>1203081144</v>
      </c>
    </row>
    <row r="2472" spans="1:10">
      <c r="A2472" s="2">
        <v>2470</v>
      </c>
      <c r="C2472" s="4" t="e">
        <f t="shared" si="197"/>
        <v>#DIV/0!</v>
      </c>
      <c r="D2472" s="3">
        <f t="shared" si="198"/>
        <v>300770286</v>
      </c>
      <c r="E2472" s="14"/>
      <c r="F2472" s="3">
        <f t="shared" si="199"/>
        <v>601540572</v>
      </c>
      <c r="G2472" s="14"/>
      <c r="H2472" s="3">
        <f t="shared" si="200"/>
        <v>902310858</v>
      </c>
      <c r="J2472" s="3">
        <f t="shared" si="201"/>
        <v>1203081144</v>
      </c>
    </row>
    <row r="2473" spans="1:10">
      <c r="A2473" s="2">
        <v>2471</v>
      </c>
      <c r="C2473" s="4" t="e">
        <f t="shared" si="197"/>
        <v>#DIV/0!</v>
      </c>
      <c r="D2473" s="3">
        <f t="shared" si="198"/>
        <v>300770286</v>
      </c>
      <c r="E2473" s="14"/>
      <c r="F2473" s="3">
        <f t="shared" si="199"/>
        <v>601540572</v>
      </c>
      <c r="G2473" s="14"/>
      <c r="H2473" s="3">
        <f t="shared" si="200"/>
        <v>902310858</v>
      </c>
      <c r="J2473" s="3">
        <f t="shared" si="201"/>
        <v>1203081144</v>
      </c>
    </row>
    <row r="2474" spans="1:10">
      <c r="A2474" s="2">
        <v>2472</v>
      </c>
      <c r="C2474" s="4" t="e">
        <f t="shared" si="197"/>
        <v>#DIV/0!</v>
      </c>
      <c r="D2474" s="3">
        <f t="shared" si="198"/>
        <v>300770286</v>
      </c>
      <c r="E2474" s="14"/>
      <c r="F2474" s="3">
        <f t="shared" si="199"/>
        <v>601540572</v>
      </c>
      <c r="G2474" s="14"/>
      <c r="H2474" s="3">
        <f t="shared" si="200"/>
        <v>902310858</v>
      </c>
      <c r="J2474" s="3">
        <f t="shared" si="201"/>
        <v>1203081144</v>
      </c>
    </row>
    <row r="2475" spans="1:10">
      <c r="A2475" s="2">
        <v>2473</v>
      </c>
      <c r="C2475" s="4" t="e">
        <f t="shared" si="197"/>
        <v>#DIV/0!</v>
      </c>
      <c r="D2475" s="3">
        <f t="shared" si="198"/>
        <v>300770286</v>
      </c>
      <c r="E2475" s="14"/>
      <c r="F2475" s="3">
        <f t="shared" si="199"/>
        <v>601540572</v>
      </c>
      <c r="G2475" s="14"/>
      <c r="H2475" s="3">
        <f t="shared" si="200"/>
        <v>902310858</v>
      </c>
      <c r="J2475" s="3">
        <f t="shared" si="201"/>
        <v>1203081144</v>
      </c>
    </row>
    <row r="2476" spans="1:10">
      <c r="A2476" s="2">
        <v>2474</v>
      </c>
      <c r="C2476" s="4" t="e">
        <f t="shared" si="197"/>
        <v>#DIV/0!</v>
      </c>
      <c r="D2476" s="3">
        <f t="shared" si="198"/>
        <v>300770286</v>
      </c>
      <c r="E2476" s="14"/>
      <c r="F2476" s="3">
        <f t="shared" si="199"/>
        <v>601540572</v>
      </c>
      <c r="G2476" s="14"/>
      <c r="H2476" s="3">
        <f t="shared" si="200"/>
        <v>902310858</v>
      </c>
      <c r="J2476" s="3">
        <f t="shared" si="201"/>
        <v>1203081144</v>
      </c>
    </row>
    <row r="2477" spans="1:10">
      <c r="A2477" s="2">
        <v>2475</v>
      </c>
      <c r="C2477" s="4" t="e">
        <f t="shared" si="197"/>
        <v>#DIV/0!</v>
      </c>
      <c r="D2477" s="3">
        <f t="shared" si="198"/>
        <v>300770286</v>
      </c>
      <c r="E2477" s="14"/>
      <c r="F2477" s="3">
        <f t="shared" si="199"/>
        <v>601540572</v>
      </c>
      <c r="G2477" s="14"/>
      <c r="H2477" s="3">
        <f t="shared" si="200"/>
        <v>902310858</v>
      </c>
      <c r="J2477" s="3">
        <f t="shared" si="201"/>
        <v>1203081144</v>
      </c>
    </row>
    <row r="2478" spans="1:10">
      <c r="A2478" s="2">
        <v>2476</v>
      </c>
      <c r="C2478" s="4" t="e">
        <f t="shared" si="197"/>
        <v>#DIV/0!</v>
      </c>
      <c r="D2478" s="3">
        <f t="shared" si="198"/>
        <v>300770286</v>
      </c>
      <c r="E2478" s="14"/>
      <c r="F2478" s="3">
        <f t="shared" si="199"/>
        <v>601540572</v>
      </c>
      <c r="G2478" s="14"/>
      <c r="H2478" s="3">
        <f t="shared" si="200"/>
        <v>902310858</v>
      </c>
      <c r="J2478" s="3">
        <f t="shared" si="201"/>
        <v>1203081144</v>
      </c>
    </row>
    <row r="2479" spans="1:10">
      <c r="A2479" s="2">
        <v>2477</v>
      </c>
      <c r="C2479" s="4" t="e">
        <f t="shared" si="197"/>
        <v>#DIV/0!</v>
      </c>
      <c r="D2479" s="3">
        <f t="shared" si="198"/>
        <v>300770286</v>
      </c>
      <c r="E2479" s="14"/>
      <c r="F2479" s="3">
        <f t="shared" si="199"/>
        <v>601540572</v>
      </c>
      <c r="G2479" s="14"/>
      <c r="H2479" s="3">
        <f t="shared" si="200"/>
        <v>902310858</v>
      </c>
      <c r="J2479" s="3">
        <f t="shared" si="201"/>
        <v>1203081144</v>
      </c>
    </row>
    <row r="2480" spans="1:10">
      <c r="A2480" s="2">
        <v>2478</v>
      </c>
      <c r="C2480" s="4" t="e">
        <f t="shared" si="197"/>
        <v>#DIV/0!</v>
      </c>
      <c r="D2480" s="3">
        <f t="shared" si="198"/>
        <v>300770286</v>
      </c>
      <c r="E2480" s="14"/>
      <c r="F2480" s="3">
        <f t="shared" si="199"/>
        <v>601540572</v>
      </c>
      <c r="G2480" s="14"/>
      <c r="H2480" s="3">
        <f t="shared" si="200"/>
        <v>902310858</v>
      </c>
      <c r="J2480" s="3">
        <f t="shared" si="201"/>
        <v>1203081144</v>
      </c>
    </row>
    <row r="2481" spans="1:10">
      <c r="A2481" s="2">
        <v>2479</v>
      </c>
      <c r="C2481" s="4" t="e">
        <f t="shared" si="197"/>
        <v>#DIV/0!</v>
      </c>
      <c r="D2481" s="3">
        <f t="shared" si="198"/>
        <v>300770286</v>
      </c>
      <c r="E2481" s="14"/>
      <c r="F2481" s="3">
        <f t="shared" si="199"/>
        <v>601540572</v>
      </c>
      <c r="G2481" s="14"/>
      <c r="H2481" s="3">
        <f t="shared" si="200"/>
        <v>902310858</v>
      </c>
      <c r="J2481" s="3">
        <f t="shared" si="201"/>
        <v>1203081144</v>
      </c>
    </row>
    <row r="2482" spans="1:10">
      <c r="A2482" s="2">
        <v>2480</v>
      </c>
      <c r="C2482" s="4" t="e">
        <f t="shared" si="197"/>
        <v>#DIV/0!</v>
      </c>
      <c r="D2482" s="3">
        <f t="shared" si="198"/>
        <v>300770286</v>
      </c>
      <c r="E2482" s="14"/>
      <c r="F2482" s="3">
        <f t="shared" si="199"/>
        <v>601540572</v>
      </c>
      <c r="G2482" s="14"/>
      <c r="H2482" s="3">
        <f t="shared" si="200"/>
        <v>902310858</v>
      </c>
      <c r="J2482" s="3">
        <f t="shared" si="201"/>
        <v>1203081144</v>
      </c>
    </row>
    <row r="2483" spans="1:10">
      <c r="A2483" s="2">
        <v>2481</v>
      </c>
      <c r="C2483" s="4" t="e">
        <f t="shared" si="197"/>
        <v>#DIV/0!</v>
      </c>
      <c r="D2483" s="3">
        <f t="shared" si="198"/>
        <v>300770286</v>
      </c>
      <c r="E2483" s="14"/>
      <c r="F2483" s="3">
        <f t="shared" si="199"/>
        <v>601540572</v>
      </c>
      <c r="G2483" s="14"/>
      <c r="H2483" s="3">
        <f t="shared" si="200"/>
        <v>902310858</v>
      </c>
      <c r="J2483" s="3">
        <f t="shared" si="201"/>
        <v>1203081144</v>
      </c>
    </row>
    <row r="2484" spans="1:10">
      <c r="A2484" s="2">
        <v>2482</v>
      </c>
      <c r="C2484" s="4" t="e">
        <f t="shared" si="197"/>
        <v>#DIV/0!</v>
      </c>
      <c r="D2484" s="3">
        <f t="shared" si="198"/>
        <v>300770286</v>
      </c>
      <c r="E2484" s="14"/>
      <c r="F2484" s="3">
        <f t="shared" si="199"/>
        <v>601540572</v>
      </c>
      <c r="G2484" s="14"/>
      <c r="H2484" s="3">
        <f t="shared" si="200"/>
        <v>902310858</v>
      </c>
      <c r="J2484" s="3">
        <f t="shared" si="201"/>
        <v>1203081144</v>
      </c>
    </row>
    <row r="2485" spans="1:10">
      <c r="A2485" s="2">
        <v>2483</v>
      </c>
      <c r="C2485" s="4" t="e">
        <f t="shared" si="197"/>
        <v>#DIV/0!</v>
      </c>
      <c r="D2485" s="3">
        <f t="shared" si="198"/>
        <v>300770286</v>
      </c>
      <c r="E2485" s="14"/>
      <c r="F2485" s="3">
        <f t="shared" si="199"/>
        <v>601540572</v>
      </c>
      <c r="G2485" s="14"/>
      <c r="H2485" s="3">
        <f t="shared" si="200"/>
        <v>902310858</v>
      </c>
      <c r="J2485" s="3">
        <f t="shared" si="201"/>
        <v>1203081144</v>
      </c>
    </row>
    <row r="2486" spans="1:10">
      <c r="A2486" s="2">
        <v>2484</v>
      </c>
      <c r="C2486" s="4" t="e">
        <f t="shared" si="197"/>
        <v>#DIV/0!</v>
      </c>
      <c r="D2486" s="3">
        <f t="shared" si="198"/>
        <v>300770286</v>
      </c>
      <c r="E2486" s="14"/>
      <c r="F2486" s="3">
        <f t="shared" si="199"/>
        <v>601540572</v>
      </c>
      <c r="G2486" s="14"/>
      <c r="H2486" s="3">
        <f t="shared" si="200"/>
        <v>902310858</v>
      </c>
      <c r="J2486" s="3">
        <f t="shared" si="201"/>
        <v>1203081144</v>
      </c>
    </row>
    <row r="2487" spans="1:10">
      <c r="A2487" s="2">
        <v>2485</v>
      </c>
      <c r="C2487" s="4" t="e">
        <f t="shared" si="197"/>
        <v>#DIV/0!</v>
      </c>
      <c r="D2487" s="3">
        <f t="shared" si="198"/>
        <v>300770286</v>
      </c>
      <c r="E2487" s="14"/>
      <c r="F2487" s="3">
        <f t="shared" si="199"/>
        <v>601540572</v>
      </c>
      <c r="G2487" s="14"/>
      <c r="H2487" s="3">
        <f t="shared" si="200"/>
        <v>902310858</v>
      </c>
      <c r="J2487" s="3">
        <f t="shared" si="201"/>
        <v>1203081144</v>
      </c>
    </row>
    <row r="2488" spans="1:10">
      <c r="A2488" s="2">
        <v>2486</v>
      </c>
      <c r="C2488" s="4" t="e">
        <f t="shared" si="197"/>
        <v>#DIV/0!</v>
      </c>
      <c r="D2488" s="3">
        <f t="shared" si="198"/>
        <v>300770286</v>
      </c>
      <c r="E2488" s="14"/>
      <c r="F2488" s="3">
        <f t="shared" si="199"/>
        <v>601540572</v>
      </c>
      <c r="G2488" s="14"/>
      <c r="H2488" s="3">
        <f t="shared" si="200"/>
        <v>902310858</v>
      </c>
      <c r="J2488" s="3">
        <f t="shared" si="201"/>
        <v>1203081144</v>
      </c>
    </row>
    <row r="2489" spans="1:10">
      <c r="A2489" s="2">
        <v>2487</v>
      </c>
      <c r="C2489" s="4" t="e">
        <f t="shared" si="197"/>
        <v>#DIV/0!</v>
      </c>
      <c r="D2489" s="3">
        <f t="shared" si="198"/>
        <v>300770286</v>
      </c>
      <c r="E2489" s="14"/>
      <c r="F2489" s="3">
        <f t="shared" si="199"/>
        <v>601540572</v>
      </c>
      <c r="G2489" s="14"/>
      <c r="H2489" s="3">
        <f t="shared" si="200"/>
        <v>902310858</v>
      </c>
      <c r="J2489" s="3">
        <f t="shared" si="201"/>
        <v>1203081144</v>
      </c>
    </row>
    <row r="2490" spans="1:10">
      <c r="A2490" s="2">
        <v>2488</v>
      </c>
      <c r="C2490" s="4" t="e">
        <f t="shared" si="197"/>
        <v>#DIV/0!</v>
      </c>
      <c r="D2490" s="3">
        <f t="shared" si="198"/>
        <v>300770286</v>
      </c>
      <c r="E2490" s="14"/>
      <c r="F2490" s="3">
        <f t="shared" si="199"/>
        <v>601540572</v>
      </c>
      <c r="G2490" s="14"/>
      <c r="H2490" s="3">
        <f t="shared" si="200"/>
        <v>902310858</v>
      </c>
      <c r="J2490" s="3">
        <f t="shared" si="201"/>
        <v>1203081144</v>
      </c>
    </row>
    <row r="2491" spans="1:10">
      <c r="A2491" s="2">
        <v>2489</v>
      </c>
      <c r="C2491" s="4" t="e">
        <f t="shared" si="197"/>
        <v>#DIV/0!</v>
      </c>
      <c r="D2491" s="3">
        <f t="shared" si="198"/>
        <v>300770286</v>
      </c>
      <c r="E2491" s="14"/>
      <c r="F2491" s="3">
        <f t="shared" si="199"/>
        <v>601540572</v>
      </c>
      <c r="G2491" s="14"/>
      <c r="H2491" s="3">
        <f t="shared" si="200"/>
        <v>902310858</v>
      </c>
      <c r="J2491" s="3">
        <f t="shared" si="201"/>
        <v>1203081144</v>
      </c>
    </row>
    <row r="2492" spans="1:10">
      <c r="A2492" s="2">
        <v>2490</v>
      </c>
      <c r="C2492" s="4" t="e">
        <f t="shared" si="197"/>
        <v>#DIV/0!</v>
      </c>
      <c r="D2492" s="3">
        <f t="shared" si="198"/>
        <v>300770286</v>
      </c>
      <c r="E2492" s="14"/>
      <c r="F2492" s="3">
        <f t="shared" si="199"/>
        <v>601540572</v>
      </c>
      <c r="G2492" s="14"/>
      <c r="H2492" s="3">
        <f t="shared" si="200"/>
        <v>902310858</v>
      </c>
      <c r="J2492" s="3">
        <f t="shared" si="201"/>
        <v>1203081144</v>
      </c>
    </row>
    <row r="2493" spans="1:10">
      <c r="A2493" s="2">
        <v>2491</v>
      </c>
      <c r="C2493" s="4" t="e">
        <f t="shared" si="197"/>
        <v>#DIV/0!</v>
      </c>
      <c r="D2493" s="3">
        <f t="shared" si="198"/>
        <v>300770286</v>
      </c>
      <c r="E2493" s="14"/>
      <c r="F2493" s="3">
        <f t="shared" si="199"/>
        <v>601540572</v>
      </c>
      <c r="G2493" s="14"/>
      <c r="H2493" s="3">
        <f t="shared" si="200"/>
        <v>902310858</v>
      </c>
      <c r="J2493" s="3">
        <f t="shared" si="201"/>
        <v>1203081144</v>
      </c>
    </row>
    <row r="2494" spans="1:10">
      <c r="A2494" s="2">
        <v>2492</v>
      </c>
      <c r="C2494" s="4" t="e">
        <f t="shared" si="197"/>
        <v>#DIV/0!</v>
      </c>
      <c r="D2494" s="3">
        <f t="shared" si="198"/>
        <v>300770286</v>
      </c>
      <c r="E2494" s="14"/>
      <c r="F2494" s="3">
        <f t="shared" si="199"/>
        <v>601540572</v>
      </c>
      <c r="G2494" s="14"/>
      <c r="H2494" s="3">
        <f t="shared" si="200"/>
        <v>902310858</v>
      </c>
      <c r="J2494" s="3">
        <f t="shared" si="201"/>
        <v>1203081144</v>
      </c>
    </row>
    <row r="2495" spans="1:10">
      <c r="A2495" s="2">
        <v>2493</v>
      </c>
      <c r="C2495" s="4" t="e">
        <f t="shared" si="197"/>
        <v>#DIV/0!</v>
      </c>
      <c r="D2495" s="3">
        <f t="shared" si="198"/>
        <v>300770286</v>
      </c>
      <c r="E2495" s="14"/>
      <c r="F2495" s="3">
        <f t="shared" si="199"/>
        <v>601540572</v>
      </c>
      <c r="G2495" s="14"/>
      <c r="H2495" s="3">
        <f t="shared" si="200"/>
        <v>902310858</v>
      </c>
      <c r="J2495" s="3">
        <f t="shared" si="201"/>
        <v>1203081144</v>
      </c>
    </row>
    <row r="2496" spans="1:10">
      <c r="A2496" s="2">
        <v>2494</v>
      </c>
      <c r="C2496" s="4" t="e">
        <f t="shared" si="197"/>
        <v>#DIV/0!</v>
      </c>
      <c r="D2496" s="3">
        <f t="shared" si="198"/>
        <v>300770286</v>
      </c>
      <c r="E2496" s="14"/>
      <c r="F2496" s="3">
        <f t="shared" si="199"/>
        <v>601540572</v>
      </c>
      <c r="G2496" s="14"/>
      <c r="H2496" s="3">
        <f t="shared" si="200"/>
        <v>902310858</v>
      </c>
      <c r="J2496" s="3">
        <f t="shared" si="201"/>
        <v>1203081144</v>
      </c>
    </row>
    <row r="2497" spans="1:10">
      <c r="A2497" s="2">
        <v>2495</v>
      </c>
      <c r="C2497" s="4" t="e">
        <f t="shared" si="197"/>
        <v>#DIV/0!</v>
      </c>
      <c r="D2497" s="3">
        <f t="shared" si="198"/>
        <v>300770286</v>
      </c>
      <c r="E2497" s="14"/>
      <c r="F2497" s="3">
        <f t="shared" si="199"/>
        <v>601540572</v>
      </c>
      <c r="G2497" s="14"/>
      <c r="H2497" s="3">
        <f t="shared" si="200"/>
        <v>902310858</v>
      </c>
      <c r="J2497" s="3">
        <f t="shared" si="201"/>
        <v>1203081144</v>
      </c>
    </row>
    <row r="2498" spans="1:10">
      <c r="A2498" s="2">
        <v>2496</v>
      </c>
      <c r="C2498" s="4" t="e">
        <f t="shared" si="197"/>
        <v>#DIV/0!</v>
      </c>
      <c r="D2498" s="3">
        <f t="shared" si="198"/>
        <v>300770286</v>
      </c>
      <c r="E2498" s="14"/>
      <c r="F2498" s="3">
        <f t="shared" si="199"/>
        <v>601540572</v>
      </c>
      <c r="G2498" s="14"/>
      <c r="H2498" s="3">
        <f t="shared" si="200"/>
        <v>902310858</v>
      </c>
      <c r="J2498" s="3">
        <f t="shared" si="201"/>
        <v>1203081144</v>
      </c>
    </row>
    <row r="2499" spans="1:10">
      <c r="A2499" s="2">
        <v>2497</v>
      </c>
      <c r="C2499" s="4" t="e">
        <f t="shared" si="197"/>
        <v>#DIV/0!</v>
      </c>
      <c r="D2499" s="3">
        <f t="shared" si="198"/>
        <v>300770286</v>
      </c>
      <c r="E2499" s="14"/>
      <c r="F2499" s="3">
        <f t="shared" si="199"/>
        <v>601540572</v>
      </c>
      <c r="G2499" s="14"/>
      <c r="H2499" s="3">
        <f t="shared" si="200"/>
        <v>902310858</v>
      </c>
      <c r="J2499" s="3">
        <f t="shared" si="201"/>
        <v>1203081144</v>
      </c>
    </row>
    <row r="2500" spans="1:10">
      <c r="A2500" s="2">
        <v>2498</v>
      </c>
      <c r="C2500" s="4" t="e">
        <f t="shared" si="197"/>
        <v>#DIV/0!</v>
      </c>
      <c r="D2500" s="3">
        <f t="shared" si="198"/>
        <v>300770286</v>
      </c>
      <c r="E2500" s="14"/>
      <c r="F2500" s="3">
        <f t="shared" si="199"/>
        <v>601540572</v>
      </c>
      <c r="G2500" s="14"/>
      <c r="H2500" s="3">
        <f t="shared" si="200"/>
        <v>902310858</v>
      </c>
      <c r="J2500" s="3">
        <f t="shared" si="201"/>
        <v>1203081144</v>
      </c>
    </row>
    <row r="2501" spans="1:10">
      <c r="A2501" s="2">
        <v>2499</v>
      </c>
      <c r="C2501" s="4" t="e">
        <f t="shared" si="197"/>
        <v>#DIV/0!</v>
      </c>
      <c r="D2501" s="3">
        <f t="shared" si="198"/>
        <v>300770286</v>
      </c>
      <c r="E2501" s="14"/>
      <c r="F2501" s="3">
        <f t="shared" si="199"/>
        <v>601540572</v>
      </c>
      <c r="G2501" s="14"/>
      <c r="H2501" s="3">
        <f t="shared" si="200"/>
        <v>902310858</v>
      </c>
      <c r="J2501" s="3">
        <f t="shared" si="201"/>
        <v>1203081144</v>
      </c>
    </row>
    <row r="2502" spans="1:10">
      <c r="A2502" s="2">
        <v>2500</v>
      </c>
      <c r="C2502" s="4" t="e">
        <f t="shared" si="197"/>
        <v>#DIV/0!</v>
      </c>
      <c r="D2502" s="3">
        <f t="shared" si="198"/>
        <v>300770286</v>
      </c>
      <c r="E2502" s="14"/>
      <c r="F2502" s="3">
        <f t="shared" si="199"/>
        <v>601540572</v>
      </c>
      <c r="G2502" s="14"/>
      <c r="H2502" s="3">
        <f t="shared" si="200"/>
        <v>902310858</v>
      </c>
      <c r="J2502" s="3">
        <f t="shared" si="201"/>
        <v>1203081144</v>
      </c>
    </row>
    <row r="2503" spans="1:10">
      <c r="A2503" s="2">
        <v>2501</v>
      </c>
      <c r="C2503" s="4" t="e">
        <f t="shared" si="197"/>
        <v>#DIV/0!</v>
      </c>
      <c r="D2503" s="3">
        <f t="shared" si="198"/>
        <v>300770286</v>
      </c>
      <c r="E2503" s="14"/>
      <c r="F2503" s="3">
        <f t="shared" si="199"/>
        <v>601540572</v>
      </c>
      <c r="G2503" s="14"/>
      <c r="H2503" s="3">
        <f t="shared" si="200"/>
        <v>902310858</v>
      </c>
      <c r="J2503" s="3">
        <f t="shared" si="201"/>
        <v>1203081144</v>
      </c>
    </row>
    <row r="2504" spans="1:10">
      <c r="A2504" s="2">
        <v>2502</v>
      </c>
      <c r="C2504" s="4" t="e">
        <f t="shared" si="197"/>
        <v>#DIV/0!</v>
      </c>
      <c r="D2504" s="3">
        <f t="shared" si="198"/>
        <v>300770286</v>
      </c>
      <c r="E2504" s="14"/>
      <c r="F2504" s="3">
        <f t="shared" si="199"/>
        <v>601540572</v>
      </c>
      <c r="G2504" s="14"/>
      <c r="H2504" s="3">
        <f t="shared" si="200"/>
        <v>902310858</v>
      </c>
      <c r="J2504" s="3">
        <f t="shared" si="201"/>
        <v>1203081144</v>
      </c>
    </row>
    <row r="2505" spans="1:10">
      <c r="A2505" s="2">
        <v>2503</v>
      </c>
      <c r="C2505" s="4" t="e">
        <f t="shared" si="197"/>
        <v>#DIV/0!</v>
      </c>
      <c r="D2505" s="3">
        <f t="shared" si="198"/>
        <v>300770286</v>
      </c>
      <c r="E2505" s="14"/>
      <c r="F2505" s="3">
        <f t="shared" si="199"/>
        <v>601540572</v>
      </c>
      <c r="G2505" s="14"/>
      <c r="H2505" s="3">
        <f t="shared" si="200"/>
        <v>902310858</v>
      </c>
      <c r="J2505" s="3">
        <f t="shared" si="201"/>
        <v>1203081144</v>
      </c>
    </row>
    <row r="2506" spans="1:10">
      <c r="A2506" s="2">
        <v>2504</v>
      </c>
      <c r="C2506" s="4" t="e">
        <f t="shared" si="197"/>
        <v>#DIV/0!</v>
      </c>
      <c r="D2506" s="3">
        <f t="shared" si="198"/>
        <v>300770286</v>
      </c>
      <c r="E2506" s="14"/>
      <c r="F2506" s="3">
        <f t="shared" si="199"/>
        <v>601540572</v>
      </c>
      <c r="G2506" s="14"/>
      <c r="H2506" s="3">
        <f t="shared" si="200"/>
        <v>902310858</v>
      </c>
      <c r="J2506" s="3">
        <f t="shared" si="201"/>
        <v>1203081144</v>
      </c>
    </row>
    <row r="2507" spans="1:10">
      <c r="A2507" s="2">
        <v>2505</v>
      </c>
      <c r="C2507" s="4" t="e">
        <f t="shared" si="197"/>
        <v>#DIV/0!</v>
      </c>
      <c r="D2507" s="3">
        <f t="shared" si="198"/>
        <v>300770286</v>
      </c>
      <c r="E2507" s="14"/>
      <c r="F2507" s="3">
        <f t="shared" si="199"/>
        <v>601540572</v>
      </c>
      <c r="G2507" s="14"/>
      <c r="H2507" s="3">
        <f t="shared" si="200"/>
        <v>902310858</v>
      </c>
      <c r="J2507" s="3">
        <f t="shared" si="201"/>
        <v>1203081144</v>
      </c>
    </row>
    <row r="2508" spans="1:10">
      <c r="A2508" s="2">
        <v>2506</v>
      </c>
      <c r="C2508" s="4" t="e">
        <f t="shared" si="197"/>
        <v>#DIV/0!</v>
      </c>
      <c r="D2508" s="3">
        <f t="shared" si="198"/>
        <v>300770286</v>
      </c>
      <c r="E2508" s="14"/>
      <c r="F2508" s="3">
        <f t="shared" si="199"/>
        <v>601540572</v>
      </c>
      <c r="G2508" s="14"/>
      <c r="H2508" s="3">
        <f t="shared" si="200"/>
        <v>902310858</v>
      </c>
      <c r="J2508" s="3">
        <f t="shared" si="201"/>
        <v>1203081144</v>
      </c>
    </row>
    <row r="2509" spans="1:10">
      <c r="A2509" s="2">
        <v>2507</v>
      </c>
      <c r="C2509" s="4" t="e">
        <f t="shared" si="197"/>
        <v>#DIV/0!</v>
      </c>
      <c r="D2509" s="3">
        <f t="shared" si="198"/>
        <v>300770286</v>
      </c>
      <c r="E2509" s="14"/>
      <c r="F2509" s="3">
        <f t="shared" si="199"/>
        <v>601540572</v>
      </c>
      <c r="G2509" s="14"/>
      <c r="H2509" s="3">
        <f t="shared" si="200"/>
        <v>902310858</v>
      </c>
      <c r="J2509" s="3">
        <f t="shared" si="201"/>
        <v>1203081144</v>
      </c>
    </row>
    <row r="2510" spans="1:10">
      <c r="A2510" s="2">
        <v>2508</v>
      </c>
      <c r="C2510" s="4" t="e">
        <f t="shared" si="197"/>
        <v>#DIV/0!</v>
      </c>
      <c r="D2510" s="3">
        <f t="shared" si="198"/>
        <v>300770286</v>
      </c>
      <c r="E2510" s="14"/>
      <c r="F2510" s="3">
        <f t="shared" si="199"/>
        <v>601540572</v>
      </c>
      <c r="G2510" s="14"/>
      <c r="H2510" s="3">
        <f t="shared" si="200"/>
        <v>902310858</v>
      </c>
      <c r="J2510" s="3">
        <f t="shared" si="201"/>
        <v>1203081144</v>
      </c>
    </row>
    <row r="2511" spans="1:10">
      <c r="A2511" s="2">
        <v>2509</v>
      </c>
      <c r="C2511" s="4" t="e">
        <f t="shared" si="197"/>
        <v>#DIV/0!</v>
      </c>
      <c r="D2511" s="3">
        <f t="shared" si="198"/>
        <v>300770286</v>
      </c>
      <c r="E2511" s="14"/>
      <c r="F2511" s="3">
        <f t="shared" si="199"/>
        <v>601540572</v>
      </c>
      <c r="G2511" s="14"/>
      <c r="H2511" s="3">
        <f t="shared" si="200"/>
        <v>902310858</v>
      </c>
      <c r="J2511" s="3">
        <f t="shared" si="201"/>
        <v>1203081144</v>
      </c>
    </row>
    <row r="2512" spans="1:10">
      <c r="A2512" s="2">
        <v>2510</v>
      </c>
      <c r="C2512" s="4" t="e">
        <f t="shared" si="197"/>
        <v>#DIV/0!</v>
      </c>
      <c r="D2512" s="3">
        <f t="shared" si="198"/>
        <v>300770286</v>
      </c>
      <c r="E2512" s="14"/>
      <c r="F2512" s="3">
        <f t="shared" si="199"/>
        <v>601540572</v>
      </c>
      <c r="G2512" s="14"/>
      <c r="H2512" s="3">
        <f t="shared" si="200"/>
        <v>902310858</v>
      </c>
      <c r="J2512" s="3">
        <f t="shared" si="201"/>
        <v>1203081144</v>
      </c>
    </row>
    <row r="2513" spans="1:10">
      <c r="A2513" s="2">
        <v>2511</v>
      </c>
      <c r="C2513" s="4" t="e">
        <f t="shared" si="197"/>
        <v>#DIV/0!</v>
      </c>
      <c r="D2513" s="3">
        <f t="shared" si="198"/>
        <v>300770286</v>
      </c>
      <c r="E2513" s="14"/>
      <c r="F2513" s="3">
        <f t="shared" si="199"/>
        <v>601540572</v>
      </c>
      <c r="G2513" s="14"/>
      <c r="H2513" s="3">
        <f t="shared" si="200"/>
        <v>902310858</v>
      </c>
      <c r="J2513" s="3">
        <f t="shared" si="201"/>
        <v>1203081144</v>
      </c>
    </row>
    <row r="2514" spans="1:10">
      <c r="A2514" s="2">
        <v>2512</v>
      </c>
      <c r="C2514" s="4" t="e">
        <f t="shared" si="197"/>
        <v>#DIV/0!</v>
      </c>
      <c r="D2514" s="3">
        <f t="shared" si="198"/>
        <v>300770286</v>
      </c>
      <c r="E2514" s="14"/>
      <c r="F2514" s="3">
        <f t="shared" si="199"/>
        <v>601540572</v>
      </c>
      <c r="G2514" s="14"/>
      <c r="H2514" s="3">
        <f t="shared" si="200"/>
        <v>902310858</v>
      </c>
      <c r="J2514" s="3">
        <f t="shared" si="201"/>
        <v>1203081144</v>
      </c>
    </row>
    <row r="2515" spans="1:10">
      <c r="A2515" s="2">
        <v>2513</v>
      </c>
      <c r="C2515" s="4" t="e">
        <f t="shared" si="197"/>
        <v>#DIV/0!</v>
      </c>
      <c r="D2515" s="3">
        <f t="shared" si="198"/>
        <v>300770286</v>
      </c>
      <c r="E2515" s="14"/>
      <c r="F2515" s="3">
        <f t="shared" si="199"/>
        <v>601540572</v>
      </c>
      <c r="G2515" s="14"/>
      <c r="H2515" s="3">
        <f t="shared" si="200"/>
        <v>902310858</v>
      </c>
      <c r="J2515" s="3">
        <f t="shared" si="201"/>
        <v>1203081144</v>
      </c>
    </row>
    <row r="2516" spans="1:10">
      <c r="A2516" s="2">
        <v>2514</v>
      </c>
      <c r="C2516" s="4" t="e">
        <f t="shared" si="197"/>
        <v>#DIV/0!</v>
      </c>
      <c r="D2516" s="3">
        <f t="shared" si="198"/>
        <v>300770286</v>
      </c>
      <c r="E2516" s="14"/>
      <c r="F2516" s="3">
        <f t="shared" si="199"/>
        <v>601540572</v>
      </c>
      <c r="G2516" s="14"/>
      <c r="H2516" s="3">
        <f t="shared" si="200"/>
        <v>902310858</v>
      </c>
      <c r="J2516" s="3">
        <f t="shared" si="201"/>
        <v>1203081144</v>
      </c>
    </row>
    <row r="2517" spans="1:10">
      <c r="A2517" s="2">
        <v>2515</v>
      </c>
      <c r="C2517" s="4" t="e">
        <f t="shared" si="197"/>
        <v>#DIV/0!</v>
      </c>
      <c r="D2517" s="3">
        <f t="shared" si="198"/>
        <v>300770286</v>
      </c>
      <c r="E2517" s="14"/>
      <c r="F2517" s="3">
        <f t="shared" si="199"/>
        <v>601540572</v>
      </c>
      <c r="G2517" s="14"/>
      <c r="H2517" s="3">
        <f t="shared" si="200"/>
        <v>902310858</v>
      </c>
      <c r="J2517" s="3">
        <f t="shared" si="201"/>
        <v>1203081144</v>
      </c>
    </row>
    <row r="2518" spans="1:10">
      <c r="A2518" s="2">
        <v>2516</v>
      </c>
      <c r="C2518" s="4" t="e">
        <f t="shared" si="197"/>
        <v>#DIV/0!</v>
      </c>
      <c r="D2518" s="3">
        <f t="shared" si="198"/>
        <v>300770286</v>
      </c>
      <c r="E2518" s="14"/>
      <c r="F2518" s="3">
        <f t="shared" si="199"/>
        <v>601540572</v>
      </c>
      <c r="G2518" s="14"/>
      <c r="H2518" s="3">
        <f t="shared" si="200"/>
        <v>902310858</v>
      </c>
      <c r="J2518" s="3">
        <f t="shared" si="201"/>
        <v>1203081144</v>
      </c>
    </row>
    <row r="2519" spans="1:10">
      <c r="A2519" s="2">
        <v>2517</v>
      </c>
      <c r="C2519" s="4" t="e">
        <f t="shared" si="197"/>
        <v>#DIV/0!</v>
      </c>
      <c r="D2519" s="3">
        <f t="shared" si="198"/>
        <v>300770286</v>
      </c>
      <c r="E2519" s="14"/>
      <c r="F2519" s="3">
        <f t="shared" si="199"/>
        <v>601540572</v>
      </c>
      <c r="G2519" s="14"/>
      <c r="H2519" s="3">
        <f t="shared" si="200"/>
        <v>902310858</v>
      </c>
      <c r="J2519" s="3">
        <f t="shared" si="201"/>
        <v>1203081144</v>
      </c>
    </row>
    <row r="2520" spans="1:10">
      <c r="A2520" s="2">
        <v>2518</v>
      </c>
      <c r="C2520" s="4" t="e">
        <f t="shared" si="197"/>
        <v>#DIV/0!</v>
      </c>
      <c r="D2520" s="3">
        <f t="shared" si="198"/>
        <v>300770286</v>
      </c>
      <c r="E2520" s="14"/>
      <c r="F2520" s="3">
        <f t="shared" si="199"/>
        <v>601540572</v>
      </c>
      <c r="G2520" s="14"/>
      <c r="H2520" s="3">
        <f t="shared" si="200"/>
        <v>902310858</v>
      </c>
      <c r="J2520" s="3">
        <f t="shared" si="201"/>
        <v>1203081144</v>
      </c>
    </row>
    <row r="2521" spans="1:10">
      <c r="A2521" s="2">
        <v>2519</v>
      </c>
      <c r="C2521" s="4" t="e">
        <f t="shared" si="197"/>
        <v>#DIV/0!</v>
      </c>
      <c r="D2521" s="3">
        <f t="shared" si="198"/>
        <v>300770286</v>
      </c>
      <c r="E2521" s="14"/>
      <c r="F2521" s="3">
        <f t="shared" si="199"/>
        <v>601540572</v>
      </c>
      <c r="G2521" s="14"/>
      <c r="H2521" s="3">
        <f t="shared" si="200"/>
        <v>902310858</v>
      </c>
      <c r="J2521" s="3">
        <f t="shared" si="201"/>
        <v>1203081144</v>
      </c>
    </row>
    <row r="2522" spans="1:10">
      <c r="A2522" s="2">
        <v>2520</v>
      </c>
      <c r="C2522" s="4" t="e">
        <f t="shared" si="197"/>
        <v>#DIV/0!</v>
      </c>
      <c r="D2522" s="3">
        <f t="shared" si="198"/>
        <v>300770286</v>
      </c>
      <c r="E2522" s="14"/>
      <c r="F2522" s="3">
        <f t="shared" si="199"/>
        <v>601540572</v>
      </c>
      <c r="G2522" s="14"/>
      <c r="H2522" s="3">
        <f t="shared" si="200"/>
        <v>902310858</v>
      </c>
      <c r="J2522" s="3">
        <f t="shared" si="201"/>
        <v>1203081144</v>
      </c>
    </row>
    <row r="2523" spans="1:10">
      <c r="A2523" s="2">
        <v>2521</v>
      </c>
      <c r="C2523" s="4" t="e">
        <f t="shared" si="197"/>
        <v>#DIV/0!</v>
      </c>
      <c r="D2523" s="3">
        <f t="shared" si="198"/>
        <v>300770286</v>
      </c>
      <c r="E2523" s="14"/>
      <c r="F2523" s="3">
        <f t="shared" si="199"/>
        <v>601540572</v>
      </c>
      <c r="G2523" s="14"/>
      <c r="H2523" s="3">
        <f t="shared" si="200"/>
        <v>902310858</v>
      </c>
      <c r="J2523" s="3">
        <f t="shared" si="201"/>
        <v>1203081144</v>
      </c>
    </row>
    <row r="2524" spans="1:10">
      <c r="A2524" s="2">
        <v>2522</v>
      </c>
      <c r="C2524" s="4" t="e">
        <f t="shared" si="197"/>
        <v>#DIV/0!</v>
      </c>
      <c r="D2524" s="3">
        <f t="shared" si="198"/>
        <v>300770286</v>
      </c>
      <c r="E2524" s="14"/>
      <c r="F2524" s="3">
        <f t="shared" si="199"/>
        <v>601540572</v>
      </c>
      <c r="G2524" s="14"/>
      <c r="H2524" s="3">
        <f t="shared" si="200"/>
        <v>902310858</v>
      </c>
      <c r="J2524" s="3">
        <f t="shared" si="201"/>
        <v>1203081144</v>
      </c>
    </row>
    <row r="2525" spans="1:10">
      <c r="A2525" s="2">
        <v>2523</v>
      </c>
      <c r="C2525" s="4" t="e">
        <f t="shared" si="197"/>
        <v>#DIV/0!</v>
      </c>
      <c r="D2525" s="3">
        <f t="shared" si="198"/>
        <v>300770286</v>
      </c>
      <c r="E2525" s="14"/>
      <c r="F2525" s="3">
        <f t="shared" si="199"/>
        <v>601540572</v>
      </c>
      <c r="G2525" s="14"/>
      <c r="H2525" s="3">
        <f t="shared" si="200"/>
        <v>902310858</v>
      </c>
      <c r="J2525" s="3">
        <f t="shared" si="201"/>
        <v>1203081144</v>
      </c>
    </row>
    <row r="2526" spans="1:10">
      <c r="A2526" s="2">
        <v>2524</v>
      </c>
      <c r="C2526" s="4" t="e">
        <f t="shared" si="197"/>
        <v>#DIV/0!</v>
      </c>
      <c r="D2526" s="3">
        <f t="shared" si="198"/>
        <v>300770286</v>
      </c>
      <c r="E2526" s="14"/>
      <c r="F2526" s="3">
        <f t="shared" si="199"/>
        <v>601540572</v>
      </c>
      <c r="G2526" s="14"/>
      <c r="H2526" s="3">
        <f t="shared" si="200"/>
        <v>902310858</v>
      </c>
      <c r="J2526" s="3">
        <f t="shared" si="201"/>
        <v>1203081144</v>
      </c>
    </row>
    <row r="2527" spans="1:10">
      <c r="A2527" s="2">
        <v>2525</v>
      </c>
      <c r="C2527" s="4" t="e">
        <f t="shared" si="197"/>
        <v>#DIV/0!</v>
      </c>
      <c r="D2527" s="3">
        <f t="shared" si="198"/>
        <v>300770286</v>
      </c>
      <c r="E2527" s="14"/>
      <c r="F2527" s="3">
        <f t="shared" si="199"/>
        <v>601540572</v>
      </c>
      <c r="G2527" s="14"/>
      <c r="H2527" s="3">
        <f t="shared" si="200"/>
        <v>902310858</v>
      </c>
      <c r="J2527" s="3">
        <f t="shared" si="201"/>
        <v>1203081144</v>
      </c>
    </row>
    <row r="2528" spans="1:10">
      <c r="A2528" s="2">
        <v>2526</v>
      </c>
      <c r="C2528" s="4" t="e">
        <f t="shared" si="197"/>
        <v>#DIV/0!</v>
      </c>
      <c r="D2528" s="3">
        <f t="shared" si="198"/>
        <v>300770286</v>
      </c>
      <c r="E2528" s="14"/>
      <c r="F2528" s="3">
        <f t="shared" si="199"/>
        <v>601540572</v>
      </c>
      <c r="G2528" s="14"/>
      <c r="H2528" s="3">
        <f t="shared" si="200"/>
        <v>902310858</v>
      </c>
      <c r="J2528" s="3">
        <f t="shared" si="201"/>
        <v>1203081144</v>
      </c>
    </row>
    <row r="2529" spans="1:10">
      <c r="A2529" s="2">
        <v>2527</v>
      </c>
      <c r="C2529" s="4" t="e">
        <f t="shared" si="197"/>
        <v>#DIV/0!</v>
      </c>
      <c r="D2529" s="3">
        <f t="shared" si="198"/>
        <v>300770286</v>
      </c>
      <c r="E2529" s="14"/>
      <c r="F2529" s="3">
        <f t="shared" si="199"/>
        <v>601540572</v>
      </c>
      <c r="G2529" s="14"/>
      <c r="H2529" s="3">
        <f t="shared" si="200"/>
        <v>902310858</v>
      </c>
      <c r="J2529" s="3">
        <f t="shared" si="201"/>
        <v>1203081144</v>
      </c>
    </row>
    <row r="2530" spans="1:10">
      <c r="A2530" s="2">
        <v>2528</v>
      </c>
      <c r="C2530" s="4" t="e">
        <f t="shared" si="197"/>
        <v>#DIV/0!</v>
      </c>
      <c r="D2530" s="3">
        <f t="shared" si="198"/>
        <v>300770286</v>
      </c>
      <c r="E2530" s="14"/>
      <c r="F2530" s="3">
        <f t="shared" si="199"/>
        <v>601540572</v>
      </c>
      <c r="G2530" s="14"/>
      <c r="H2530" s="3">
        <f t="shared" si="200"/>
        <v>902310858</v>
      </c>
      <c r="J2530" s="3">
        <f t="shared" si="201"/>
        <v>1203081144</v>
      </c>
    </row>
    <row r="2531" spans="1:10">
      <c r="A2531" s="2">
        <v>2529</v>
      </c>
      <c r="C2531" s="4" t="e">
        <f t="shared" si="197"/>
        <v>#DIV/0!</v>
      </c>
      <c r="D2531" s="3">
        <f t="shared" si="198"/>
        <v>300770286</v>
      </c>
      <c r="E2531" s="14"/>
      <c r="F2531" s="3">
        <f t="shared" si="199"/>
        <v>601540572</v>
      </c>
      <c r="G2531" s="14"/>
      <c r="H2531" s="3">
        <f t="shared" si="200"/>
        <v>902310858</v>
      </c>
      <c r="J2531" s="3">
        <f t="shared" si="201"/>
        <v>1203081144</v>
      </c>
    </row>
    <row r="2532" spans="1:10">
      <c r="A2532" s="2">
        <v>2530</v>
      </c>
      <c r="C2532" s="4" t="e">
        <f t="shared" si="197"/>
        <v>#DIV/0!</v>
      </c>
      <c r="D2532" s="3">
        <f t="shared" si="198"/>
        <v>300770286</v>
      </c>
      <c r="E2532" s="14"/>
      <c r="F2532" s="3">
        <f t="shared" si="199"/>
        <v>601540572</v>
      </c>
      <c r="G2532" s="14"/>
      <c r="H2532" s="3">
        <f t="shared" si="200"/>
        <v>902310858</v>
      </c>
      <c r="J2532" s="3">
        <f t="shared" si="201"/>
        <v>1203081144</v>
      </c>
    </row>
    <row r="2533" spans="1:10">
      <c r="A2533" s="2">
        <v>2531</v>
      </c>
      <c r="C2533" s="4" t="e">
        <f t="shared" si="197"/>
        <v>#DIV/0!</v>
      </c>
      <c r="D2533" s="3">
        <f t="shared" si="198"/>
        <v>300770286</v>
      </c>
      <c r="E2533" s="14"/>
      <c r="F2533" s="3">
        <f t="shared" si="199"/>
        <v>601540572</v>
      </c>
      <c r="G2533" s="14"/>
      <c r="H2533" s="3">
        <f t="shared" si="200"/>
        <v>902310858</v>
      </c>
      <c r="J2533" s="3">
        <f t="shared" si="201"/>
        <v>1203081144</v>
      </c>
    </row>
    <row r="2534" spans="1:10">
      <c r="A2534" s="2">
        <v>2532</v>
      </c>
      <c r="C2534" s="4" t="e">
        <f t="shared" si="197"/>
        <v>#DIV/0!</v>
      </c>
      <c r="D2534" s="3">
        <f t="shared" si="198"/>
        <v>300770286</v>
      </c>
      <c r="E2534" s="14"/>
      <c r="F2534" s="3">
        <f t="shared" si="199"/>
        <v>601540572</v>
      </c>
      <c r="G2534" s="14"/>
      <c r="H2534" s="3">
        <f t="shared" si="200"/>
        <v>902310858</v>
      </c>
      <c r="J2534" s="3">
        <f t="shared" si="201"/>
        <v>1203081144</v>
      </c>
    </row>
    <row r="2535" spans="1:10">
      <c r="A2535" s="2">
        <v>2533</v>
      </c>
      <c r="C2535" s="4" t="e">
        <f t="shared" ref="C2535:C2598" si="202">B2535/B2534-1</f>
        <v>#DIV/0!</v>
      </c>
      <c r="D2535" s="3">
        <f t="shared" ref="D2535:D2598" si="203">D2534+B2535</f>
        <v>300770286</v>
      </c>
      <c r="E2535" s="14"/>
      <c r="F2535" s="3">
        <f t="shared" ref="F2535:F2598" si="204">D2535*2</f>
        <v>601540572</v>
      </c>
      <c r="G2535" s="14"/>
      <c r="H2535" s="3">
        <f t="shared" ref="H2535:H2598" si="205">D2535*3</f>
        <v>902310858</v>
      </c>
      <c r="J2535" s="3">
        <f t="shared" ref="J2535:J2598" si="206">D2535*4</f>
        <v>1203081144</v>
      </c>
    </row>
    <row r="2536" spans="1:10">
      <c r="A2536" s="2">
        <v>2534</v>
      </c>
      <c r="C2536" s="4" t="e">
        <f t="shared" si="202"/>
        <v>#DIV/0!</v>
      </c>
      <c r="D2536" s="3">
        <f t="shared" si="203"/>
        <v>300770286</v>
      </c>
      <c r="E2536" s="14"/>
      <c r="F2536" s="3">
        <f t="shared" si="204"/>
        <v>601540572</v>
      </c>
      <c r="G2536" s="14"/>
      <c r="H2536" s="3">
        <f t="shared" si="205"/>
        <v>902310858</v>
      </c>
      <c r="J2536" s="3">
        <f t="shared" si="206"/>
        <v>1203081144</v>
      </c>
    </row>
    <row r="2537" spans="1:10">
      <c r="A2537" s="2">
        <v>2535</v>
      </c>
      <c r="C2537" s="4" t="e">
        <f t="shared" si="202"/>
        <v>#DIV/0!</v>
      </c>
      <c r="D2537" s="3">
        <f t="shared" si="203"/>
        <v>300770286</v>
      </c>
      <c r="E2537" s="14"/>
      <c r="F2537" s="3">
        <f t="shared" si="204"/>
        <v>601540572</v>
      </c>
      <c r="G2537" s="14"/>
      <c r="H2537" s="3">
        <f t="shared" si="205"/>
        <v>902310858</v>
      </c>
      <c r="J2537" s="3">
        <f t="shared" si="206"/>
        <v>1203081144</v>
      </c>
    </row>
    <row r="2538" spans="1:10">
      <c r="A2538" s="2">
        <v>2536</v>
      </c>
      <c r="C2538" s="4" t="e">
        <f t="shared" si="202"/>
        <v>#DIV/0!</v>
      </c>
      <c r="D2538" s="3">
        <f t="shared" si="203"/>
        <v>300770286</v>
      </c>
      <c r="E2538" s="14"/>
      <c r="F2538" s="3">
        <f t="shared" si="204"/>
        <v>601540572</v>
      </c>
      <c r="G2538" s="14"/>
      <c r="H2538" s="3">
        <f t="shared" si="205"/>
        <v>902310858</v>
      </c>
      <c r="J2538" s="3">
        <f t="shared" si="206"/>
        <v>1203081144</v>
      </c>
    </row>
    <row r="2539" spans="1:10">
      <c r="A2539" s="2">
        <v>2537</v>
      </c>
      <c r="C2539" s="4" t="e">
        <f t="shared" si="202"/>
        <v>#DIV/0!</v>
      </c>
      <c r="D2539" s="3">
        <f t="shared" si="203"/>
        <v>300770286</v>
      </c>
      <c r="E2539" s="14"/>
      <c r="F2539" s="3">
        <f t="shared" si="204"/>
        <v>601540572</v>
      </c>
      <c r="G2539" s="14"/>
      <c r="H2539" s="3">
        <f t="shared" si="205"/>
        <v>902310858</v>
      </c>
      <c r="J2539" s="3">
        <f t="shared" si="206"/>
        <v>1203081144</v>
      </c>
    </row>
    <row r="2540" spans="1:10">
      <c r="A2540" s="2">
        <v>2538</v>
      </c>
      <c r="C2540" s="4" t="e">
        <f t="shared" si="202"/>
        <v>#DIV/0!</v>
      </c>
      <c r="D2540" s="3">
        <f t="shared" si="203"/>
        <v>300770286</v>
      </c>
      <c r="E2540" s="14"/>
      <c r="F2540" s="3">
        <f t="shared" si="204"/>
        <v>601540572</v>
      </c>
      <c r="G2540" s="14"/>
      <c r="H2540" s="3">
        <f t="shared" si="205"/>
        <v>902310858</v>
      </c>
      <c r="J2540" s="3">
        <f t="shared" si="206"/>
        <v>1203081144</v>
      </c>
    </row>
    <row r="2541" spans="1:10">
      <c r="A2541" s="2">
        <v>2539</v>
      </c>
      <c r="C2541" s="4" t="e">
        <f t="shared" si="202"/>
        <v>#DIV/0!</v>
      </c>
      <c r="D2541" s="3">
        <f t="shared" si="203"/>
        <v>300770286</v>
      </c>
      <c r="E2541" s="14"/>
      <c r="F2541" s="3">
        <f t="shared" si="204"/>
        <v>601540572</v>
      </c>
      <c r="G2541" s="14"/>
      <c r="H2541" s="3">
        <f t="shared" si="205"/>
        <v>902310858</v>
      </c>
      <c r="J2541" s="3">
        <f t="shared" si="206"/>
        <v>1203081144</v>
      </c>
    </row>
    <row r="2542" spans="1:10">
      <c r="A2542" s="2">
        <v>2540</v>
      </c>
      <c r="C2542" s="4" t="e">
        <f t="shared" si="202"/>
        <v>#DIV/0!</v>
      </c>
      <c r="D2542" s="3">
        <f t="shared" si="203"/>
        <v>300770286</v>
      </c>
      <c r="E2542" s="14"/>
      <c r="F2542" s="3">
        <f t="shared" si="204"/>
        <v>601540572</v>
      </c>
      <c r="G2542" s="14"/>
      <c r="H2542" s="3">
        <f t="shared" si="205"/>
        <v>902310858</v>
      </c>
      <c r="J2542" s="3">
        <f t="shared" si="206"/>
        <v>1203081144</v>
      </c>
    </row>
    <row r="2543" spans="1:10">
      <c r="A2543" s="2">
        <v>2541</v>
      </c>
      <c r="C2543" s="4" t="e">
        <f t="shared" si="202"/>
        <v>#DIV/0!</v>
      </c>
      <c r="D2543" s="3">
        <f t="shared" si="203"/>
        <v>300770286</v>
      </c>
      <c r="E2543" s="14"/>
      <c r="F2543" s="3">
        <f t="shared" si="204"/>
        <v>601540572</v>
      </c>
      <c r="G2543" s="14"/>
      <c r="H2543" s="3">
        <f t="shared" si="205"/>
        <v>902310858</v>
      </c>
      <c r="J2543" s="3">
        <f t="shared" si="206"/>
        <v>1203081144</v>
      </c>
    </row>
    <row r="2544" spans="1:10">
      <c r="A2544" s="2">
        <v>2542</v>
      </c>
      <c r="C2544" s="4" t="e">
        <f t="shared" si="202"/>
        <v>#DIV/0!</v>
      </c>
      <c r="D2544" s="3">
        <f t="shared" si="203"/>
        <v>300770286</v>
      </c>
      <c r="E2544" s="14"/>
      <c r="F2544" s="3">
        <f t="shared" si="204"/>
        <v>601540572</v>
      </c>
      <c r="G2544" s="14"/>
      <c r="H2544" s="3">
        <f t="shared" si="205"/>
        <v>902310858</v>
      </c>
      <c r="J2544" s="3">
        <f t="shared" si="206"/>
        <v>1203081144</v>
      </c>
    </row>
    <row r="2545" spans="1:10">
      <c r="A2545" s="2">
        <v>2543</v>
      </c>
      <c r="C2545" s="4" t="e">
        <f t="shared" si="202"/>
        <v>#DIV/0!</v>
      </c>
      <c r="D2545" s="3">
        <f t="shared" si="203"/>
        <v>300770286</v>
      </c>
      <c r="E2545" s="14"/>
      <c r="F2545" s="3">
        <f t="shared" si="204"/>
        <v>601540572</v>
      </c>
      <c r="G2545" s="14"/>
      <c r="H2545" s="3">
        <f t="shared" si="205"/>
        <v>902310858</v>
      </c>
      <c r="J2545" s="3">
        <f t="shared" si="206"/>
        <v>1203081144</v>
      </c>
    </row>
    <row r="2546" spans="1:10">
      <c r="A2546" s="2">
        <v>2544</v>
      </c>
      <c r="C2546" s="4" t="e">
        <f t="shared" si="202"/>
        <v>#DIV/0!</v>
      </c>
      <c r="D2546" s="3">
        <f t="shared" si="203"/>
        <v>300770286</v>
      </c>
      <c r="E2546" s="14"/>
      <c r="F2546" s="3">
        <f t="shared" si="204"/>
        <v>601540572</v>
      </c>
      <c r="G2546" s="14"/>
      <c r="H2546" s="3">
        <f t="shared" si="205"/>
        <v>902310858</v>
      </c>
      <c r="J2546" s="3">
        <f t="shared" si="206"/>
        <v>1203081144</v>
      </c>
    </row>
    <row r="2547" spans="1:10">
      <c r="A2547" s="2">
        <v>2545</v>
      </c>
      <c r="C2547" s="4" t="e">
        <f t="shared" si="202"/>
        <v>#DIV/0!</v>
      </c>
      <c r="D2547" s="3">
        <f t="shared" si="203"/>
        <v>300770286</v>
      </c>
      <c r="E2547" s="14"/>
      <c r="F2547" s="3">
        <f t="shared" si="204"/>
        <v>601540572</v>
      </c>
      <c r="G2547" s="14"/>
      <c r="H2547" s="3">
        <f t="shared" si="205"/>
        <v>902310858</v>
      </c>
      <c r="J2547" s="3">
        <f t="shared" si="206"/>
        <v>1203081144</v>
      </c>
    </row>
    <row r="2548" spans="1:10">
      <c r="A2548" s="2">
        <v>2546</v>
      </c>
      <c r="C2548" s="4" t="e">
        <f t="shared" si="202"/>
        <v>#DIV/0!</v>
      </c>
      <c r="D2548" s="3">
        <f t="shared" si="203"/>
        <v>300770286</v>
      </c>
      <c r="E2548" s="14"/>
      <c r="F2548" s="3">
        <f t="shared" si="204"/>
        <v>601540572</v>
      </c>
      <c r="G2548" s="14"/>
      <c r="H2548" s="3">
        <f t="shared" si="205"/>
        <v>902310858</v>
      </c>
      <c r="J2548" s="3">
        <f t="shared" si="206"/>
        <v>1203081144</v>
      </c>
    </row>
    <row r="2549" spans="1:10">
      <c r="A2549" s="2">
        <v>2547</v>
      </c>
      <c r="C2549" s="4" t="e">
        <f t="shared" si="202"/>
        <v>#DIV/0!</v>
      </c>
      <c r="D2549" s="3">
        <f t="shared" si="203"/>
        <v>300770286</v>
      </c>
      <c r="E2549" s="14"/>
      <c r="F2549" s="3">
        <f t="shared" si="204"/>
        <v>601540572</v>
      </c>
      <c r="G2549" s="14"/>
      <c r="H2549" s="3">
        <f t="shared" si="205"/>
        <v>902310858</v>
      </c>
      <c r="J2549" s="3">
        <f t="shared" si="206"/>
        <v>1203081144</v>
      </c>
    </row>
    <row r="2550" spans="1:10">
      <c r="A2550" s="2">
        <v>2548</v>
      </c>
      <c r="C2550" s="4" t="e">
        <f t="shared" si="202"/>
        <v>#DIV/0!</v>
      </c>
      <c r="D2550" s="3">
        <f t="shared" si="203"/>
        <v>300770286</v>
      </c>
      <c r="E2550" s="14"/>
      <c r="F2550" s="3">
        <f t="shared" si="204"/>
        <v>601540572</v>
      </c>
      <c r="G2550" s="14"/>
      <c r="H2550" s="3">
        <f t="shared" si="205"/>
        <v>902310858</v>
      </c>
      <c r="J2550" s="3">
        <f t="shared" si="206"/>
        <v>1203081144</v>
      </c>
    </row>
    <row r="2551" spans="1:10">
      <c r="A2551" s="2">
        <v>2549</v>
      </c>
      <c r="C2551" s="4" t="e">
        <f t="shared" si="202"/>
        <v>#DIV/0!</v>
      </c>
      <c r="D2551" s="3">
        <f t="shared" si="203"/>
        <v>300770286</v>
      </c>
      <c r="E2551" s="14"/>
      <c r="F2551" s="3">
        <f t="shared" si="204"/>
        <v>601540572</v>
      </c>
      <c r="G2551" s="14"/>
      <c r="H2551" s="3">
        <f t="shared" si="205"/>
        <v>902310858</v>
      </c>
      <c r="J2551" s="3">
        <f t="shared" si="206"/>
        <v>1203081144</v>
      </c>
    </row>
    <row r="2552" spans="1:10">
      <c r="A2552" s="2">
        <v>2550</v>
      </c>
      <c r="C2552" s="4" t="e">
        <f t="shared" si="202"/>
        <v>#DIV/0!</v>
      </c>
      <c r="D2552" s="3">
        <f t="shared" si="203"/>
        <v>300770286</v>
      </c>
      <c r="E2552" s="14"/>
      <c r="F2552" s="3">
        <f t="shared" si="204"/>
        <v>601540572</v>
      </c>
      <c r="G2552" s="14"/>
      <c r="H2552" s="3">
        <f t="shared" si="205"/>
        <v>902310858</v>
      </c>
      <c r="J2552" s="3">
        <f t="shared" si="206"/>
        <v>1203081144</v>
      </c>
    </row>
    <row r="2553" spans="1:10">
      <c r="A2553" s="2">
        <v>2551</v>
      </c>
      <c r="C2553" s="4" t="e">
        <f t="shared" si="202"/>
        <v>#DIV/0!</v>
      </c>
      <c r="D2553" s="3">
        <f t="shared" si="203"/>
        <v>300770286</v>
      </c>
      <c r="E2553" s="14"/>
      <c r="F2553" s="3">
        <f t="shared" si="204"/>
        <v>601540572</v>
      </c>
      <c r="G2553" s="14"/>
      <c r="H2553" s="3">
        <f t="shared" si="205"/>
        <v>902310858</v>
      </c>
      <c r="J2553" s="3">
        <f t="shared" si="206"/>
        <v>1203081144</v>
      </c>
    </row>
    <row r="2554" spans="1:10">
      <c r="A2554" s="2">
        <v>2552</v>
      </c>
      <c r="C2554" s="4" t="e">
        <f t="shared" si="202"/>
        <v>#DIV/0!</v>
      </c>
      <c r="D2554" s="3">
        <f t="shared" si="203"/>
        <v>300770286</v>
      </c>
      <c r="E2554" s="14"/>
      <c r="F2554" s="3">
        <f t="shared" si="204"/>
        <v>601540572</v>
      </c>
      <c r="G2554" s="14"/>
      <c r="H2554" s="3">
        <f t="shared" si="205"/>
        <v>902310858</v>
      </c>
      <c r="J2554" s="3">
        <f t="shared" si="206"/>
        <v>1203081144</v>
      </c>
    </row>
    <row r="2555" spans="1:10">
      <c r="A2555" s="2">
        <v>2553</v>
      </c>
      <c r="C2555" s="4" t="e">
        <f t="shared" si="202"/>
        <v>#DIV/0!</v>
      </c>
      <c r="D2555" s="3">
        <f t="shared" si="203"/>
        <v>300770286</v>
      </c>
      <c r="E2555" s="14"/>
      <c r="F2555" s="3">
        <f t="shared" si="204"/>
        <v>601540572</v>
      </c>
      <c r="G2555" s="14"/>
      <c r="H2555" s="3">
        <f t="shared" si="205"/>
        <v>902310858</v>
      </c>
      <c r="J2555" s="3">
        <f t="shared" si="206"/>
        <v>1203081144</v>
      </c>
    </row>
    <row r="2556" spans="1:10">
      <c r="A2556" s="2">
        <v>2554</v>
      </c>
      <c r="C2556" s="4" t="e">
        <f t="shared" si="202"/>
        <v>#DIV/0!</v>
      </c>
      <c r="D2556" s="3">
        <f t="shared" si="203"/>
        <v>300770286</v>
      </c>
      <c r="E2556" s="14"/>
      <c r="F2556" s="3">
        <f t="shared" si="204"/>
        <v>601540572</v>
      </c>
      <c r="G2556" s="14"/>
      <c r="H2556" s="3">
        <f t="shared" si="205"/>
        <v>902310858</v>
      </c>
      <c r="J2556" s="3">
        <f t="shared" si="206"/>
        <v>1203081144</v>
      </c>
    </row>
    <row r="2557" spans="1:10">
      <c r="A2557" s="2">
        <v>2555</v>
      </c>
      <c r="C2557" s="4" t="e">
        <f t="shared" si="202"/>
        <v>#DIV/0!</v>
      </c>
      <c r="D2557" s="3">
        <f t="shared" si="203"/>
        <v>300770286</v>
      </c>
      <c r="E2557" s="14"/>
      <c r="F2557" s="3">
        <f t="shared" si="204"/>
        <v>601540572</v>
      </c>
      <c r="G2557" s="14"/>
      <c r="H2557" s="3">
        <f t="shared" si="205"/>
        <v>902310858</v>
      </c>
      <c r="J2557" s="3">
        <f t="shared" si="206"/>
        <v>1203081144</v>
      </c>
    </row>
    <row r="2558" spans="1:10">
      <c r="A2558" s="2">
        <v>2556</v>
      </c>
      <c r="C2558" s="4" t="e">
        <f t="shared" si="202"/>
        <v>#DIV/0!</v>
      </c>
      <c r="D2558" s="3">
        <f t="shared" si="203"/>
        <v>300770286</v>
      </c>
      <c r="E2558" s="14"/>
      <c r="F2558" s="3">
        <f t="shared" si="204"/>
        <v>601540572</v>
      </c>
      <c r="G2558" s="14"/>
      <c r="H2558" s="3">
        <f t="shared" si="205"/>
        <v>902310858</v>
      </c>
      <c r="J2558" s="3">
        <f t="shared" si="206"/>
        <v>1203081144</v>
      </c>
    </row>
    <row r="2559" spans="1:10">
      <c r="A2559" s="2">
        <v>2557</v>
      </c>
      <c r="C2559" s="4" t="e">
        <f t="shared" si="202"/>
        <v>#DIV/0!</v>
      </c>
      <c r="D2559" s="3">
        <f t="shared" si="203"/>
        <v>300770286</v>
      </c>
      <c r="E2559" s="14"/>
      <c r="F2559" s="3">
        <f t="shared" si="204"/>
        <v>601540572</v>
      </c>
      <c r="G2559" s="14"/>
      <c r="H2559" s="3">
        <f t="shared" si="205"/>
        <v>902310858</v>
      </c>
      <c r="J2559" s="3">
        <f t="shared" si="206"/>
        <v>1203081144</v>
      </c>
    </row>
    <row r="2560" spans="1:10">
      <c r="A2560" s="2">
        <v>2558</v>
      </c>
      <c r="C2560" s="4" t="e">
        <f t="shared" si="202"/>
        <v>#DIV/0!</v>
      </c>
      <c r="D2560" s="3">
        <f t="shared" si="203"/>
        <v>300770286</v>
      </c>
      <c r="E2560" s="14"/>
      <c r="F2560" s="3">
        <f t="shared" si="204"/>
        <v>601540572</v>
      </c>
      <c r="G2560" s="14"/>
      <c r="H2560" s="3">
        <f t="shared" si="205"/>
        <v>902310858</v>
      </c>
      <c r="J2560" s="3">
        <f t="shared" si="206"/>
        <v>1203081144</v>
      </c>
    </row>
    <row r="2561" spans="1:10">
      <c r="A2561" s="2">
        <v>2559</v>
      </c>
      <c r="C2561" s="4" t="e">
        <f t="shared" si="202"/>
        <v>#DIV/0!</v>
      </c>
      <c r="D2561" s="3">
        <f t="shared" si="203"/>
        <v>300770286</v>
      </c>
      <c r="E2561" s="14"/>
      <c r="F2561" s="3">
        <f t="shared" si="204"/>
        <v>601540572</v>
      </c>
      <c r="G2561" s="14"/>
      <c r="H2561" s="3">
        <f t="shared" si="205"/>
        <v>902310858</v>
      </c>
      <c r="J2561" s="3">
        <f t="shared" si="206"/>
        <v>1203081144</v>
      </c>
    </row>
    <row r="2562" spans="1:10">
      <c r="A2562" s="2">
        <v>2560</v>
      </c>
      <c r="C2562" s="4" t="e">
        <f t="shared" si="202"/>
        <v>#DIV/0!</v>
      </c>
      <c r="D2562" s="3">
        <f t="shared" si="203"/>
        <v>300770286</v>
      </c>
      <c r="E2562" s="14"/>
      <c r="F2562" s="3">
        <f t="shared" si="204"/>
        <v>601540572</v>
      </c>
      <c r="G2562" s="14"/>
      <c r="H2562" s="3">
        <f t="shared" si="205"/>
        <v>902310858</v>
      </c>
      <c r="J2562" s="3">
        <f t="shared" si="206"/>
        <v>1203081144</v>
      </c>
    </row>
    <row r="2563" spans="1:10">
      <c r="A2563" s="2">
        <v>2561</v>
      </c>
      <c r="C2563" s="4" t="e">
        <f t="shared" si="202"/>
        <v>#DIV/0!</v>
      </c>
      <c r="D2563" s="3">
        <f t="shared" si="203"/>
        <v>300770286</v>
      </c>
      <c r="E2563" s="14"/>
      <c r="F2563" s="3">
        <f t="shared" si="204"/>
        <v>601540572</v>
      </c>
      <c r="G2563" s="14"/>
      <c r="H2563" s="3">
        <f t="shared" si="205"/>
        <v>902310858</v>
      </c>
      <c r="J2563" s="3">
        <f t="shared" si="206"/>
        <v>1203081144</v>
      </c>
    </row>
    <row r="2564" spans="1:10">
      <c r="A2564" s="2">
        <v>2562</v>
      </c>
      <c r="C2564" s="4" t="e">
        <f t="shared" si="202"/>
        <v>#DIV/0!</v>
      </c>
      <c r="D2564" s="3">
        <f t="shared" si="203"/>
        <v>300770286</v>
      </c>
      <c r="E2564" s="14"/>
      <c r="F2564" s="3">
        <f t="shared" si="204"/>
        <v>601540572</v>
      </c>
      <c r="G2564" s="14"/>
      <c r="H2564" s="3">
        <f t="shared" si="205"/>
        <v>902310858</v>
      </c>
      <c r="J2564" s="3">
        <f t="shared" si="206"/>
        <v>1203081144</v>
      </c>
    </row>
    <row r="2565" spans="1:10">
      <c r="A2565" s="2">
        <v>2563</v>
      </c>
      <c r="C2565" s="4" t="e">
        <f t="shared" si="202"/>
        <v>#DIV/0!</v>
      </c>
      <c r="D2565" s="3">
        <f t="shared" si="203"/>
        <v>300770286</v>
      </c>
      <c r="E2565" s="14"/>
      <c r="F2565" s="3">
        <f t="shared" si="204"/>
        <v>601540572</v>
      </c>
      <c r="G2565" s="14"/>
      <c r="H2565" s="3">
        <f t="shared" si="205"/>
        <v>902310858</v>
      </c>
      <c r="J2565" s="3">
        <f t="shared" si="206"/>
        <v>1203081144</v>
      </c>
    </row>
    <row r="2566" spans="1:10">
      <c r="A2566" s="2">
        <v>2564</v>
      </c>
      <c r="C2566" s="4" t="e">
        <f t="shared" si="202"/>
        <v>#DIV/0!</v>
      </c>
      <c r="D2566" s="3">
        <f t="shared" si="203"/>
        <v>300770286</v>
      </c>
      <c r="E2566" s="14"/>
      <c r="F2566" s="3">
        <f t="shared" si="204"/>
        <v>601540572</v>
      </c>
      <c r="G2566" s="14"/>
      <c r="H2566" s="3">
        <f t="shared" si="205"/>
        <v>902310858</v>
      </c>
      <c r="J2566" s="3">
        <f t="shared" si="206"/>
        <v>1203081144</v>
      </c>
    </row>
    <row r="2567" spans="1:10">
      <c r="A2567" s="2">
        <v>2565</v>
      </c>
      <c r="C2567" s="4" t="e">
        <f t="shared" si="202"/>
        <v>#DIV/0!</v>
      </c>
      <c r="D2567" s="3">
        <f t="shared" si="203"/>
        <v>300770286</v>
      </c>
      <c r="E2567" s="14"/>
      <c r="F2567" s="3">
        <f t="shared" si="204"/>
        <v>601540572</v>
      </c>
      <c r="G2567" s="14"/>
      <c r="H2567" s="3">
        <f t="shared" si="205"/>
        <v>902310858</v>
      </c>
      <c r="J2567" s="3">
        <f t="shared" si="206"/>
        <v>1203081144</v>
      </c>
    </row>
    <row r="2568" spans="1:10">
      <c r="A2568" s="2">
        <v>2566</v>
      </c>
      <c r="C2568" s="4" t="e">
        <f t="shared" si="202"/>
        <v>#DIV/0!</v>
      </c>
      <c r="D2568" s="3">
        <f t="shared" si="203"/>
        <v>300770286</v>
      </c>
      <c r="E2568" s="14"/>
      <c r="F2568" s="3">
        <f t="shared" si="204"/>
        <v>601540572</v>
      </c>
      <c r="G2568" s="14"/>
      <c r="H2568" s="3">
        <f t="shared" si="205"/>
        <v>902310858</v>
      </c>
      <c r="J2568" s="3">
        <f t="shared" si="206"/>
        <v>1203081144</v>
      </c>
    </row>
    <row r="2569" spans="1:10">
      <c r="A2569" s="2">
        <v>2567</v>
      </c>
      <c r="C2569" s="4" t="e">
        <f t="shared" si="202"/>
        <v>#DIV/0!</v>
      </c>
      <c r="D2569" s="3">
        <f t="shared" si="203"/>
        <v>300770286</v>
      </c>
      <c r="E2569" s="14"/>
      <c r="F2569" s="3">
        <f t="shared" si="204"/>
        <v>601540572</v>
      </c>
      <c r="G2569" s="14"/>
      <c r="H2569" s="3">
        <f t="shared" si="205"/>
        <v>902310858</v>
      </c>
      <c r="J2569" s="3">
        <f t="shared" si="206"/>
        <v>1203081144</v>
      </c>
    </row>
    <row r="2570" spans="1:10">
      <c r="A2570" s="2">
        <v>2568</v>
      </c>
      <c r="C2570" s="4" t="e">
        <f t="shared" si="202"/>
        <v>#DIV/0!</v>
      </c>
      <c r="D2570" s="3">
        <f t="shared" si="203"/>
        <v>300770286</v>
      </c>
      <c r="E2570" s="14"/>
      <c r="F2570" s="3">
        <f t="shared" si="204"/>
        <v>601540572</v>
      </c>
      <c r="G2570" s="14"/>
      <c r="H2570" s="3">
        <f t="shared" si="205"/>
        <v>902310858</v>
      </c>
      <c r="J2570" s="3">
        <f t="shared" si="206"/>
        <v>1203081144</v>
      </c>
    </row>
    <row r="2571" spans="1:10">
      <c r="A2571" s="2">
        <v>2569</v>
      </c>
      <c r="C2571" s="4" t="e">
        <f t="shared" si="202"/>
        <v>#DIV/0!</v>
      </c>
      <c r="D2571" s="3">
        <f t="shared" si="203"/>
        <v>300770286</v>
      </c>
      <c r="E2571" s="14"/>
      <c r="F2571" s="3">
        <f t="shared" si="204"/>
        <v>601540572</v>
      </c>
      <c r="G2571" s="14"/>
      <c r="H2571" s="3">
        <f t="shared" si="205"/>
        <v>902310858</v>
      </c>
      <c r="J2571" s="3">
        <f t="shared" si="206"/>
        <v>1203081144</v>
      </c>
    </row>
    <row r="2572" spans="1:10">
      <c r="A2572" s="2">
        <v>2570</v>
      </c>
      <c r="C2572" s="4" t="e">
        <f t="shared" si="202"/>
        <v>#DIV/0!</v>
      </c>
      <c r="D2572" s="3">
        <f t="shared" si="203"/>
        <v>300770286</v>
      </c>
      <c r="E2572" s="14"/>
      <c r="F2572" s="3">
        <f t="shared" si="204"/>
        <v>601540572</v>
      </c>
      <c r="G2572" s="14"/>
      <c r="H2572" s="3">
        <f t="shared" si="205"/>
        <v>902310858</v>
      </c>
      <c r="J2572" s="3">
        <f t="shared" si="206"/>
        <v>1203081144</v>
      </c>
    </row>
    <row r="2573" spans="1:10">
      <c r="A2573" s="2">
        <v>2571</v>
      </c>
      <c r="C2573" s="4" t="e">
        <f t="shared" si="202"/>
        <v>#DIV/0!</v>
      </c>
      <c r="D2573" s="3">
        <f t="shared" si="203"/>
        <v>300770286</v>
      </c>
      <c r="E2573" s="14"/>
      <c r="F2573" s="3">
        <f t="shared" si="204"/>
        <v>601540572</v>
      </c>
      <c r="G2573" s="14"/>
      <c r="H2573" s="3">
        <f t="shared" si="205"/>
        <v>902310858</v>
      </c>
      <c r="J2573" s="3">
        <f t="shared" si="206"/>
        <v>1203081144</v>
      </c>
    </row>
    <row r="2574" spans="1:10">
      <c r="A2574" s="2">
        <v>2572</v>
      </c>
      <c r="C2574" s="4" t="e">
        <f t="shared" si="202"/>
        <v>#DIV/0!</v>
      </c>
      <c r="D2574" s="3">
        <f t="shared" si="203"/>
        <v>300770286</v>
      </c>
      <c r="E2574" s="14"/>
      <c r="F2574" s="3">
        <f t="shared" si="204"/>
        <v>601540572</v>
      </c>
      <c r="G2574" s="14"/>
      <c r="H2574" s="3">
        <f t="shared" si="205"/>
        <v>902310858</v>
      </c>
      <c r="J2574" s="3">
        <f t="shared" si="206"/>
        <v>1203081144</v>
      </c>
    </row>
    <row r="2575" spans="1:10">
      <c r="A2575" s="2">
        <v>2573</v>
      </c>
      <c r="C2575" s="4" t="e">
        <f t="shared" si="202"/>
        <v>#DIV/0!</v>
      </c>
      <c r="D2575" s="3">
        <f t="shared" si="203"/>
        <v>300770286</v>
      </c>
      <c r="E2575" s="14"/>
      <c r="F2575" s="3">
        <f t="shared" si="204"/>
        <v>601540572</v>
      </c>
      <c r="G2575" s="14"/>
      <c r="H2575" s="3">
        <f t="shared" si="205"/>
        <v>902310858</v>
      </c>
      <c r="J2575" s="3">
        <f t="shared" si="206"/>
        <v>1203081144</v>
      </c>
    </row>
    <row r="2576" spans="1:10">
      <c r="A2576" s="2">
        <v>2574</v>
      </c>
      <c r="C2576" s="4" t="e">
        <f t="shared" si="202"/>
        <v>#DIV/0!</v>
      </c>
      <c r="D2576" s="3">
        <f t="shared" si="203"/>
        <v>300770286</v>
      </c>
      <c r="E2576" s="14"/>
      <c r="F2576" s="3">
        <f t="shared" si="204"/>
        <v>601540572</v>
      </c>
      <c r="G2576" s="14"/>
      <c r="H2576" s="3">
        <f t="shared" si="205"/>
        <v>902310858</v>
      </c>
      <c r="J2576" s="3">
        <f t="shared" si="206"/>
        <v>1203081144</v>
      </c>
    </row>
    <row r="2577" spans="1:10">
      <c r="A2577" s="2">
        <v>2575</v>
      </c>
      <c r="C2577" s="4" t="e">
        <f t="shared" si="202"/>
        <v>#DIV/0!</v>
      </c>
      <c r="D2577" s="3">
        <f t="shared" si="203"/>
        <v>300770286</v>
      </c>
      <c r="E2577" s="14"/>
      <c r="F2577" s="3">
        <f t="shared" si="204"/>
        <v>601540572</v>
      </c>
      <c r="G2577" s="14"/>
      <c r="H2577" s="3">
        <f t="shared" si="205"/>
        <v>902310858</v>
      </c>
      <c r="J2577" s="3">
        <f t="shared" si="206"/>
        <v>1203081144</v>
      </c>
    </row>
    <row r="2578" spans="1:10">
      <c r="A2578" s="2">
        <v>2576</v>
      </c>
      <c r="C2578" s="4" t="e">
        <f t="shared" si="202"/>
        <v>#DIV/0!</v>
      </c>
      <c r="D2578" s="3">
        <f t="shared" si="203"/>
        <v>300770286</v>
      </c>
      <c r="E2578" s="14"/>
      <c r="F2578" s="3">
        <f t="shared" si="204"/>
        <v>601540572</v>
      </c>
      <c r="G2578" s="14"/>
      <c r="H2578" s="3">
        <f t="shared" si="205"/>
        <v>902310858</v>
      </c>
      <c r="J2578" s="3">
        <f t="shared" si="206"/>
        <v>1203081144</v>
      </c>
    </row>
    <row r="2579" spans="1:10">
      <c r="A2579" s="2">
        <v>2577</v>
      </c>
      <c r="C2579" s="4" t="e">
        <f t="shared" si="202"/>
        <v>#DIV/0!</v>
      </c>
      <c r="D2579" s="3">
        <f t="shared" si="203"/>
        <v>300770286</v>
      </c>
      <c r="E2579" s="14"/>
      <c r="F2579" s="3">
        <f t="shared" si="204"/>
        <v>601540572</v>
      </c>
      <c r="G2579" s="14"/>
      <c r="H2579" s="3">
        <f t="shared" si="205"/>
        <v>902310858</v>
      </c>
      <c r="J2579" s="3">
        <f t="shared" si="206"/>
        <v>1203081144</v>
      </c>
    </row>
    <row r="2580" spans="1:10">
      <c r="A2580" s="2">
        <v>2578</v>
      </c>
      <c r="C2580" s="4" t="e">
        <f t="shared" si="202"/>
        <v>#DIV/0!</v>
      </c>
      <c r="D2580" s="3">
        <f t="shared" si="203"/>
        <v>300770286</v>
      </c>
      <c r="E2580" s="14"/>
      <c r="F2580" s="3">
        <f t="shared" si="204"/>
        <v>601540572</v>
      </c>
      <c r="G2580" s="14"/>
      <c r="H2580" s="3">
        <f t="shared" si="205"/>
        <v>902310858</v>
      </c>
      <c r="J2580" s="3">
        <f t="shared" si="206"/>
        <v>1203081144</v>
      </c>
    </row>
    <row r="2581" spans="1:10">
      <c r="A2581" s="2">
        <v>2579</v>
      </c>
      <c r="C2581" s="4" t="e">
        <f t="shared" si="202"/>
        <v>#DIV/0!</v>
      </c>
      <c r="D2581" s="3">
        <f t="shared" si="203"/>
        <v>300770286</v>
      </c>
      <c r="E2581" s="14"/>
      <c r="F2581" s="3">
        <f t="shared" si="204"/>
        <v>601540572</v>
      </c>
      <c r="G2581" s="14"/>
      <c r="H2581" s="3">
        <f t="shared" si="205"/>
        <v>902310858</v>
      </c>
      <c r="J2581" s="3">
        <f t="shared" si="206"/>
        <v>1203081144</v>
      </c>
    </row>
    <row r="2582" spans="1:10">
      <c r="A2582" s="2">
        <v>2580</v>
      </c>
      <c r="C2582" s="4" t="e">
        <f t="shared" si="202"/>
        <v>#DIV/0!</v>
      </c>
      <c r="D2582" s="3">
        <f t="shared" si="203"/>
        <v>300770286</v>
      </c>
      <c r="E2582" s="14"/>
      <c r="F2582" s="3">
        <f t="shared" si="204"/>
        <v>601540572</v>
      </c>
      <c r="G2582" s="14"/>
      <c r="H2582" s="3">
        <f t="shared" si="205"/>
        <v>902310858</v>
      </c>
      <c r="J2582" s="3">
        <f t="shared" si="206"/>
        <v>1203081144</v>
      </c>
    </row>
    <row r="2583" spans="1:10">
      <c r="A2583" s="2">
        <v>2581</v>
      </c>
      <c r="C2583" s="4" t="e">
        <f t="shared" si="202"/>
        <v>#DIV/0!</v>
      </c>
      <c r="D2583" s="3">
        <f t="shared" si="203"/>
        <v>300770286</v>
      </c>
      <c r="E2583" s="14"/>
      <c r="F2583" s="3">
        <f t="shared" si="204"/>
        <v>601540572</v>
      </c>
      <c r="G2583" s="14"/>
      <c r="H2583" s="3">
        <f t="shared" si="205"/>
        <v>902310858</v>
      </c>
      <c r="J2583" s="3">
        <f t="shared" si="206"/>
        <v>1203081144</v>
      </c>
    </row>
    <row r="2584" spans="1:10">
      <c r="A2584" s="2">
        <v>2582</v>
      </c>
      <c r="C2584" s="4" t="e">
        <f t="shared" si="202"/>
        <v>#DIV/0!</v>
      </c>
      <c r="D2584" s="3">
        <f t="shared" si="203"/>
        <v>300770286</v>
      </c>
      <c r="E2584" s="14"/>
      <c r="F2584" s="3">
        <f t="shared" si="204"/>
        <v>601540572</v>
      </c>
      <c r="G2584" s="14"/>
      <c r="H2584" s="3">
        <f t="shared" si="205"/>
        <v>902310858</v>
      </c>
      <c r="J2584" s="3">
        <f t="shared" si="206"/>
        <v>1203081144</v>
      </c>
    </row>
    <row r="2585" spans="1:10">
      <c r="A2585" s="2">
        <v>2583</v>
      </c>
      <c r="C2585" s="4" t="e">
        <f t="shared" si="202"/>
        <v>#DIV/0!</v>
      </c>
      <c r="D2585" s="3">
        <f t="shared" si="203"/>
        <v>300770286</v>
      </c>
      <c r="E2585" s="14"/>
      <c r="F2585" s="3">
        <f t="shared" si="204"/>
        <v>601540572</v>
      </c>
      <c r="G2585" s="14"/>
      <c r="H2585" s="3">
        <f t="shared" si="205"/>
        <v>902310858</v>
      </c>
      <c r="J2585" s="3">
        <f t="shared" si="206"/>
        <v>1203081144</v>
      </c>
    </row>
    <row r="2586" spans="1:10">
      <c r="A2586" s="2">
        <v>2584</v>
      </c>
      <c r="C2586" s="4" t="e">
        <f t="shared" si="202"/>
        <v>#DIV/0!</v>
      </c>
      <c r="D2586" s="3">
        <f t="shared" si="203"/>
        <v>300770286</v>
      </c>
      <c r="E2586" s="14"/>
      <c r="F2586" s="3">
        <f t="shared" si="204"/>
        <v>601540572</v>
      </c>
      <c r="G2586" s="14"/>
      <c r="H2586" s="3">
        <f t="shared" si="205"/>
        <v>902310858</v>
      </c>
      <c r="J2586" s="3">
        <f t="shared" si="206"/>
        <v>1203081144</v>
      </c>
    </row>
    <row r="2587" spans="1:10">
      <c r="A2587" s="2">
        <v>2585</v>
      </c>
      <c r="C2587" s="4" t="e">
        <f t="shared" si="202"/>
        <v>#DIV/0!</v>
      </c>
      <c r="D2587" s="3">
        <f t="shared" si="203"/>
        <v>300770286</v>
      </c>
      <c r="E2587" s="14"/>
      <c r="F2587" s="3">
        <f t="shared" si="204"/>
        <v>601540572</v>
      </c>
      <c r="G2587" s="14"/>
      <c r="H2587" s="3">
        <f t="shared" si="205"/>
        <v>902310858</v>
      </c>
      <c r="J2587" s="3">
        <f t="shared" si="206"/>
        <v>1203081144</v>
      </c>
    </row>
    <row r="2588" spans="1:10">
      <c r="A2588" s="2">
        <v>2586</v>
      </c>
      <c r="C2588" s="4" t="e">
        <f t="shared" si="202"/>
        <v>#DIV/0!</v>
      </c>
      <c r="D2588" s="3">
        <f t="shared" si="203"/>
        <v>300770286</v>
      </c>
      <c r="E2588" s="14"/>
      <c r="F2588" s="3">
        <f t="shared" si="204"/>
        <v>601540572</v>
      </c>
      <c r="G2588" s="14"/>
      <c r="H2588" s="3">
        <f t="shared" si="205"/>
        <v>902310858</v>
      </c>
      <c r="J2588" s="3">
        <f t="shared" si="206"/>
        <v>1203081144</v>
      </c>
    </row>
    <row r="2589" spans="1:10">
      <c r="A2589" s="2">
        <v>2587</v>
      </c>
      <c r="C2589" s="4" t="e">
        <f t="shared" si="202"/>
        <v>#DIV/0!</v>
      </c>
      <c r="D2589" s="3">
        <f t="shared" si="203"/>
        <v>300770286</v>
      </c>
      <c r="E2589" s="14"/>
      <c r="F2589" s="3">
        <f t="shared" si="204"/>
        <v>601540572</v>
      </c>
      <c r="G2589" s="14"/>
      <c r="H2589" s="3">
        <f t="shared" si="205"/>
        <v>902310858</v>
      </c>
      <c r="J2589" s="3">
        <f t="shared" si="206"/>
        <v>1203081144</v>
      </c>
    </row>
    <row r="2590" spans="1:10">
      <c r="A2590" s="2">
        <v>2588</v>
      </c>
      <c r="C2590" s="4" t="e">
        <f t="shared" si="202"/>
        <v>#DIV/0!</v>
      </c>
      <c r="D2590" s="3">
        <f t="shared" si="203"/>
        <v>300770286</v>
      </c>
      <c r="E2590" s="14"/>
      <c r="F2590" s="3">
        <f t="shared" si="204"/>
        <v>601540572</v>
      </c>
      <c r="G2590" s="14"/>
      <c r="H2590" s="3">
        <f t="shared" si="205"/>
        <v>902310858</v>
      </c>
      <c r="J2590" s="3">
        <f t="shared" si="206"/>
        <v>1203081144</v>
      </c>
    </row>
    <row r="2591" spans="1:10">
      <c r="A2591" s="2">
        <v>2589</v>
      </c>
      <c r="C2591" s="4" t="e">
        <f t="shared" si="202"/>
        <v>#DIV/0!</v>
      </c>
      <c r="D2591" s="3">
        <f t="shared" si="203"/>
        <v>300770286</v>
      </c>
      <c r="E2591" s="14"/>
      <c r="F2591" s="3">
        <f t="shared" si="204"/>
        <v>601540572</v>
      </c>
      <c r="G2591" s="14"/>
      <c r="H2591" s="3">
        <f t="shared" si="205"/>
        <v>902310858</v>
      </c>
      <c r="J2591" s="3">
        <f t="shared" si="206"/>
        <v>1203081144</v>
      </c>
    </row>
    <row r="2592" spans="1:10">
      <c r="A2592" s="2">
        <v>2590</v>
      </c>
      <c r="C2592" s="4" t="e">
        <f t="shared" si="202"/>
        <v>#DIV/0!</v>
      </c>
      <c r="D2592" s="3">
        <f t="shared" si="203"/>
        <v>300770286</v>
      </c>
      <c r="E2592" s="14"/>
      <c r="F2592" s="3">
        <f t="shared" si="204"/>
        <v>601540572</v>
      </c>
      <c r="G2592" s="14"/>
      <c r="H2592" s="3">
        <f t="shared" si="205"/>
        <v>902310858</v>
      </c>
      <c r="J2592" s="3">
        <f t="shared" si="206"/>
        <v>1203081144</v>
      </c>
    </row>
    <row r="2593" spans="1:10">
      <c r="A2593" s="2">
        <v>2591</v>
      </c>
      <c r="C2593" s="4" t="e">
        <f t="shared" si="202"/>
        <v>#DIV/0!</v>
      </c>
      <c r="D2593" s="3">
        <f t="shared" si="203"/>
        <v>300770286</v>
      </c>
      <c r="E2593" s="14"/>
      <c r="F2593" s="3">
        <f t="shared" si="204"/>
        <v>601540572</v>
      </c>
      <c r="G2593" s="14"/>
      <c r="H2593" s="3">
        <f t="shared" si="205"/>
        <v>902310858</v>
      </c>
      <c r="J2593" s="3">
        <f t="shared" si="206"/>
        <v>1203081144</v>
      </c>
    </row>
    <row r="2594" spans="1:10">
      <c r="A2594" s="2">
        <v>2592</v>
      </c>
      <c r="C2594" s="4" t="e">
        <f t="shared" si="202"/>
        <v>#DIV/0!</v>
      </c>
      <c r="D2594" s="3">
        <f t="shared" si="203"/>
        <v>300770286</v>
      </c>
      <c r="E2594" s="14"/>
      <c r="F2594" s="3">
        <f t="shared" si="204"/>
        <v>601540572</v>
      </c>
      <c r="G2594" s="14"/>
      <c r="H2594" s="3">
        <f t="shared" si="205"/>
        <v>902310858</v>
      </c>
      <c r="J2594" s="3">
        <f t="shared" si="206"/>
        <v>1203081144</v>
      </c>
    </row>
    <row r="2595" spans="1:10">
      <c r="A2595" s="2">
        <v>2593</v>
      </c>
      <c r="C2595" s="4" t="e">
        <f t="shared" si="202"/>
        <v>#DIV/0!</v>
      </c>
      <c r="D2595" s="3">
        <f t="shared" si="203"/>
        <v>300770286</v>
      </c>
      <c r="E2595" s="14"/>
      <c r="F2595" s="3">
        <f t="shared" si="204"/>
        <v>601540572</v>
      </c>
      <c r="G2595" s="14"/>
      <c r="H2595" s="3">
        <f t="shared" si="205"/>
        <v>902310858</v>
      </c>
      <c r="J2595" s="3">
        <f t="shared" si="206"/>
        <v>1203081144</v>
      </c>
    </row>
    <row r="2596" spans="1:10">
      <c r="A2596" s="2">
        <v>2594</v>
      </c>
      <c r="C2596" s="4" t="e">
        <f t="shared" si="202"/>
        <v>#DIV/0!</v>
      </c>
      <c r="D2596" s="3">
        <f t="shared" si="203"/>
        <v>300770286</v>
      </c>
      <c r="E2596" s="14"/>
      <c r="F2596" s="3">
        <f t="shared" si="204"/>
        <v>601540572</v>
      </c>
      <c r="G2596" s="14"/>
      <c r="H2596" s="3">
        <f t="shared" si="205"/>
        <v>902310858</v>
      </c>
      <c r="J2596" s="3">
        <f t="shared" si="206"/>
        <v>1203081144</v>
      </c>
    </row>
    <row r="2597" spans="1:10">
      <c r="A2597" s="2">
        <v>2595</v>
      </c>
      <c r="C2597" s="4" t="e">
        <f t="shared" si="202"/>
        <v>#DIV/0!</v>
      </c>
      <c r="D2597" s="3">
        <f t="shared" si="203"/>
        <v>300770286</v>
      </c>
      <c r="E2597" s="14"/>
      <c r="F2597" s="3">
        <f t="shared" si="204"/>
        <v>601540572</v>
      </c>
      <c r="G2597" s="14"/>
      <c r="H2597" s="3">
        <f t="shared" si="205"/>
        <v>902310858</v>
      </c>
      <c r="J2597" s="3">
        <f t="shared" si="206"/>
        <v>1203081144</v>
      </c>
    </row>
    <row r="2598" spans="1:10">
      <c r="A2598" s="2">
        <v>2596</v>
      </c>
      <c r="C2598" s="4" t="e">
        <f t="shared" si="202"/>
        <v>#DIV/0!</v>
      </c>
      <c r="D2598" s="3">
        <f t="shared" si="203"/>
        <v>300770286</v>
      </c>
      <c r="E2598" s="14"/>
      <c r="F2598" s="3">
        <f t="shared" si="204"/>
        <v>601540572</v>
      </c>
      <c r="G2598" s="14"/>
      <c r="H2598" s="3">
        <f t="shared" si="205"/>
        <v>902310858</v>
      </c>
      <c r="J2598" s="3">
        <f t="shared" si="206"/>
        <v>1203081144</v>
      </c>
    </row>
    <row r="2599" spans="1:10">
      <c r="A2599" s="2">
        <v>2597</v>
      </c>
      <c r="C2599" s="4" t="e">
        <f t="shared" ref="C2599:C2662" si="207">B2599/B2598-1</f>
        <v>#DIV/0!</v>
      </c>
      <c r="D2599" s="3">
        <f t="shared" ref="D2599:D2662" si="208">D2598+B2599</f>
        <v>300770286</v>
      </c>
      <c r="E2599" s="14"/>
      <c r="F2599" s="3">
        <f t="shared" ref="F2599:F2662" si="209">D2599*2</f>
        <v>601540572</v>
      </c>
      <c r="G2599" s="14"/>
      <c r="H2599" s="3">
        <f t="shared" ref="H2599:H2662" si="210">D2599*3</f>
        <v>902310858</v>
      </c>
      <c r="J2599" s="3">
        <f t="shared" ref="J2599:J2662" si="211">D2599*4</f>
        <v>1203081144</v>
      </c>
    </row>
    <row r="2600" spans="1:10">
      <c r="A2600" s="2">
        <v>2598</v>
      </c>
      <c r="C2600" s="4" t="e">
        <f t="shared" si="207"/>
        <v>#DIV/0!</v>
      </c>
      <c r="D2600" s="3">
        <f t="shared" si="208"/>
        <v>300770286</v>
      </c>
      <c r="E2600" s="14"/>
      <c r="F2600" s="3">
        <f t="shared" si="209"/>
        <v>601540572</v>
      </c>
      <c r="G2600" s="14"/>
      <c r="H2600" s="3">
        <f t="shared" si="210"/>
        <v>902310858</v>
      </c>
      <c r="J2600" s="3">
        <f t="shared" si="211"/>
        <v>1203081144</v>
      </c>
    </row>
    <row r="2601" spans="1:10">
      <c r="A2601" s="2">
        <v>2599</v>
      </c>
      <c r="C2601" s="4" t="e">
        <f t="shared" si="207"/>
        <v>#DIV/0!</v>
      </c>
      <c r="D2601" s="3">
        <f t="shared" si="208"/>
        <v>300770286</v>
      </c>
      <c r="E2601" s="14"/>
      <c r="F2601" s="3">
        <f t="shared" si="209"/>
        <v>601540572</v>
      </c>
      <c r="G2601" s="14"/>
      <c r="H2601" s="3">
        <f t="shared" si="210"/>
        <v>902310858</v>
      </c>
      <c r="J2601" s="3">
        <f t="shared" si="211"/>
        <v>1203081144</v>
      </c>
    </row>
    <row r="2602" spans="1:10">
      <c r="A2602" s="2">
        <v>2600</v>
      </c>
      <c r="C2602" s="4" t="e">
        <f t="shared" si="207"/>
        <v>#DIV/0!</v>
      </c>
      <c r="D2602" s="3">
        <f t="shared" si="208"/>
        <v>300770286</v>
      </c>
      <c r="E2602" s="14"/>
      <c r="F2602" s="3">
        <f t="shared" si="209"/>
        <v>601540572</v>
      </c>
      <c r="G2602" s="14"/>
      <c r="H2602" s="3">
        <f t="shared" si="210"/>
        <v>902310858</v>
      </c>
      <c r="J2602" s="3">
        <f t="shared" si="211"/>
        <v>1203081144</v>
      </c>
    </row>
    <row r="2603" spans="1:10">
      <c r="A2603" s="2">
        <v>2601</v>
      </c>
      <c r="C2603" s="4" t="e">
        <f t="shared" si="207"/>
        <v>#DIV/0!</v>
      </c>
      <c r="D2603" s="3">
        <f t="shared" si="208"/>
        <v>300770286</v>
      </c>
      <c r="E2603" s="14"/>
      <c r="F2603" s="3">
        <f t="shared" si="209"/>
        <v>601540572</v>
      </c>
      <c r="G2603" s="14"/>
      <c r="H2603" s="3">
        <f t="shared" si="210"/>
        <v>902310858</v>
      </c>
      <c r="J2603" s="3">
        <f t="shared" si="211"/>
        <v>1203081144</v>
      </c>
    </row>
    <row r="2604" spans="1:10">
      <c r="A2604" s="2">
        <v>2602</v>
      </c>
      <c r="C2604" s="4" t="e">
        <f t="shared" si="207"/>
        <v>#DIV/0!</v>
      </c>
      <c r="D2604" s="3">
        <f t="shared" si="208"/>
        <v>300770286</v>
      </c>
      <c r="E2604" s="14"/>
      <c r="F2604" s="3">
        <f t="shared" si="209"/>
        <v>601540572</v>
      </c>
      <c r="G2604" s="14"/>
      <c r="H2604" s="3">
        <f t="shared" si="210"/>
        <v>902310858</v>
      </c>
      <c r="J2604" s="3">
        <f t="shared" si="211"/>
        <v>1203081144</v>
      </c>
    </row>
    <row r="2605" spans="1:10">
      <c r="A2605" s="2">
        <v>2603</v>
      </c>
      <c r="C2605" s="4" t="e">
        <f t="shared" si="207"/>
        <v>#DIV/0!</v>
      </c>
      <c r="D2605" s="3">
        <f t="shared" si="208"/>
        <v>300770286</v>
      </c>
      <c r="E2605" s="14"/>
      <c r="F2605" s="3">
        <f t="shared" si="209"/>
        <v>601540572</v>
      </c>
      <c r="G2605" s="14"/>
      <c r="H2605" s="3">
        <f t="shared" si="210"/>
        <v>902310858</v>
      </c>
      <c r="J2605" s="3">
        <f t="shared" si="211"/>
        <v>1203081144</v>
      </c>
    </row>
    <row r="2606" spans="1:10">
      <c r="A2606" s="2">
        <v>2604</v>
      </c>
      <c r="C2606" s="4" t="e">
        <f t="shared" si="207"/>
        <v>#DIV/0!</v>
      </c>
      <c r="D2606" s="3">
        <f t="shared" si="208"/>
        <v>300770286</v>
      </c>
      <c r="E2606" s="14"/>
      <c r="F2606" s="3">
        <f t="shared" si="209"/>
        <v>601540572</v>
      </c>
      <c r="G2606" s="14"/>
      <c r="H2606" s="3">
        <f t="shared" si="210"/>
        <v>902310858</v>
      </c>
      <c r="J2606" s="3">
        <f t="shared" si="211"/>
        <v>1203081144</v>
      </c>
    </row>
    <row r="2607" spans="1:10">
      <c r="A2607" s="2">
        <v>2605</v>
      </c>
      <c r="C2607" s="4" t="e">
        <f t="shared" si="207"/>
        <v>#DIV/0!</v>
      </c>
      <c r="D2607" s="3">
        <f t="shared" si="208"/>
        <v>300770286</v>
      </c>
      <c r="E2607" s="14"/>
      <c r="F2607" s="3">
        <f t="shared" si="209"/>
        <v>601540572</v>
      </c>
      <c r="G2607" s="14"/>
      <c r="H2607" s="3">
        <f t="shared" si="210"/>
        <v>902310858</v>
      </c>
      <c r="J2607" s="3">
        <f t="shared" si="211"/>
        <v>1203081144</v>
      </c>
    </row>
    <row r="2608" spans="1:10">
      <c r="A2608" s="2">
        <v>2606</v>
      </c>
      <c r="C2608" s="4" t="e">
        <f t="shared" si="207"/>
        <v>#DIV/0!</v>
      </c>
      <c r="D2608" s="3">
        <f t="shared" si="208"/>
        <v>300770286</v>
      </c>
      <c r="E2608" s="14"/>
      <c r="F2608" s="3">
        <f t="shared" si="209"/>
        <v>601540572</v>
      </c>
      <c r="G2608" s="14"/>
      <c r="H2608" s="3">
        <f t="shared" si="210"/>
        <v>902310858</v>
      </c>
      <c r="J2608" s="3">
        <f t="shared" si="211"/>
        <v>1203081144</v>
      </c>
    </row>
    <row r="2609" spans="1:10">
      <c r="A2609" s="2">
        <v>2607</v>
      </c>
      <c r="C2609" s="4" t="e">
        <f t="shared" si="207"/>
        <v>#DIV/0!</v>
      </c>
      <c r="D2609" s="3">
        <f t="shared" si="208"/>
        <v>300770286</v>
      </c>
      <c r="E2609" s="14"/>
      <c r="F2609" s="3">
        <f t="shared" si="209"/>
        <v>601540572</v>
      </c>
      <c r="G2609" s="14"/>
      <c r="H2609" s="3">
        <f t="shared" si="210"/>
        <v>902310858</v>
      </c>
      <c r="J2609" s="3">
        <f t="shared" si="211"/>
        <v>1203081144</v>
      </c>
    </row>
    <row r="2610" spans="1:10">
      <c r="A2610" s="2">
        <v>2608</v>
      </c>
      <c r="C2610" s="4" t="e">
        <f t="shared" si="207"/>
        <v>#DIV/0!</v>
      </c>
      <c r="D2610" s="3">
        <f t="shared" si="208"/>
        <v>300770286</v>
      </c>
      <c r="E2610" s="14"/>
      <c r="F2610" s="3">
        <f t="shared" si="209"/>
        <v>601540572</v>
      </c>
      <c r="G2610" s="14"/>
      <c r="H2610" s="3">
        <f t="shared" si="210"/>
        <v>902310858</v>
      </c>
      <c r="J2610" s="3">
        <f t="shared" si="211"/>
        <v>1203081144</v>
      </c>
    </row>
    <row r="2611" spans="1:10">
      <c r="A2611" s="2">
        <v>2609</v>
      </c>
      <c r="C2611" s="4" t="e">
        <f t="shared" si="207"/>
        <v>#DIV/0!</v>
      </c>
      <c r="D2611" s="3">
        <f t="shared" si="208"/>
        <v>300770286</v>
      </c>
      <c r="E2611" s="14"/>
      <c r="F2611" s="3">
        <f t="shared" si="209"/>
        <v>601540572</v>
      </c>
      <c r="G2611" s="14"/>
      <c r="H2611" s="3">
        <f t="shared" si="210"/>
        <v>902310858</v>
      </c>
      <c r="J2611" s="3">
        <f t="shared" si="211"/>
        <v>1203081144</v>
      </c>
    </row>
    <row r="2612" spans="1:10">
      <c r="A2612" s="2">
        <v>2610</v>
      </c>
      <c r="C2612" s="4" t="e">
        <f t="shared" si="207"/>
        <v>#DIV/0!</v>
      </c>
      <c r="D2612" s="3">
        <f t="shared" si="208"/>
        <v>300770286</v>
      </c>
      <c r="E2612" s="14"/>
      <c r="F2612" s="3">
        <f t="shared" si="209"/>
        <v>601540572</v>
      </c>
      <c r="G2612" s="14"/>
      <c r="H2612" s="3">
        <f t="shared" si="210"/>
        <v>902310858</v>
      </c>
      <c r="J2612" s="3">
        <f t="shared" si="211"/>
        <v>1203081144</v>
      </c>
    </row>
    <row r="2613" spans="1:10">
      <c r="A2613" s="2">
        <v>2611</v>
      </c>
      <c r="C2613" s="4" t="e">
        <f t="shared" si="207"/>
        <v>#DIV/0!</v>
      </c>
      <c r="D2613" s="3">
        <f t="shared" si="208"/>
        <v>300770286</v>
      </c>
      <c r="E2613" s="14"/>
      <c r="F2613" s="3">
        <f t="shared" si="209"/>
        <v>601540572</v>
      </c>
      <c r="G2613" s="14"/>
      <c r="H2613" s="3">
        <f t="shared" si="210"/>
        <v>902310858</v>
      </c>
      <c r="J2613" s="3">
        <f t="shared" si="211"/>
        <v>1203081144</v>
      </c>
    </row>
    <row r="2614" spans="1:10">
      <c r="A2614" s="2">
        <v>2612</v>
      </c>
      <c r="C2614" s="4" t="e">
        <f t="shared" si="207"/>
        <v>#DIV/0!</v>
      </c>
      <c r="D2614" s="3">
        <f t="shared" si="208"/>
        <v>300770286</v>
      </c>
      <c r="E2614" s="14"/>
      <c r="F2614" s="3">
        <f t="shared" si="209"/>
        <v>601540572</v>
      </c>
      <c r="G2614" s="14"/>
      <c r="H2614" s="3">
        <f t="shared" si="210"/>
        <v>902310858</v>
      </c>
      <c r="J2614" s="3">
        <f t="shared" si="211"/>
        <v>1203081144</v>
      </c>
    </row>
    <row r="2615" spans="1:10">
      <c r="A2615" s="2">
        <v>2613</v>
      </c>
      <c r="C2615" s="4" t="e">
        <f t="shared" si="207"/>
        <v>#DIV/0!</v>
      </c>
      <c r="D2615" s="3">
        <f t="shared" si="208"/>
        <v>300770286</v>
      </c>
      <c r="E2615" s="14"/>
      <c r="F2615" s="3">
        <f t="shared" si="209"/>
        <v>601540572</v>
      </c>
      <c r="G2615" s="14"/>
      <c r="H2615" s="3">
        <f t="shared" si="210"/>
        <v>902310858</v>
      </c>
      <c r="J2615" s="3">
        <f t="shared" si="211"/>
        <v>1203081144</v>
      </c>
    </row>
    <row r="2616" spans="1:10">
      <c r="A2616" s="2">
        <v>2614</v>
      </c>
      <c r="C2616" s="4" t="e">
        <f t="shared" si="207"/>
        <v>#DIV/0!</v>
      </c>
      <c r="D2616" s="3">
        <f t="shared" si="208"/>
        <v>300770286</v>
      </c>
      <c r="E2616" s="14"/>
      <c r="F2616" s="3">
        <f t="shared" si="209"/>
        <v>601540572</v>
      </c>
      <c r="G2616" s="14"/>
      <c r="H2616" s="3">
        <f t="shared" si="210"/>
        <v>902310858</v>
      </c>
      <c r="J2616" s="3">
        <f t="shared" si="211"/>
        <v>1203081144</v>
      </c>
    </row>
    <row r="2617" spans="1:10">
      <c r="A2617" s="2">
        <v>2615</v>
      </c>
      <c r="C2617" s="4" t="e">
        <f t="shared" si="207"/>
        <v>#DIV/0!</v>
      </c>
      <c r="D2617" s="3">
        <f t="shared" si="208"/>
        <v>300770286</v>
      </c>
      <c r="E2617" s="14"/>
      <c r="F2617" s="3">
        <f t="shared" si="209"/>
        <v>601540572</v>
      </c>
      <c r="G2617" s="14"/>
      <c r="H2617" s="3">
        <f t="shared" si="210"/>
        <v>902310858</v>
      </c>
      <c r="J2617" s="3">
        <f t="shared" si="211"/>
        <v>1203081144</v>
      </c>
    </row>
    <row r="2618" spans="1:10">
      <c r="A2618" s="2">
        <v>2616</v>
      </c>
      <c r="C2618" s="4" t="e">
        <f t="shared" si="207"/>
        <v>#DIV/0!</v>
      </c>
      <c r="D2618" s="3">
        <f t="shared" si="208"/>
        <v>300770286</v>
      </c>
      <c r="E2618" s="14"/>
      <c r="F2618" s="3">
        <f t="shared" si="209"/>
        <v>601540572</v>
      </c>
      <c r="G2618" s="14"/>
      <c r="H2618" s="3">
        <f t="shared" si="210"/>
        <v>902310858</v>
      </c>
      <c r="J2618" s="3">
        <f t="shared" si="211"/>
        <v>1203081144</v>
      </c>
    </row>
    <row r="2619" spans="1:10">
      <c r="A2619" s="2">
        <v>2617</v>
      </c>
      <c r="C2619" s="4" t="e">
        <f t="shared" si="207"/>
        <v>#DIV/0!</v>
      </c>
      <c r="D2619" s="3">
        <f t="shared" si="208"/>
        <v>300770286</v>
      </c>
      <c r="E2619" s="14"/>
      <c r="F2619" s="3">
        <f t="shared" si="209"/>
        <v>601540572</v>
      </c>
      <c r="G2619" s="14"/>
      <c r="H2619" s="3">
        <f t="shared" si="210"/>
        <v>902310858</v>
      </c>
      <c r="J2619" s="3">
        <f t="shared" si="211"/>
        <v>1203081144</v>
      </c>
    </row>
    <row r="2620" spans="1:10">
      <c r="A2620" s="2">
        <v>2618</v>
      </c>
      <c r="C2620" s="4" t="e">
        <f t="shared" si="207"/>
        <v>#DIV/0!</v>
      </c>
      <c r="D2620" s="3">
        <f t="shared" si="208"/>
        <v>300770286</v>
      </c>
      <c r="E2620" s="14"/>
      <c r="F2620" s="3">
        <f t="shared" si="209"/>
        <v>601540572</v>
      </c>
      <c r="G2620" s="14"/>
      <c r="H2620" s="3">
        <f t="shared" si="210"/>
        <v>902310858</v>
      </c>
      <c r="J2620" s="3">
        <f t="shared" si="211"/>
        <v>1203081144</v>
      </c>
    </row>
    <row r="2621" spans="1:10">
      <c r="A2621" s="2">
        <v>2619</v>
      </c>
      <c r="C2621" s="4" t="e">
        <f t="shared" si="207"/>
        <v>#DIV/0!</v>
      </c>
      <c r="D2621" s="3">
        <f t="shared" si="208"/>
        <v>300770286</v>
      </c>
      <c r="E2621" s="14"/>
      <c r="F2621" s="3">
        <f t="shared" si="209"/>
        <v>601540572</v>
      </c>
      <c r="G2621" s="14"/>
      <c r="H2621" s="3">
        <f t="shared" si="210"/>
        <v>902310858</v>
      </c>
      <c r="J2621" s="3">
        <f t="shared" si="211"/>
        <v>1203081144</v>
      </c>
    </row>
    <row r="2622" spans="1:10">
      <c r="A2622" s="2">
        <v>2620</v>
      </c>
      <c r="C2622" s="4" t="e">
        <f t="shared" si="207"/>
        <v>#DIV/0!</v>
      </c>
      <c r="D2622" s="3">
        <f t="shared" si="208"/>
        <v>300770286</v>
      </c>
      <c r="E2622" s="14"/>
      <c r="F2622" s="3">
        <f t="shared" si="209"/>
        <v>601540572</v>
      </c>
      <c r="G2622" s="14"/>
      <c r="H2622" s="3">
        <f t="shared" si="210"/>
        <v>902310858</v>
      </c>
      <c r="J2622" s="3">
        <f t="shared" si="211"/>
        <v>1203081144</v>
      </c>
    </row>
    <row r="2623" spans="1:10">
      <c r="A2623" s="2">
        <v>2621</v>
      </c>
      <c r="C2623" s="4" t="e">
        <f t="shared" si="207"/>
        <v>#DIV/0!</v>
      </c>
      <c r="D2623" s="3">
        <f t="shared" si="208"/>
        <v>300770286</v>
      </c>
      <c r="E2623" s="14"/>
      <c r="F2623" s="3">
        <f t="shared" si="209"/>
        <v>601540572</v>
      </c>
      <c r="G2623" s="14"/>
      <c r="H2623" s="3">
        <f t="shared" si="210"/>
        <v>902310858</v>
      </c>
      <c r="J2623" s="3">
        <f t="shared" si="211"/>
        <v>1203081144</v>
      </c>
    </row>
    <row r="2624" spans="1:10">
      <c r="A2624" s="2">
        <v>2622</v>
      </c>
      <c r="C2624" s="4" t="e">
        <f t="shared" si="207"/>
        <v>#DIV/0!</v>
      </c>
      <c r="D2624" s="3">
        <f t="shared" si="208"/>
        <v>300770286</v>
      </c>
      <c r="E2624" s="14"/>
      <c r="F2624" s="3">
        <f t="shared" si="209"/>
        <v>601540572</v>
      </c>
      <c r="G2624" s="14"/>
      <c r="H2624" s="3">
        <f t="shared" si="210"/>
        <v>902310858</v>
      </c>
      <c r="J2624" s="3">
        <f t="shared" si="211"/>
        <v>1203081144</v>
      </c>
    </row>
    <row r="2625" spans="1:10">
      <c r="A2625" s="2">
        <v>2623</v>
      </c>
      <c r="C2625" s="4" t="e">
        <f t="shared" si="207"/>
        <v>#DIV/0!</v>
      </c>
      <c r="D2625" s="3">
        <f t="shared" si="208"/>
        <v>300770286</v>
      </c>
      <c r="E2625" s="14"/>
      <c r="F2625" s="3">
        <f t="shared" si="209"/>
        <v>601540572</v>
      </c>
      <c r="G2625" s="14"/>
      <c r="H2625" s="3">
        <f t="shared" si="210"/>
        <v>902310858</v>
      </c>
      <c r="J2625" s="3">
        <f t="shared" si="211"/>
        <v>1203081144</v>
      </c>
    </row>
    <row r="2626" spans="1:10">
      <c r="A2626" s="2">
        <v>2624</v>
      </c>
      <c r="C2626" s="4" t="e">
        <f t="shared" si="207"/>
        <v>#DIV/0!</v>
      </c>
      <c r="D2626" s="3">
        <f t="shared" si="208"/>
        <v>300770286</v>
      </c>
      <c r="E2626" s="14"/>
      <c r="F2626" s="3">
        <f t="shared" si="209"/>
        <v>601540572</v>
      </c>
      <c r="G2626" s="14"/>
      <c r="H2626" s="3">
        <f t="shared" si="210"/>
        <v>902310858</v>
      </c>
      <c r="J2626" s="3">
        <f t="shared" si="211"/>
        <v>1203081144</v>
      </c>
    </row>
    <row r="2627" spans="1:10">
      <c r="A2627" s="2">
        <v>2625</v>
      </c>
      <c r="C2627" s="4" t="e">
        <f t="shared" si="207"/>
        <v>#DIV/0!</v>
      </c>
      <c r="D2627" s="3">
        <f t="shared" si="208"/>
        <v>300770286</v>
      </c>
      <c r="E2627" s="14"/>
      <c r="F2627" s="3">
        <f t="shared" si="209"/>
        <v>601540572</v>
      </c>
      <c r="G2627" s="14"/>
      <c r="H2627" s="3">
        <f t="shared" si="210"/>
        <v>902310858</v>
      </c>
      <c r="J2627" s="3">
        <f t="shared" si="211"/>
        <v>1203081144</v>
      </c>
    </row>
    <row r="2628" spans="1:10">
      <c r="A2628" s="2">
        <v>2626</v>
      </c>
      <c r="C2628" s="4" t="e">
        <f t="shared" si="207"/>
        <v>#DIV/0!</v>
      </c>
      <c r="D2628" s="3">
        <f t="shared" si="208"/>
        <v>300770286</v>
      </c>
      <c r="E2628" s="14"/>
      <c r="F2628" s="3">
        <f t="shared" si="209"/>
        <v>601540572</v>
      </c>
      <c r="G2628" s="14"/>
      <c r="H2628" s="3">
        <f t="shared" si="210"/>
        <v>902310858</v>
      </c>
      <c r="J2628" s="3">
        <f t="shared" si="211"/>
        <v>1203081144</v>
      </c>
    </row>
    <row r="2629" spans="1:10">
      <c r="A2629" s="2">
        <v>2627</v>
      </c>
      <c r="C2629" s="4" t="e">
        <f t="shared" si="207"/>
        <v>#DIV/0!</v>
      </c>
      <c r="D2629" s="3">
        <f t="shared" si="208"/>
        <v>300770286</v>
      </c>
      <c r="E2629" s="14"/>
      <c r="F2629" s="3">
        <f t="shared" si="209"/>
        <v>601540572</v>
      </c>
      <c r="G2629" s="14"/>
      <c r="H2629" s="3">
        <f t="shared" si="210"/>
        <v>902310858</v>
      </c>
      <c r="J2629" s="3">
        <f t="shared" si="211"/>
        <v>1203081144</v>
      </c>
    </row>
    <row r="2630" spans="1:10">
      <c r="A2630" s="2">
        <v>2628</v>
      </c>
      <c r="C2630" s="4" t="e">
        <f t="shared" si="207"/>
        <v>#DIV/0!</v>
      </c>
      <c r="D2630" s="3">
        <f t="shared" si="208"/>
        <v>300770286</v>
      </c>
      <c r="E2630" s="14"/>
      <c r="F2630" s="3">
        <f t="shared" si="209"/>
        <v>601540572</v>
      </c>
      <c r="G2630" s="14"/>
      <c r="H2630" s="3">
        <f t="shared" si="210"/>
        <v>902310858</v>
      </c>
      <c r="J2630" s="3">
        <f t="shared" si="211"/>
        <v>1203081144</v>
      </c>
    </row>
    <row r="2631" spans="1:10">
      <c r="A2631" s="2">
        <v>2629</v>
      </c>
      <c r="C2631" s="4" t="e">
        <f t="shared" si="207"/>
        <v>#DIV/0!</v>
      </c>
      <c r="D2631" s="3">
        <f t="shared" si="208"/>
        <v>300770286</v>
      </c>
      <c r="E2631" s="14"/>
      <c r="F2631" s="3">
        <f t="shared" si="209"/>
        <v>601540572</v>
      </c>
      <c r="G2631" s="14"/>
      <c r="H2631" s="3">
        <f t="shared" si="210"/>
        <v>902310858</v>
      </c>
      <c r="J2631" s="3">
        <f t="shared" si="211"/>
        <v>1203081144</v>
      </c>
    </row>
    <row r="2632" spans="1:10">
      <c r="A2632" s="2">
        <v>2630</v>
      </c>
      <c r="C2632" s="4" t="e">
        <f t="shared" si="207"/>
        <v>#DIV/0!</v>
      </c>
      <c r="D2632" s="3">
        <f t="shared" si="208"/>
        <v>300770286</v>
      </c>
      <c r="E2632" s="14"/>
      <c r="F2632" s="3">
        <f t="shared" si="209"/>
        <v>601540572</v>
      </c>
      <c r="G2632" s="14"/>
      <c r="H2632" s="3">
        <f t="shared" si="210"/>
        <v>902310858</v>
      </c>
      <c r="J2632" s="3">
        <f t="shared" si="211"/>
        <v>1203081144</v>
      </c>
    </row>
    <row r="2633" spans="1:10">
      <c r="A2633" s="2">
        <v>2631</v>
      </c>
      <c r="C2633" s="4" t="e">
        <f t="shared" si="207"/>
        <v>#DIV/0!</v>
      </c>
      <c r="D2633" s="3">
        <f t="shared" si="208"/>
        <v>300770286</v>
      </c>
      <c r="E2633" s="14"/>
      <c r="F2633" s="3">
        <f t="shared" si="209"/>
        <v>601540572</v>
      </c>
      <c r="G2633" s="14"/>
      <c r="H2633" s="3">
        <f t="shared" si="210"/>
        <v>902310858</v>
      </c>
      <c r="J2633" s="3">
        <f t="shared" si="211"/>
        <v>1203081144</v>
      </c>
    </row>
    <row r="2634" spans="1:10">
      <c r="A2634" s="2">
        <v>2632</v>
      </c>
      <c r="C2634" s="4" t="e">
        <f t="shared" si="207"/>
        <v>#DIV/0!</v>
      </c>
      <c r="D2634" s="3">
        <f t="shared" si="208"/>
        <v>300770286</v>
      </c>
      <c r="E2634" s="14"/>
      <c r="F2634" s="3">
        <f t="shared" si="209"/>
        <v>601540572</v>
      </c>
      <c r="G2634" s="14"/>
      <c r="H2634" s="3">
        <f t="shared" si="210"/>
        <v>902310858</v>
      </c>
      <c r="J2634" s="3">
        <f t="shared" si="211"/>
        <v>1203081144</v>
      </c>
    </row>
    <row r="2635" spans="1:10">
      <c r="A2635" s="2">
        <v>2633</v>
      </c>
      <c r="C2635" s="4" t="e">
        <f t="shared" si="207"/>
        <v>#DIV/0!</v>
      </c>
      <c r="D2635" s="3">
        <f t="shared" si="208"/>
        <v>300770286</v>
      </c>
      <c r="E2635" s="14"/>
      <c r="F2635" s="3">
        <f t="shared" si="209"/>
        <v>601540572</v>
      </c>
      <c r="G2635" s="14"/>
      <c r="H2635" s="3">
        <f t="shared" si="210"/>
        <v>902310858</v>
      </c>
      <c r="J2635" s="3">
        <f t="shared" si="211"/>
        <v>1203081144</v>
      </c>
    </row>
    <row r="2636" spans="1:10">
      <c r="A2636" s="2">
        <v>2634</v>
      </c>
      <c r="C2636" s="4" t="e">
        <f t="shared" si="207"/>
        <v>#DIV/0!</v>
      </c>
      <c r="D2636" s="3">
        <f t="shared" si="208"/>
        <v>300770286</v>
      </c>
      <c r="E2636" s="14"/>
      <c r="F2636" s="3">
        <f t="shared" si="209"/>
        <v>601540572</v>
      </c>
      <c r="G2636" s="14"/>
      <c r="H2636" s="3">
        <f t="shared" si="210"/>
        <v>902310858</v>
      </c>
      <c r="J2636" s="3">
        <f t="shared" si="211"/>
        <v>1203081144</v>
      </c>
    </row>
    <row r="2637" spans="1:10">
      <c r="A2637" s="2">
        <v>2635</v>
      </c>
      <c r="C2637" s="4" t="e">
        <f t="shared" si="207"/>
        <v>#DIV/0!</v>
      </c>
      <c r="D2637" s="3">
        <f t="shared" si="208"/>
        <v>300770286</v>
      </c>
      <c r="E2637" s="14"/>
      <c r="F2637" s="3">
        <f t="shared" si="209"/>
        <v>601540572</v>
      </c>
      <c r="G2637" s="14"/>
      <c r="H2637" s="3">
        <f t="shared" si="210"/>
        <v>902310858</v>
      </c>
      <c r="J2637" s="3">
        <f t="shared" si="211"/>
        <v>1203081144</v>
      </c>
    </row>
    <row r="2638" spans="1:10">
      <c r="A2638" s="2">
        <v>2636</v>
      </c>
      <c r="C2638" s="4" t="e">
        <f t="shared" si="207"/>
        <v>#DIV/0!</v>
      </c>
      <c r="D2638" s="3">
        <f t="shared" si="208"/>
        <v>300770286</v>
      </c>
      <c r="E2638" s="14"/>
      <c r="F2638" s="3">
        <f t="shared" si="209"/>
        <v>601540572</v>
      </c>
      <c r="G2638" s="14"/>
      <c r="H2638" s="3">
        <f t="shared" si="210"/>
        <v>902310858</v>
      </c>
      <c r="J2638" s="3">
        <f t="shared" si="211"/>
        <v>1203081144</v>
      </c>
    </row>
    <row r="2639" spans="1:10">
      <c r="A2639" s="2">
        <v>2637</v>
      </c>
      <c r="C2639" s="4" t="e">
        <f t="shared" si="207"/>
        <v>#DIV/0!</v>
      </c>
      <c r="D2639" s="3">
        <f t="shared" si="208"/>
        <v>300770286</v>
      </c>
      <c r="E2639" s="14"/>
      <c r="F2639" s="3">
        <f t="shared" si="209"/>
        <v>601540572</v>
      </c>
      <c r="G2639" s="14"/>
      <c r="H2639" s="3">
        <f t="shared" si="210"/>
        <v>902310858</v>
      </c>
      <c r="J2639" s="3">
        <f t="shared" si="211"/>
        <v>1203081144</v>
      </c>
    </row>
    <row r="2640" spans="1:10">
      <c r="A2640" s="2">
        <v>2638</v>
      </c>
      <c r="C2640" s="4" t="e">
        <f t="shared" si="207"/>
        <v>#DIV/0!</v>
      </c>
      <c r="D2640" s="3">
        <f t="shared" si="208"/>
        <v>300770286</v>
      </c>
      <c r="E2640" s="14"/>
      <c r="F2640" s="3">
        <f t="shared" si="209"/>
        <v>601540572</v>
      </c>
      <c r="G2640" s="14"/>
      <c r="H2640" s="3">
        <f t="shared" si="210"/>
        <v>902310858</v>
      </c>
      <c r="J2640" s="3">
        <f t="shared" si="211"/>
        <v>1203081144</v>
      </c>
    </row>
    <row r="2641" spans="1:10">
      <c r="A2641" s="2">
        <v>2639</v>
      </c>
      <c r="C2641" s="4" t="e">
        <f t="shared" si="207"/>
        <v>#DIV/0!</v>
      </c>
      <c r="D2641" s="3">
        <f t="shared" si="208"/>
        <v>300770286</v>
      </c>
      <c r="E2641" s="14"/>
      <c r="F2641" s="3">
        <f t="shared" si="209"/>
        <v>601540572</v>
      </c>
      <c r="G2641" s="14"/>
      <c r="H2641" s="3">
        <f t="shared" si="210"/>
        <v>902310858</v>
      </c>
      <c r="J2641" s="3">
        <f t="shared" si="211"/>
        <v>1203081144</v>
      </c>
    </row>
    <row r="2642" spans="1:10">
      <c r="A2642" s="2">
        <v>2640</v>
      </c>
      <c r="C2642" s="4" t="e">
        <f t="shared" si="207"/>
        <v>#DIV/0!</v>
      </c>
      <c r="D2642" s="3">
        <f t="shared" si="208"/>
        <v>300770286</v>
      </c>
      <c r="E2642" s="14"/>
      <c r="F2642" s="3">
        <f t="shared" si="209"/>
        <v>601540572</v>
      </c>
      <c r="G2642" s="14"/>
      <c r="H2642" s="3">
        <f t="shared" si="210"/>
        <v>902310858</v>
      </c>
      <c r="J2642" s="3">
        <f t="shared" si="211"/>
        <v>1203081144</v>
      </c>
    </row>
    <row r="2643" spans="1:10">
      <c r="A2643" s="2">
        <v>2641</v>
      </c>
      <c r="C2643" s="4" t="e">
        <f t="shared" si="207"/>
        <v>#DIV/0!</v>
      </c>
      <c r="D2643" s="3">
        <f t="shared" si="208"/>
        <v>300770286</v>
      </c>
      <c r="E2643" s="14"/>
      <c r="F2643" s="3">
        <f t="shared" si="209"/>
        <v>601540572</v>
      </c>
      <c r="G2643" s="14"/>
      <c r="H2643" s="3">
        <f t="shared" si="210"/>
        <v>902310858</v>
      </c>
      <c r="J2643" s="3">
        <f t="shared" si="211"/>
        <v>1203081144</v>
      </c>
    </row>
    <row r="2644" spans="1:10">
      <c r="A2644" s="2">
        <v>2642</v>
      </c>
      <c r="C2644" s="4" t="e">
        <f t="shared" si="207"/>
        <v>#DIV/0!</v>
      </c>
      <c r="D2644" s="3">
        <f t="shared" si="208"/>
        <v>300770286</v>
      </c>
      <c r="E2644" s="14"/>
      <c r="F2644" s="3">
        <f t="shared" si="209"/>
        <v>601540572</v>
      </c>
      <c r="G2644" s="14"/>
      <c r="H2644" s="3">
        <f t="shared" si="210"/>
        <v>902310858</v>
      </c>
      <c r="J2644" s="3">
        <f t="shared" si="211"/>
        <v>1203081144</v>
      </c>
    </row>
    <row r="2645" spans="1:10">
      <c r="A2645" s="2">
        <v>2643</v>
      </c>
      <c r="C2645" s="4" t="e">
        <f t="shared" si="207"/>
        <v>#DIV/0!</v>
      </c>
      <c r="D2645" s="3">
        <f t="shared" si="208"/>
        <v>300770286</v>
      </c>
      <c r="E2645" s="14"/>
      <c r="F2645" s="3">
        <f t="shared" si="209"/>
        <v>601540572</v>
      </c>
      <c r="G2645" s="14"/>
      <c r="H2645" s="3">
        <f t="shared" si="210"/>
        <v>902310858</v>
      </c>
      <c r="J2645" s="3">
        <f t="shared" si="211"/>
        <v>1203081144</v>
      </c>
    </row>
    <row r="2646" spans="1:10">
      <c r="A2646" s="2">
        <v>2644</v>
      </c>
      <c r="C2646" s="4" t="e">
        <f t="shared" si="207"/>
        <v>#DIV/0!</v>
      </c>
      <c r="D2646" s="3">
        <f t="shared" si="208"/>
        <v>300770286</v>
      </c>
      <c r="E2646" s="14"/>
      <c r="F2646" s="3">
        <f t="shared" si="209"/>
        <v>601540572</v>
      </c>
      <c r="G2646" s="14"/>
      <c r="H2646" s="3">
        <f t="shared" si="210"/>
        <v>902310858</v>
      </c>
      <c r="J2646" s="3">
        <f t="shared" si="211"/>
        <v>1203081144</v>
      </c>
    </row>
    <row r="2647" spans="1:10">
      <c r="A2647" s="2">
        <v>2645</v>
      </c>
      <c r="C2647" s="4" t="e">
        <f t="shared" si="207"/>
        <v>#DIV/0!</v>
      </c>
      <c r="D2647" s="3">
        <f t="shared" si="208"/>
        <v>300770286</v>
      </c>
      <c r="E2647" s="14"/>
      <c r="F2647" s="3">
        <f t="shared" si="209"/>
        <v>601540572</v>
      </c>
      <c r="G2647" s="14"/>
      <c r="H2647" s="3">
        <f t="shared" si="210"/>
        <v>902310858</v>
      </c>
      <c r="J2647" s="3">
        <f t="shared" si="211"/>
        <v>1203081144</v>
      </c>
    </row>
    <row r="2648" spans="1:10">
      <c r="A2648" s="2">
        <v>2646</v>
      </c>
      <c r="C2648" s="4" t="e">
        <f t="shared" si="207"/>
        <v>#DIV/0!</v>
      </c>
      <c r="D2648" s="3">
        <f t="shared" si="208"/>
        <v>300770286</v>
      </c>
      <c r="E2648" s="14"/>
      <c r="F2648" s="3">
        <f t="shared" si="209"/>
        <v>601540572</v>
      </c>
      <c r="G2648" s="14"/>
      <c r="H2648" s="3">
        <f t="shared" si="210"/>
        <v>902310858</v>
      </c>
      <c r="J2648" s="3">
        <f t="shared" si="211"/>
        <v>1203081144</v>
      </c>
    </row>
    <row r="2649" spans="1:10">
      <c r="A2649" s="2">
        <v>2647</v>
      </c>
      <c r="C2649" s="4" t="e">
        <f t="shared" si="207"/>
        <v>#DIV/0!</v>
      </c>
      <c r="D2649" s="3">
        <f t="shared" si="208"/>
        <v>300770286</v>
      </c>
      <c r="E2649" s="14"/>
      <c r="F2649" s="3">
        <f t="shared" si="209"/>
        <v>601540572</v>
      </c>
      <c r="G2649" s="14"/>
      <c r="H2649" s="3">
        <f t="shared" si="210"/>
        <v>902310858</v>
      </c>
      <c r="J2649" s="3">
        <f t="shared" si="211"/>
        <v>1203081144</v>
      </c>
    </row>
    <row r="2650" spans="1:10">
      <c r="A2650" s="2">
        <v>2648</v>
      </c>
      <c r="C2650" s="4" t="e">
        <f t="shared" si="207"/>
        <v>#DIV/0!</v>
      </c>
      <c r="D2650" s="3">
        <f t="shared" si="208"/>
        <v>300770286</v>
      </c>
      <c r="E2650" s="14"/>
      <c r="F2650" s="3">
        <f t="shared" si="209"/>
        <v>601540572</v>
      </c>
      <c r="G2650" s="14"/>
      <c r="H2650" s="3">
        <f t="shared" si="210"/>
        <v>902310858</v>
      </c>
      <c r="J2650" s="3">
        <f t="shared" si="211"/>
        <v>1203081144</v>
      </c>
    </row>
    <row r="2651" spans="1:10">
      <c r="A2651" s="2">
        <v>2649</v>
      </c>
      <c r="C2651" s="4" t="e">
        <f t="shared" si="207"/>
        <v>#DIV/0!</v>
      </c>
      <c r="D2651" s="3">
        <f t="shared" si="208"/>
        <v>300770286</v>
      </c>
      <c r="E2651" s="14"/>
      <c r="F2651" s="3">
        <f t="shared" si="209"/>
        <v>601540572</v>
      </c>
      <c r="G2651" s="14"/>
      <c r="H2651" s="3">
        <f t="shared" si="210"/>
        <v>902310858</v>
      </c>
      <c r="J2651" s="3">
        <f t="shared" si="211"/>
        <v>1203081144</v>
      </c>
    </row>
    <row r="2652" spans="1:10">
      <c r="A2652" s="2">
        <v>2650</v>
      </c>
      <c r="C2652" s="4" t="e">
        <f t="shared" si="207"/>
        <v>#DIV/0!</v>
      </c>
      <c r="D2652" s="3">
        <f t="shared" si="208"/>
        <v>300770286</v>
      </c>
      <c r="E2652" s="14"/>
      <c r="F2652" s="3">
        <f t="shared" si="209"/>
        <v>601540572</v>
      </c>
      <c r="G2652" s="14"/>
      <c r="H2652" s="3">
        <f t="shared" si="210"/>
        <v>902310858</v>
      </c>
      <c r="J2652" s="3">
        <f t="shared" si="211"/>
        <v>1203081144</v>
      </c>
    </row>
    <row r="2653" spans="1:10">
      <c r="A2653" s="2">
        <v>2651</v>
      </c>
      <c r="C2653" s="4" t="e">
        <f t="shared" si="207"/>
        <v>#DIV/0!</v>
      </c>
      <c r="D2653" s="3">
        <f t="shared" si="208"/>
        <v>300770286</v>
      </c>
      <c r="E2653" s="14"/>
      <c r="F2653" s="3">
        <f t="shared" si="209"/>
        <v>601540572</v>
      </c>
      <c r="G2653" s="14"/>
      <c r="H2653" s="3">
        <f t="shared" si="210"/>
        <v>902310858</v>
      </c>
      <c r="J2653" s="3">
        <f t="shared" si="211"/>
        <v>1203081144</v>
      </c>
    </row>
    <row r="2654" spans="1:10">
      <c r="A2654" s="2">
        <v>2652</v>
      </c>
      <c r="C2654" s="4" t="e">
        <f t="shared" si="207"/>
        <v>#DIV/0!</v>
      </c>
      <c r="D2654" s="3">
        <f t="shared" si="208"/>
        <v>300770286</v>
      </c>
      <c r="E2654" s="14"/>
      <c r="F2654" s="3">
        <f t="shared" si="209"/>
        <v>601540572</v>
      </c>
      <c r="G2654" s="14"/>
      <c r="H2654" s="3">
        <f t="shared" si="210"/>
        <v>902310858</v>
      </c>
      <c r="J2654" s="3">
        <f t="shared" si="211"/>
        <v>1203081144</v>
      </c>
    </row>
    <row r="2655" spans="1:10">
      <c r="A2655" s="2">
        <v>2653</v>
      </c>
      <c r="C2655" s="4" t="e">
        <f t="shared" si="207"/>
        <v>#DIV/0!</v>
      </c>
      <c r="D2655" s="3">
        <f t="shared" si="208"/>
        <v>300770286</v>
      </c>
      <c r="E2655" s="14"/>
      <c r="F2655" s="3">
        <f t="shared" si="209"/>
        <v>601540572</v>
      </c>
      <c r="G2655" s="14"/>
      <c r="H2655" s="3">
        <f t="shared" si="210"/>
        <v>902310858</v>
      </c>
      <c r="J2655" s="3">
        <f t="shared" si="211"/>
        <v>1203081144</v>
      </c>
    </row>
    <row r="2656" spans="1:10">
      <c r="A2656" s="2">
        <v>2654</v>
      </c>
      <c r="C2656" s="4" t="e">
        <f t="shared" si="207"/>
        <v>#DIV/0!</v>
      </c>
      <c r="D2656" s="3">
        <f t="shared" si="208"/>
        <v>300770286</v>
      </c>
      <c r="E2656" s="14"/>
      <c r="F2656" s="3">
        <f t="shared" si="209"/>
        <v>601540572</v>
      </c>
      <c r="G2656" s="14"/>
      <c r="H2656" s="3">
        <f t="shared" si="210"/>
        <v>902310858</v>
      </c>
      <c r="J2656" s="3">
        <f t="shared" si="211"/>
        <v>1203081144</v>
      </c>
    </row>
    <row r="2657" spans="1:10">
      <c r="A2657" s="2">
        <v>2655</v>
      </c>
      <c r="C2657" s="4" t="e">
        <f t="shared" si="207"/>
        <v>#DIV/0!</v>
      </c>
      <c r="D2657" s="3">
        <f t="shared" si="208"/>
        <v>300770286</v>
      </c>
      <c r="E2657" s="14"/>
      <c r="F2657" s="3">
        <f t="shared" si="209"/>
        <v>601540572</v>
      </c>
      <c r="G2657" s="14"/>
      <c r="H2657" s="3">
        <f t="shared" si="210"/>
        <v>902310858</v>
      </c>
      <c r="J2657" s="3">
        <f t="shared" si="211"/>
        <v>1203081144</v>
      </c>
    </row>
    <row r="2658" spans="1:10">
      <c r="A2658" s="2">
        <v>2656</v>
      </c>
      <c r="C2658" s="4" t="e">
        <f t="shared" si="207"/>
        <v>#DIV/0!</v>
      </c>
      <c r="D2658" s="3">
        <f t="shared" si="208"/>
        <v>300770286</v>
      </c>
      <c r="E2658" s="14"/>
      <c r="F2658" s="3">
        <f t="shared" si="209"/>
        <v>601540572</v>
      </c>
      <c r="G2658" s="14"/>
      <c r="H2658" s="3">
        <f t="shared" si="210"/>
        <v>902310858</v>
      </c>
      <c r="J2658" s="3">
        <f t="shared" si="211"/>
        <v>1203081144</v>
      </c>
    </row>
    <row r="2659" spans="1:10">
      <c r="A2659" s="2">
        <v>2657</v>
      </c>
      <c r="C2659" s="4" t="e">
        <f t="shared" si="207"/>
        <v>#DIV/0!</v>
      </c>
      <c r="D2659" s="3">
        <f t="shared" si="208"/>
        <v>300770286</v>
      </c>
      <c r="E2659" s="14"/>
      <c r="F2659" s="3">
        <f t="shared" si="209"/>
        <v>601540572</v>
      </c>
      <c r="G2659" s="14"/>
      <c r="H2659" s="3">
        <f t="shared" si="210"/>
        <v>902310858</v>
      </c>
      <c r="J2659" s="3">
        <f t="shared" si="211"/>
        <v>1203081144</v>
      </c>
    </row>
    <row r="2660" spans="1:10">
      <c r="A2660" s="2">
        <v>2658</v>
      </c>
      <c r="C2660" s="4" t="e">
        <f t="shared" si="207"/>
        <v>#DIV/0!</v>
      </c>
      <c r="D2660" s="3">
        <f t="shared" si="208"/>
        <v>300770286</v>
      </c>
      <c r="E2660" s="14"/>
      <c r="F2660" s="3">
        <f t="shared" si="209"/>
        <v>601540572</v>
      </c>
      <c r="G2660" s="14"/>
      <c r="H2660" s="3">
        <f t="shared" si="210"/>
        <v>902310858</v>
      </c>
      <c r="J2660" s="3">
        <f t="shared" si="211"/>
        <v>1203081144</v>
      </c>
    </row>
    <row r="2661" spans="1:10">
      <c r="A2661" s="2">
        <v>2659</v>
      </c>
      <c r="C2661" s="4" t="e">
        <f t="shared" si="207"/>
        <v>#DIV/0!</v>
      </c>
      <c r="D2661" s="3">
        <f t="shared" si="208"/>
        <v>300770286</v>
      </c>
      <c r="E2661" s="14"/>
      <c r="F2661" s="3">
        <f t="shared" si="209"/>
        <v>601540572</v>
      </c>
      <c r="G2661" s="14"/>
      <c r="H2661" s="3">
        <f t="shared" si="210"/>
        <v>902310858</v>
      </c>
      <c r="J2661" s="3">
        <f t="shared" si="211"/>
        <v>1203081144</v>
      </c>
    </row>
    <row r="2662" spans="1:10">
      <c r="A2662" s="2">
        <v>2660</v>
      </c>
      <c r="C2662" s="4" t="e">
        <f t="shared" si="207"/>
        <v>#DIV/0!</v>
      </c>
      <c r="D2662" s="3">
        <f t="shared" si="208"/>
        <v>300770286</v>
      </c>
      <c r="E2662" s="14"/>
      <c r="F2662" s="3">
        <f t="shared" si="209"/>
        <v>601540572</v>
      </c>
      <c r="G2662" s="14"/>
      <c r="H2662" s="3">
        <f t="shared" si="210"/>
        <v>902310858</v>
      </c>
      <c r="J2662" s="3">
        <f t="shared" si="211"/>
        <v>1203081144</v>
      </c>
    </row>
    <row r="2663" spans="1:10">
      <c r="A2663" s="2">
        <v>2661</v>
      </c>
      <c r="C2663" s="4" t="e">
        <f t="shared" ref="C2663:C2726" si="212">B2663/B2662-1</f>
        <v>#DIV/0!</v>
      </c>
      <c r="D2663" s="3">
        <f t="shared" ref="D2663:D2726" si="213">D2662+B2663</f>
        <v>300770286</v>
      </c>
      <c r="E2663" s="14"/>
      <c r="F2663" s="3">
        <f t="shared" ref="F2663:F2726" si="214">D2663*2</f>
        <v>601540572</v>
      </c>
      <c r="G2663" s="14"/>
      <c r="H2663" s="3">
        <f t="shared" ref="H2663:H2726" si="215">D2663*3</f>
        <v>902310858</v>
      </c>
      <c r="J2663" s="3">
        <f t="shared" ref="J2663:J2726" si="216">D2663*4</f>
        <v>1203081144</v>
      </c>
    </row>
    <row r="2664" spans="1:10">
      <c r="A2664" s="2">
        <v>2662</v>
      </c>
      <c r="C2664" s="4" t="e">
        <f t="shared" si="212"/>
        <v>#DIV/0!</v>
      </c>
      <c r="D2664" s="3">
        <f t="shared" si="213"/>
        <v>300770286</v>
      </c>
      <c r="E2664" s="14"/>
      <c r="F2664" s="3">
        <f t="shared" si="214"/>
        <v>601540572</v>
      </c>
      <c r="G2664" s="14"/>
      <c r="H2664" s="3">
        <f t="shared" si="215"/>
        <v>902310858</v>
      </c>
      <c r="J2664" s="3">
        <f t="shared" si="216"/>
        <v>1203081144</v>
      </c>
    </row>
    <row r="2665" spans="1:10">
      <c r="A2665" s="2">
        <v>2663</v>
      </c>
      <c r="C2665" s="4" t="e">
        <f t="shared" si="212"/>
        <v>#DIV/0!</v>
      </c>
      <c r="D2665" s="3">
        <f t="shared" si="213"/>
        <v>300770286</v>
      </c>
      <c r="E2665" s="14"/>
      <c r="F2665" s="3">
        <f t="shared" si="214"/>
        <v>601540572</v>
      </c>
      <c r="G2665" s="14"/>
      <c r="H2665" s="3">
        <f t="shared" si="215"/>
        <v>902310858</v>
      </c>
      <c r="J2665" s="3">
        <f t="shared" si="216"/>
        <v>1203081144</v>
      </c>
    </row>
    <row r="2666" spans="1:10">
      <c r="A2666" s="2">
        <v>2664</v>
      </c>
      <c r="C2666" s="4" t="e">
        <f t="shared" si="212"/>
        <v>#DIV/0!</v>
      </c>
      <c r="D2666" s="3">
        <f t="shared" si="213"/>
        <v>300770286</v>
      </c>
      <c r="E2666" s="14"/>
      <c r="F2666" s="3">
        <f t="shared" si="214"/>
        <v>601540572</v>
      </c>
      <c r="G2666" s="14"/>
      <c r="H2666" s="3">
        <f t="shared" si="215"/>
        <v>902310858</v>
      </c>
      <c r="J2666" s="3">
        <f t="shared" si="216"/>
        <v>1203081144</v>
      </c>
    </row>
    <row r="2667" spans="1:10">
      <c r="A2667" s="2">
        <v>2665</v>
      </c>
      <c r="C2667" s="4" t="e">
        <f t="shared" si="212"/>
        <v>#DIV/0!</v>
      </c>
      <c r="D2667" s="3">
        <f t="shared" si="213"/>
        <v>300770286</v>
      </c>
      <c r="E2667" s="14"/>
      <c r="F2667" s="3">
        <f t="shared" si="214"/>
        <v>601540572</v>
      </c>
      <c r="G2667" s="14"/>
      <c r="H2667" s="3">
        <f t="shared" si="215"/>
        <v>902310858</v>
      </c>
      <c r="J2667" s="3">
        <f t="shared" si="216"/>
        <v>1203081144</v>
      </c>
    </row>
    <row r="2668" spans="1:10">
      <c r="A2668" s="2">
        <v>2666</v>
      </c>
      <c r="C2668" s="4" t="e">
        <f t="shared" si="212"/>
        <v>#DIV/0!</v>
      </c>
      <c r="D2668" s="3">
        <f t="shared" si="213"/>
        <v>300770286</v>
      </c>
      <c r="E2668" s="14"/>
      <c r="F2668" s="3">
        <f t="shared" si="214"/>
        <v>601540572</v>
      </c>
      <c r="G2668" s="14"/>
      <c r="H2668" s="3">
        <f t="shared" si="215"/>
        <v>902310858</v>
      </c>
      <c r="J2668" s="3">
        <f t="shared" si="216"/>
        <v>1203081144</v>
      </c>
    </row>
    <row r="2669" spans="1:10">
      <c r="A2669" s="2">
        <v>2667</v>
      </c>
      <c r="C2669" s="4" t="e">
        <f t="shared" si="212"/>
        <v>#DIV/0!</v>
      </c>
      <c r="D2669" s="3">
        <f t="shared" si="213"/>
        <v>300770286</v>
      </c>
      <c r="E2669" s="14"/>
      <c r="F2669" s="3">
        <f t="shared" si="214"/>
        <v>601540572</v>
      </c>
      <c r="G2669" s="14"/>
      <c r="H2669" s="3">
        <f t="shared" si="215"/>
        <v>902310858</v>
      </c>
      <c r="J2669" s="3">
        <f t="shared" si="216"/>
        <v>1203081144</v>
      </c>
    </row>
    <row r="2670" spans="1:10">
      <c r="A2670" s="2">
        <v>2668</v>
      </c>
      <c r="C2670" s="4" t="e">
        <f t="shared" si="212"/>
        <v>#DIV/0!</v>
      </c>
      <c r="D2670" s="3">
        <f t="shared" si="213"/>
        <v>300770286</v>
      </c>
      <c r="E2670" s="14"/>
      <c r="F2670" s="3">
        <f t="shared" si="214"/>
        <v>601540572</v>
      </c>
      <c r="G2670" s="14"/>
      <c r="H2670" s="3">
        <f t="shared" si="215"/>
        <v>902310858</v>
      </c>
      <c r="J2670" s="3">
        <f t="shared" si="216"/>
        <v>1203081144</v>
      </c>
    </row>
    <row r="2671" spans="1:10">
      <c r="A2671" s="2">
        <v>2669</v>
      </c>
      <c r="C2671" s="4" t="e">
        <f t="shared" si="212"/>
        <v>#DIV/0!</v>
      </c>
      <c r="D2671" s="3">
        <f t="shared" si="213"/>
        <v>300770286</v>
      </c>
      <c r="E2671" s="14"/>
      <c r="F2671" s="3">
        <f t="shared" si="214"/>
        <v>601540572</v>
      </c>
      <c r="G2671" s="14"/>
      <c r="H2671" s="3">
        <f t="shared" si="215"/>
        <v>902310858</v>
      </c>
      <c r="J2671" s="3">
        <f t="shared" si="216"/>
        <v>1203081144</v>
      </c>
    </row>
    <row r="2672" spans="1:10">
      <c r="A2672" s="2">
        <v>2670</v>
      </c>
      <c r="C2672" s="4" t="e">
        <f t="shared" si="212"/>
        <v>#DIV/0!</v>
      </c>
      <c r="D2672" s="3">
        <f t="shared" si="213"/>
        <v>300770286</v>
      </c>
      <c r="E2672" s="14"/>
      <c r="F2672" s="3">
        <f t="shared" si="214"/>
        <v>601540572</v>
      </c>
      <c r="G2672" s="14"/>
      <c r="H2672" s="3">
        <f t="shared" si="215"/>
        <v>902310858</v>
      </c>
      <c r="J2672" s="3">
        <f t="shared" si="216"/>
        <v>1203081144</v>
      </c>
    </row>
    <row r="2673" spans="1:10">
      <c r="A2673" s="2">
        <v>2671</v>
      </c>
      <c r="C2673" s="4" t="e">
        <f t="shared" si="212"/>
        <v>#DIV/0!</v>
      </c>
      <c r="D2673" s="3">
        <f t="shared" si="213"/>
        <v>300770286</v>
      </c>
      <c r="E2673" s="14"/>
      <c r="F2673" s="3">
        <f t="shared" si="214"/>
        <v>601540572</v>
      </c>
      <c r="G2673" s="14"/>
      <c r="H2673" s="3">
        <f t="shared" si="215"/>
        <v>902310858</v>
      </c>
      <c r="J2673" s="3">
        <f t="shared" si="216"/>
        <v>1203081144</v>
      </c>
    </row>
    <row r="2674" spans="1:10">
      <c r="A2674" s="2">
        <v>2672</v>
      </c>
      <c r="C2674" s="4" t="e">
        <f t="shared" si="212"/>
        <v>#DIV/0!</v>
      </c>
      <c r="D2674" s="3">
        <f t="shared" si="213"/>
        <v>300770286</v>
      </c>
      <c r="E2674" s="14"/>
      <c r="F2674" s="3">
        <f t="shared" si="214"/>
        <v>601540572</v>
      </c>
      <c r="G2674" s="14"/>
      <c r="H2674" s="3">
        <f t="shared" si="215"/>
        <v>902310858</v>
      </c>
      <c r="J2674" s="3">
        <f t="shared" si="216"/>
        <v>1203081144</v>
      </c>
    </row>
    <row r="2675" spans="1:10">
      <c r="A2675" s="2">
        <v>2673</v>
      </c>
      <c r="C2675" s="4" t="e">
        <f t="shared" si="212"/>
        <v>#DIV/0!</v>
      </c>
      <c r="D2675" s="3">
        <f t="shared" si="213"/>
        <v>300770286</v>
      </c>
      <c r="E2675" s="14"/>
      <c r="F2675" s="3">
        <f t="shared" si="214"/>
        <v>601540572</v>
      </c>
      <c r="G2675" s="14"/>
      <c r="H2675" s="3">
        <f t="shared" si="215"/>
        <v>902310858</v>
      </c>
      <c r="J2675" s="3">
        <f t="shared" si="216"/>
        <v>1203081144</v>
      </c>
    </row>
    <row r="2676" spans="1:10">
      <c r="A2676" s="2">
        <v>2674</v>
      </c>
      <c r="C2676" s="4" t="e">
        <f t="shared" si="212"/>
        <v>#DIV/0!</v>
      </c>
      <c r="D2676" s="3">
        <f t="shared" si="213"/>
        <v>300770286</v>
      </c>
      <c r="E2676" s="14"/>
      <c r="F2676" s="3">
        <f t="shared" si="214"/>
        <v>601540572</v>
      </c>
      <c r="G2676" s="14"/>
      <c r="H2676" s="3">
        <f t="shared" si="215"/>
        <v>902310858</v>
      </c>
      <c r="J2676" s="3">
        <f t="shared" si="216"/>
        <v>1203081144</v>
      </c>
    </row>
    <row r="2677" spans="1:10">
      <c r="A2677" s="2">
        <v>2675</v>
      </c>
      <c r="C2677" s="4" t="e">
        <f t="shared" si="212"/>
        <v>#DIV/0!</v>
      </c>
      <c r="D2677" s="3">
        <f t="shared" si="213"/>
        <v>300770286</v>
      </c>
      <c r="E2677" s="14"/>
      <c r="F2677" s="3">
        <f t="shared" si="214"/>
        <v>601540572</v>
      </c>
      <c r="G2677" s="14"/>
      <c r="H2677" s="3">
        <f t="shared" si="215"/>
        <v>902310858</v>
      </c>
      <c r="J2677" s="3">
        <f t="shared" si="216"/>
        <v>1203081144</v>
      </c>
    </row>
    <row r="2678" spans="1:10">
      <c r="A2678" s="2">
        <v>2676</v>
      </c>
      <c r="C2678" s="4" t="e">
        <f t="shared" si="212"/>
        <v>#DIV/0!</v>
      </c>
      <c r="D2678" s="3">
        <f t="shared" si="213"/>
        <v>300770286</v>
      </c>
      <c r="E2678" s="14"/>
      <c r="F2678" s="3">
        <f t="shared" si="214"/>
        <v>601540572</v>
      </c>
      <c r="G2678" s="14"/>
      <c r="H2678" s="3">
        <f t="shared" si="215"/>
        <v>902310858</v>
      </c>
      <c r="J2678" s="3">
        <f t="shared" si="216"/>
        <v>1203081144</v>
      </c>
    </row>
    <row r="2679" spans="1:10">
      <c r="A2679" s="2">
        <v>2677</v>
      </c>
      <c r="C2679" s="4" t="e">
        <f t="shared" si="212"/>
        <v>#DIV/0!</v>
      </c>
      <c r="D2679" s="3">
        <f t="shared" si="213"/>
        <v>300770286</v>
      </c>
      <c r="E2679" s="14"/>
      <c r="F2679" s="3">
        <f t="shared" si="214"/>
        <v>601540572</v>
      </c>
      <c r="G2679" s="14"/>
      <c r="H2679" s="3">
        <f t="shared" si="215"/>
        <v>902310858</v>
      </c>
      <c r="J2679" s="3">
        <f t="shared" si="216"/>
        <v>1203081144</v>
      </c>
    </row>
    <row r="2680" spans="1:10">
      <c r="A2680" s="2">
        <v>2678</v>
      </c>
      <c r="C2680" s="4" t="e">
        <f t="shared" si="212"/>
        <v>#DIV/0!</v>
      </c>
      <c r="D2680" s="3">
        <f t="shared" si="213"/>
        <v>300770286</v>
      </c>
      <c r="E2680" s="14"/>
      <c r="F2680" s="3">
        <f t="shared" si="214"/>
        <v>601540572</v>
      </c>
      <c r="G2680" s="14"/>
      <c r="H2680" s="3">
        <f t="shared" si="215"/>
        <v>902310858</v>
      </c>
      <c r="J2680" s="3">
        <f t="shared" si="216"/>
        <v>1203081144</v>
      </c>
    </row>
    <row r="2681" spans="1:10">
      <c r="A2681" s="2">
        <v>2679</v>
      </c>
      <c r="C2681" s="4" t="e">
        <f t="shared" si="212"/>
        <v>#DIV/0!</v>
      </c>
      <c r="D2681" s="3">
        <f t="shared" si="213"/>
        <v>300770286</v>
      </c>
      <c r="E2681" s="14"/>
      <c r="F2681" s="3">
        <f t="shared" si="214"/>
        <v>601540572</v>
      </c>
      <c r="G2681" s="14"/>
      <c r="H2681" s="3">
        <f t="shared" si="215"/>
        <v>902310858</v>
      </c>
      <c r="J2681" s="3">
        <f t="shared" si="216"/>
        <v>1203081144</v>
      </c>
    </row>
    <row r="2682" spans="1:10">
      <c r="A2682" s="2">
        <v>2680</v>
      </c>
      <c r="C2682" s="4" t="e">
        <f t="shared" si="212"/>
        <v>#DIV/0!</v>
      </c>
      <c r="D2682" s="3">
        <f t="shared" si="213"/>
        <v>300770286</v>
      </c>
      <c r="E2682" s="14"/>
      <c r="F2682" s="3">
        <f t="shared" si="214"/>
        <v>601540572</v>
      </c>
      <c r="G2682" s="14"/>
      <c r="H2682" s="3">
        <f t="shared" si="215"/>
        <v>902310858</v>
      </c>
      <c r="J2682" s="3">
        <f t="shared" si="216"/>
        <v>1203081144</v>
      </c>
    </row>
    <row r="2683" spans="1:10">
      <c r="A2683" s="2">
        <v>2681</v>
      </c>
      <c r="C2683" s="4" t="e">
        <f t="shared" si="212"/>
        <v>#DIV/0!</v>
      </c>
      <c r="D2683" s="3">
        <f t="shared" si="213"/>
        <v>300770286</v>
      </c>
      <c r="E2683" s="14"/>
      <c r="F2683" s="3">
        <f t="shared" si="214"/>
        <v>601540572</v>
      </c>
      <c r="G2683" s="14"/>
      <c r="H2683" s="3">
        <f t="shared" si="215"/>
        <v>902310858</v>
      </c>
      <c r="J2683" s="3">
        <f t="shared" si="216"/>
        <v>1203081144</v>
      </c>
    </row>
    <row r="2684" spans="1:10">
      <c r="A2684" s="2">
        <v>2682</v>
      </c>
      <c r="C2684" s="4" t="e">
        <f t="shared" si="212"/>
        <v>#DIV/0!</v>
      </c>
      <c r="D2684" s="3">
        <f t="shared" si="213"/>
        <v>300770286</v>
      </c>
      <c r="E2684" s="14"/>
      <c r="F2684" s="3">
        <f t="shared" si="214"/>
        <v>601540572</v>
      </c>
      <c r="G2684" s="14"/>
      <c r="H2684" s="3">
        <f t="shared" si="215"/>
        <v>902310858</v>
      </c>
      <c r="J2684" s="3">
        <f t="shared" si="216"/>
        <v>1203081144</v>
      </c>
    </row>
    <row r="2685" spans="1:10">
      <c r="A2685" s="2">
        <v>2683</v>
      </c>
      <c r="C2685" s="4" t="e">
        <f t="shared" si="212"/>
        <v>#DIV/0!</v>
      </c>
      <c r="D2685" s="3">
        <f t="shared" si="213"/>
        <v>300770286</v>
      </c>
      <c r="E2685" s="14"/>
      <c r="F2685" s="3">
        <f t="shared" si="214"/>
        <v>601540572</v>
      </c>
      <c r="G2685" s="14"/>
      <c r="H2685" s="3">
        <f t="shared" si="215"/>
        <v>902310858</v>
      </c>
      <c r="J2685" s="3">
        <f t="shared" si="216"/>
        <v>1203081144</v>
      </c>
    </row>
    <row r="2686" spans="1:10">
      <c r="A2686" s="2">
        <v>2684</v>
      </c>
      <c r="C2686" s="4" t="e">
        <f t="shared" si="212"/>
        <v>#DIV/0!</v>
      </c>
      <c r="D2686" s="3">
        <f t="shared" si="213"/>
        <v>300770286</v>
      </c>
      <c r="E2686" s="14"/>
      <c r="F2686" s="3">
        <f t="shared" si="214"/>
        <v>601540572</v>
      </c>
      <c r="G2686" s="14"/>
      <c r="H2686" s="3">
        <f t="shared" si="215"/>
        <v>902310858</v>
      </c>
      <c r="J2686" s="3">
        <f t="shared" si="216"/>
        <v>1203081144</v>
      </c>
    </row>
    <row r="2687" spans="1:10">
      <c r="A2687" s="2">
        <v>2685</v>
      </c>
      <c r="C2687" s="4" t="e">
        <f t="shared" si="212"/>
        <v>#DIV/0!</v>
      </c>
      <c r="D2687" s="3">
        <f t="shared" si="213"/>
        <v>300770286</v>
      </c>
      <c r="E2687" s="14"/>
      <c r="F2687" s="3">
        <f t="shared" si="214"/>
        <v>601540572</v>
      </c>
      <c r="G2687" s="14"/>
      <c r="H2687" s="3">
        <f t="shared" si="215"/>
        <v>902310858</v>
      </c>
      <c r="J2687" s="3">
        <f t="shared" si="216"/>
        <v>1203081144</v>
      </c>
    </row>
    <row r="2688" spans="1:10">
      <c r="A2688" s="2">
        <v>2686</v>
      </c>
      <c r="C2688" s="4" t="e">
        <f t="shared" si="212"/>
        <v>#DIV/0!</v>
      </c>
      <c r="D2688" s="3">
        <f t="shared" si="213"/>
        <v>300770286</v>
      </c>
      <c r="E2688" s="14"/>
      <c r="F2688" s="3">
        <f t="shared" si="214"/>
        <v>601540572</v>
      </c>
      <c r="G2688" s="14"/>
      <c r="H2688" s="3">
        <f t="shared" si="215"/>
        <v>902310858</v>
      </c>
      <c r="J2688" s="3">
        <f t="shared" si="216"/>
        <v>1203081144</v>
      </c>
    </row>
    <row r="2689" spans="1:10">
      <c r="A2689" s="2">
        <v>2687</v>
      </c>
      <c r="C2689" s="4" t="e">
        <f t="shared" si="212"/>
        <v>#DIV/0!</v>
      </c>
      <c r="D2689" s="3">
        <f t="shared" si="213"/>
        <v>300770286</v>
      </c>
      <c r="E2689" s="14"/>
      <c r="F2689" s="3">
        <f t="shared" si="214"/>
        <v>601540572</v>
      </c>
      <c r="G2689" s="14"/>
      <c r="H2689" s="3">
        <f t="shared" si="215"/>
        <v>902310858</v>
      </c>
      <c r="J2689" s="3">
        <f t="shared" si="216"/>
        <v>1203081144</v>
      </c>
    </row>
    <row r="2690" spans="1:10">
      <c r="A2690" s="2">
        <v>2688</v>
      </c>
      <c r="C2690" s="4" t="e">
        <f t="shared" si="212"/>
        <v>#DIV/0!</v>
      </c>
      <c r="D2690" s="3">
        <f t="shared" si="213"/>
        <v>300770286</v>
      </c>
      <c r="E2690" s="14"/>
      <c r="F2690" s="3">
        <f t="shared" si="214"/>
        <v>601540572</v>
      </c>
      <c r="G2690" s="14"/>
      <c r="H2690" s="3">
        <f t="shared" si="215"/>
        <v>902310858</v>
      </c>
      <c r="J2690" s="3">
        <f t="shared" si="216"/>
        <v>1203081144</v>
      </c>
    </row>
    <row r="2691" spans="1:10">
      <c r="A2691" s="2">
        <v>2689</v>
      </c>
      <c r="C2691" s="4" t="e">
        <f t="shared" si="212"/>
        <v>#DIV/0!</v>
      </c>
      <c r="D2691" s="3">
        <f t="shared" si="213"/>
        <v>300770286</v>
      </c>
      <c r="E2691" s="14"/>
      <c r="F2691" s="3">
        <f t="shared" si="214"/>
        <v>601540572</v>
      </c>
      <c r="G2691" s="14"/>
      <c r="H2691" s="3">
        <f t="shared" si="215"/>
        <v>902310858</v>
      </c>
      <c r="J2691" s="3">
        <f t="shared" si="216"/>
        <v>1203081144</v>
      </c>
    </row>
    <row r="2692" spans="1:10">
      <c r="A2692" s="2">
        <v>2690</v>
      </c>
      <c r="C2692" s="4" t="e">
        <f t="shared" si="212"/>
        <v>#DIV/0!</v>
      </c>
      <c r="D2692" s="3">
        <f t="shared" si="213"/>
        <v>300770286</v>
      </c>
      <c r="E2692" s="14"/>
      <c r="F2692" s="3">
        <f t="shared" si="214"/>
        <v>601540572</v>
      </c>
      <c r="G2692" s="14"/>
      <c r="H2692" s="3">
        <f t="shared" si="215"/>
        <v>902310858</v>
      </c>
      <c r="J2692" s="3">
        <f t="shared" si="216"/>
        <v>1203081144</v>
      </c>
    </row>
    <row r="2693" spans="1:10">
      <c r="A2693" s="2">
        <v>2691</v>
      </c>
      <c r="C2693" s="4" t="e">
        <f t="shared" si="212"/>
        <v>#DIV/0!</v>
      </c>
      <c r="D2693" s="3">
        <f t="shared" si="213"/>
        <v>300770286</v>
      </c>
      <c r="E2693" s="14"/>
      <c r="F2693" s="3">
        <f t="shared" si="214"/>
        <v>601540572</v>
      </c>
      <c r="G2693" s="14"/>
      <c r="H2693" s="3">
        <f t="shared" si="215"/>
        <v>902310858</v>
      </c>
      <c r="J2693" s="3">
        <f t="shared" si="216"/>
        <v>1203081144</v>
      </c>
    </row>
    <row r="2694" spans="1:10">
      <c r="A2694" s="2">
        <v>2692</v>
      </c>
      <c r="C2694" s="4" t="e">
        <f t="shared" si="212"/>
        <v>#DIV/0!</v>
      </c>
      <c r="D2694" s="3">
        <f t="shared" si="213"/>
        <v>300770286</v>
      </c>
      <c r="E2694" s="14"/>
      <c r="F2694" s="3">
        <f t="shared" si="214"/>
        <v>601540572</v>
      </c>
      <c r="G2694" s="14"/>
      <c r="H2694" s="3">
        <f t="shared" si="215"/>
        <v>902310858</v>
      </c>
      <c r="J2694" s="3">
        <f t="shared" si="216"/>
        <v>1203081144</v>
      </c>
    </row>
    <row r="2695" spans="1:10">
      <c r="A2695" s="2">
        <v>2693</v>
      </c>
      <c r="C2695" s="4" t="e">
        <f t="shared" si="212"/>
        <v>#DIV/0!</v>
      </c>
      <c r="D2695" s="3">
        <f t="shared" si="213"/>
        <v>300770286</v>
      </c>
      <c r="E2695" s="14"/>
      <c r="F2695" s="3">
        <f t="shared" si="214"/>
        <v>601540572</v>
      </c>
      <c r="G2695" s="14"/>
      <c r="H2695" s="3">
        <f t="shared" si="215"/>
        <v>902310858</v>
      </c>
      <c r="J2695" s="3">
        <f t="shared" si="216"/>
        <v>1203081144</v>
      </c>
    </row>
    <row r="2696" spans="1:10">
      <c r="A2696" s="2">
        <v>2694</v>
      </c>
      <c r="C2696" s="4" t="e">
        <f t="shared" si="212"/>
        <v>#DIV/0!</v>
      </c>
      <c r="D2696" s="3">
        <f t="shared" si="213"/>
        <v>300770286</v>
      </c>
      <c r="E2696" s="14"/>
      <c r="F2696" s="3">
        <f t="shared" si="214"/>
        <v>601540572</v>
      </c>
      <c r="G2696" s="14"/>
      <c r="H2696" s="3">
        <f t="shared" si="215"/>
        <v>902310858</v>
      </c>
      <c r="J2696" s="3">
        <f t="shared" si="216"/>
        <v>1203081144</v>
      </c>
    </row>
    <row r="2697" spans="1:10">
      <c r="A2697" s="2">
        <v>2695</v>
      </c>
      <c r="C2697" s="4" t="e">
        <f t="shared" si="212"/>
        <v>#DIV/0!</v>
      </c>
      <c r="D2697" s="3">
        <f t="shared" si="213"/>
        <v>300770286</v>
      </c>
      <c r="E2697" s="14"/>
      <c r="F2697" s="3">
        <f t="shared" si="214"/>
        <v>601540572</v>
      </c>
      <c r="G2697" s="14"/>
      <c r="H2697" s="3">
        <f t="shared" si="215"/>
        <v>902310858</v>
      </c>
      <c r="J2697" s="3">
        <f t="shared" si="216"/>
        <v>1203081144</v>
      </c>
    </row>
    <row r="2698" spans="1:10">
      <c r="A2698" s="2">
        <v>2696</v>
      </c>
      <c r="C2698" s="4" t="e">
        <f t="shared" si="212"/>
        <v>#DIV/0!</v>
      </c>
      <c r="D2698" s="3">
        <f t="shared" si="213"/>
        <v>300770286</v>
      </c>
      <c r="E2698" s="14"/>
      <c r="F2698" s="3">
        <f t="shared" si="214"/>
        <v>601540572</v>
      </c>
      <c r="G2698" s="14"/>
      <c r="H2698" s="3">
        <f t="shared" si="215"/>
        <v>902310858</v>
      </c>
      <c r="J2698" s="3">
        <f t="shared" si="216"/>
        <v>1203081144</v>
      </c>
    </row>
    <row r="2699" spans="1:10">
      <c r="A2699" s="2">
        <v>2697</v>
      </c>
      <c r="C2699" s="4" t="e">
        <f t="shared" si="212"/>
        <v>#DIV/0!</v>
      </c>
      <c r="D2699" s="3">
        <f t="shared" si="213"/>
        <v>300770286</v>
      </c>
      <c r="E2699" s="14"/>
      <c r="F2699" s="3">
        <f t="shared" si="214"/>
        <v>601540572</v>
      </c>
      <c r="G2699" s="14"/>
      <c r="H2699" s="3">
        <f t="shared" si="215"/>
        <v>902310858</v>
      </c>
      <c r="J2699" s="3">
        <f t="shared" si="216"/>
        <v>1203081144</v>
      </c>
    </row>
    <row r="2700" spans="1:10">
      <c r="A2700" s="2">
        <v>2698</v>
      </c>
      <c r="C2700" s="4" t="e">
        <f t="shared" si="212"/>
        <v>#DIV/0!</v>
      </c>
      <c r="D2700" s="3">
        <f t="shared" si="213"/>
        <v>300770286</v>
      </c>
      <c r="E2700" s="14"/>
      <c r="F2700" s="3">
        <f t="shared" si="214"/>
        <v>601540572</v>
      </c>
      <c r="G2700" s="14"/>
      <c r="H2700" s="3">
        <f t="shared" si="215"/>
        <v>902310858</v>
      </c>
      <c r="J2700" s="3">
        <f t="shared" si="216"/>
        <v>1203081144</v>
      </c>
    </row>
    <row r="2701" spans="1:10">
      <c r="A2701" s="2">
        <v>2699</v>
      </c>
      <c r="C2701" s="4" t="e">
        <f t="shared" si="212"/>
        <v>#DIV/0!</v>
      </c>
      <c r="D2701" s="3">
        <f t="shared" si="213"/>
        <v>300770286</v>
      </c>
      <c r="E2701" s="14"/>
      <c r="F2701" s="3">
        <f t="shared" si="214"/>
        <v>601540572</v>
      </c>
      <c r="G2701" s="14"/>
      <c r="H2701" s="3">
        <f t="shared" si="215"/>
        <v>902310858</v>
      </c>
      <c r="J2701" s="3">
        <f t="shared" si="216"/>
        <v>1203081144</v>
      </c>
    </row>
    <row r="2702" spans="1:10">
      <c r="A2702" s="2">
        <v>2700</v>
      </c>
      <c r="C2702" s="4" t="e">
        <f t="shared" si="212"/>
        <v>#DIV/0!</v>
      </c>
      <c r="D2702" s="3">
        <f t="shared" si="213"/>
        <v>300770286</v>
      </c>
      <c r="E2702" s="14"/>
      <c r="F2702" s="3">
        <f t="shared" si="214"/>
        <v>601540572</v>
      </c>
      <c r="G2702" s="14"/>
      <c r="H2702" s="3">
        <f t="shared" si="215"/>
        <v>902310858</v>
      </c>
      <c r="J2702" s="3">
        <f t="shared" si="216"/>
        <v>1203081144</v>
      </c>
    </row>
    <row r="2703" spans="1:10">
      <c r="A2703" s="2">
        <v>2701</v>
      </c>
      <c r="C2703" s="4" t="e">
        <f t="shared" si="212"/>
        <v>#DIV/0!</v>
      </c>
      <c r="D2703" s="3">
        <f t="shared" si="213"/>
        <v>300770286</v>
      </c>
      <c r="E2703" s="14"/>
      <c r="F2703" s="3">
        <f t="shared" si="214"/>
        <v>601540572</v>
      </c>
      <c r="G2703" s="14"/>
      <c r="H2703" s="3">
        <f t="shared" si="215"/>
        <v>902310858</v>
      </c>
      <c r="J2703" s="3">
        <f t="shared" si="216"/>
        <v>1203081144</v>
      </c>
    </row>
    <row r="2704" spans="1:10">
      <c r="A2704" s="2">
        <v>2702</v>
      </c>
      <c r="C2704" s="4" t="e">
        <f t="shared" si="212"/>
        <v>#DIV/0!</v>
      </c>
      <c r="D2704" s="3">
        <f t="shared" si="213"/>
        <v>300770286</v>
      </c>
      <c r="E2704" s="14"/>
      <c r="F2704" s="3">
        <f t="shared" si="214"/>
        <v>601540572</v>
      </c>
      <c r="G2704" s="14"/>
      <c r="H2704" s="3">
        <f t="shared" si="215"/>
        <v>902310858</v>
      </c>
      <c r="J2704" s="3">
        <f t="shared" si="216"/>
        <v>1203081144</v>
      </c>
    </row>
    <row r="2705" spans="1:10">
      <c r="A2705" s="2">
        <v>2703</v>
      </c>
      <c r="C2705" s="4" t="e">
        <f t="shared" si="212"/>
        <v>#DIV/0!</v>
      </c>
      <c r="D2705" s="3">
        <f t="shared" si="213"/>
        <v>300770286</v>
      </c>
      <c r="E2705" s="14"/>
      <c r="F2705" s="3">
        <f t="shared" si="214"/>
        <v>601540572</v>
      </c>
      <c r="G2705" s="14"/>
      <c r="H2705" s="3">
        <f t="shared" si="215"/>
        <v>902310858</v>
      </c>
      <c r="J2705" s="3">
        <f t="shared" si="216"/>
        <v>1203081144</v>
      </c>
    </row>
    <row r="2706" spans="1:10">
      <c r="A2706" s="2">
        <v>2704</v>
      </c>
      <c r="C2706" s="4" t="e">
        <f t="shared" si="212"/>
        <v>#DIV/0!</v>
      </c>
      <c r="D2706" s="3">
        <f t="shared" si="213"/>
        <v>300770286</v>
      </c>
      <c r="E2706" s="14"/>
      <c r="F2706" s="3">
        <f t="shared" si="214"/>
        <v>601540572</v>
      </c>
      <c r="G2706" s="14"/>
      <c r="H2706" s="3">
        <f t="shared" si="215"/>
        <v>902310858</v>
      </c>
      <c r="J2706" s="3">
        <f t="shared" si="216"/>
        <v>1203081144</v>
      </c>
    </row>
    <row r="2707" spans="1:10">
      <c r="A2707" s="2">
        <v>2705</v>
      </c>
      <c r="C2707" s="4" t="e">
        <f t="shared" si="212"/>
        <v>#DIV/0!</v>
      </c>
      <c r="D2707" s="3">
        <f t="shared" si="213"/>
        <v>300770286</v>
      </c>
      <c r="E2707" s="14"/>
      <c r="F2707" s="3">
        <f t="shared" si="214"/>
        <v>601540572</v>
      </c>
      <c r="G2707" s="14"/>
      <c r="H2707" s="3">
        <f t="shared" si="215"/>
        <v>902310858</v>
      </c>
      <c r="J2707" s="3">
        <f t="shared" si="216"/>
        <v>1203081144</v>
      </c>
    </row>
    <row r="2708" spans="1:10">
      <c r="A2708" s="2">
        <v>2706</v>
      </c>
      <c r="C2708" s="4" t="e">
        <f t="shared" si="212"/>
        <v>#DIV/0!</v>
      </c>
      <c r="D2708" s="3">
        <f t="shared" si="213"/>
        <v>300770286</v>
      </c>
      <c r="E2708" s="14"/>
      <c r="F2708" s="3">
        <f t="shared" si="214"/>
        <v>601540572</v>
      </c>
      <c r="G2708" s="14"/>
      <c r="H2708" s="3">
        <f t="shared" si="215"/>
        <v>902310858</v>
      </c>
      <c r="J2708" s="3">
        <f t="shared" si="216"/>
        <v>1203081144</v>
      </c>
    </row>
    <row r="2709" spans="1:10">
      <c r="A2709" s="2">
        <v>2707</v>
      </c>
      <c r="C2709" s="4" t="e">
        <f t="shared" si="212"/>
        <v>#DIV/0!</v>
      </c>
      <c r="D2709" s="3">
        <f t="shared" si="213"/>
        <v>300770286</v>
      </c>
      <c r="E2709" s="14"/>
      <c r="F2709" s="3">
        <f t="shared" si="214"/>
        <v>601540572</v>
      </c>
      <c r="G2709" s="14"/>
      <c r="H2709" s="3">
        <f t="shared" si="215"/>
        <v>902310858</v>
      </c>
      <c r="J2709" s="3">
        <f t="shared" si="216"/>
        <v>1203081144</v>
      </c>
    </row>
    <row r="2710" spans="1:10">
      <c r="A2710" s="2">
        <v>2708</v>
      </c>
      <c r="C2710" s="4" t="e">
        <f t="shared" si="212"/>
        <v>#DIV/0!</v>
      </c>
      <c r="D2710" s="3">
        <f t="shared" si="213"/>
        <v>300770286</v>
      </c>
      <c r="E2710" s="14"/>
      <c r="F2710" s="3">
        <f t="shared" si="214"/>
        <v>601540572</v>
      </c>
      <c r="G2710" s="14"/>
      <c r="H2710" s="3">
        <f t="shared" si="215"/>
        <v>902310858</v>
      </c>
      <c r="J2710" s="3">
        <f t="shared" si="216"/>
        <v>1203081144</v>
      </c>
    </row>
    <row r="2711" spans="1:10">
      <c r="A2711" s="2">
        <v>2709</v>
      </c>
      <c r="C2711" s="4" t="e">
        <f t="shared" si="212"/>
        <v>#DIV/0!</v>
      </c>
      <c r="D2711" s="3">
        <f t="shared" si="213"/>
        <v>300770286</v>
      </c>
      <c r="E2711" s="14"/>
      <c r="F2711" s="3">
        <f t="shared" si="214"/>
        <v>601540572</v>
      </c>
      <c r="G2711" s="14"/>
      <c r="H2711" s="3">
        <f t="shared" si="215"/>
        <v>902310858</v>
      </c>
      <c r="J2711" s="3">
        <f t="shared" si="216"/>
        <v>1203081144</v>
      </c>
    </row>
    <row r="2712" spans="1:10">
      <c r="A2712" s="2">
        <v>2710</v>
      </c>
      <c r="C2712" s="4" t="e">
        <f t="shared" si="212"/>
        <v>#DIV/0!</v>
      </c>
      <c r="D2712" s="3">
        <f t="shared" si="213"/>
        <v>300770286</v>
      </c>
      <c r="E2712" s="14"/>
      <c r="F2712" s="3">
        <f t="shared" si="214"/>
        <v>601540572</v>
      </c>
      <c r="G2712" s="14"/>
      <c r="H2712" s="3">
        <f t="shared" si="215"/>
        <v>902310858</v>
      </c>
      <c r="J2712" s="3">
        <f t="shared" si="216"/>
        <v>1203081144</v>
      </c>
    </row>
    <row r="2713" spans="1:10">
      <c r="A2713" s="2">
        <v>2711</v>
      </c>
      <c r="C2713" s="4" t="e">
        <f t="shared" si="212"/>
        <v>#DIV/0!</v>
      </c>
      <c r="D2713" s="3">
        <f t="shared" si="213"/>
        <v>300770286</v>
      </c>
      <c r="E2713" s="14"/>
      <c r="F2713" s="3">
        <f t="shared" si="214"/>
        <v>601540572</v>
      </c>
      <c r="G2713" s="14"/>
      <c r="H2713" s="3">
        <f t="shared" si="215"/>
        <v>902310858</v>
      </c>
      <c r="J2713" s="3">
        <f t="shared" si="216"/>
        <v>1203081144</v>
      </c>
    </row>
    <row r="2714" spans="1:10">
      <c r="A2714" s="2">
        <v>2712</v>
      </c>
      <c r="C2714" s="4" t="e">
        <f t="shared" si="212"/>
        <v>#DIV/0!</v>
      </c>
      <c r="D2714" s="3">
        <f t="shared" si="213"/>
        <v>300770286</v>
      </c>
      <c r="E2714" s="14"/>
      <c r="F2714" s="3">
        <f t="shared" si="214"/>
        <v>601540572</v>
      </c>
      <c r="G2714" s="14"/>
      <c r="H2714" s="3">
        <f t="shared" si="215"/>
        <v>902310858</v>
      </c>
      <c r="J2714" s="3">
        <f t="shared" si="216"/>
        <v>1203081144</v>
      </c>
    </row>
    <row r="2715" spans="1:10">
      <c r="A2715" s="2">
        <v>2713</v>
      </c>
      <c r="C2715" s="4" t="e">
        <f t="shared" si="212"/>
        <v>#DIV/0!</v>
      </c>
      <c r="D2715" s="3">
        <f t="shared" si="213"/>
        <v>300770286</v>
      </c>
      <c r="E2715" s="14"/>
      <c r="F2715" s="3">
        <f t="shared" si="214"/>
        <v>601540572</v>
      </c>
      <c r="G2715" s="14"/>
      <c r="H2715" s="3">
        <f t="shared" si="215"/>
        <v>902310858</v>
      </c>
      <c r="J2715" s="3">
        <f t="shared" si="216"/>
        <v>1203081144</v>
      </c>
    </row>
    <row r="2716" spans="1:10">
      <c r="A2716" s="2">
        <v>2714</v>
      </c>
      <c r="C2716" s="4" t="e">
        <f t="shared" si="212"/>
        <v>#DIV/0!</v>
      </c>
      <c r="D2716" s="3">
        <f t="shared" si="213"/>
        <v>300770286</v>
      </c>
      <c r="E2716" s="14"/>
      <c r="F2716" s="3">
        <f t="shared" si="214"/>
        <v>601540572</v>
      </c>
      <c r="G2716" s="14"/>
      <c r="H2716" s="3">
        <f t="shared" si="215"/>
        <v>902310858</v>
      </c>
      <c r="J2716" s="3">
        <f t="shared" si="216"/>
        <v>1203081144</v>
      </c>
    </row>
    <row r="2717" spans="1:10">
      <c r="A2717" s="2">
        <v>2715</v>
      </c>
      <c r="C2717" s="4" t="e">
        <f t="shared" si="212"/>
        <v>#DIV/0!</v>
      </c>
      <c r="D2717" s="3">
        <f t="shared" si="213"/>
        <v>300770286</v>
      </c>
      <c r="E2717" s="14"/>
      <c r="F2717" s="3">
        <f t="shared" si="214"/>
        <v>601540572</v>
      </c>
      <c r="G2717" s="14"/>
      <c r="H2717" s="3">
        <f t="shared" si="215"/>
        <v>902310858</v>
      </c>
      <c r="J2717" s="3">
        <f t="shared" si="216"/>
        <v>1203081144</v>
      </c>
    </row>
    <row r="2718" spans="1:10">
      <c r="A2718" s="2">
        <v>2716</v>
      </c>
      <c r="C2718" s="4" t="e">
        <f t="shared" si="212"/>
        <v>#DIV/0!</v>
      </c>
      <c r="D2718" s="3">
        <f t="shared" si="213"/>
        <v>300770286</v>
      </c>
      <c r="E2718" s="14"/>
      <c r="F2718" s="3">
        <f t="shared" si="214"/>
        <v>601540572</v>
      </c>
      <c r="G2718" s="14"/>
      <c r="H2718" s="3">
        <f t="shared" si="215"/>
        <v>902310858</v>
      </c>
      <c r="J2718" s="3">
        <f t="shared" si="216"/>
        <v>1203081144</v>
      </c>
    </row>
    <row r="2719" spans="1:10">
      <c r="A2719" s="2">
        <v>2717</v>
      </c>
      <c r="C2719" s="4" t="e">
        <f t="shared" si="212"/>
        <v>#DIV/0!</v>
      </c>
      <c r="D2719" s="3">
        <f t="shared" si="213"/>
        <v>300770286</v>
      </c>
      <c r="E2719" s="14"/>
      <c r="F2719" s="3">
        <f t="shared" si="214"/>
        <v>601540572</v>
      </c>
      <c r="G2719" s="14"/>
      <c r="H2719" s="3">
        <f t="shared" si="215"/>
        <v>902310858</v>
      </c>
      <c r="J2719" s="3">
        <f t="shared" si="216"/>
        <v>1203081144</v>
      </c>
    </row>
    <row r="2720" spans="1:10">
      <c r="A2720" s="2">
        <v>2718</v>
      </c>
      <c r="C2720" s="4" t="e">
        <f t="shared" si="212"/>
        <v>#DIV/0!</v>
      </c>
      <c r="D2720" s="3">
        <f t="shared" si="213"/>
        <v>300770286</v>
      </c>
      <c r="E2720" s="14"/>
      <c r="F2720" s="3">
        <f t="shared" si="214"/>
        <v>601540572</v>
      </c>
      <c r="G2720" s="14"/>
      <c r="H2720" s="3">
        <f t="shared" si="215"/>
        <v>902310858</v>
      </c>
      <c r="J2720" s="3">
        <f t="shared" si="216"/>
        <v>1203081144</v>
      </c>
    </row>
    <row r="2721" spans="1:10">
      <c r="A2721" s="2">
        <v>2719</v>
      </c>
      <c r="C2721" s="4" t="e">
        <f t="shared" si="212"/>
        <v>#DIV/0!</v>
      </c>
      <c r="D2721" s="3">
        <f t="shared" si="213"/>
        <v>300770286</v>
      </c>
      <c r="E2721" s="14"/>
      <c r="F2721" s="3">
        <f t="shared" si="214"/>
        <v>601540572</v>
      </c>
      <c r="G2721" s="14"/>
      <c r="H2721" s="3">
        <f t="shared" si="215"/>
        <v>902310858</v>
      </c>
      <c r="J2721" s="3">
        <f t="shared" si="216"/>
        <v>1203081144</v>
      </c>
    </row>
    <row r="2722" spans="1:10">
      <c r="A2722" s="2">
        <v>2720</v>
      </c>
      <c r="C2722" s="4" t="e">
        <f t="shared" si="212"/>
        <v>#DIV/0!</v>
      </c>
      <c r="D2722" s="3">
        <f t="shared" si="213"/>
        <v>300770286</v>
      </c>
      <c r="E2722" s="14"/>
      <c r="F2722" s="3">
        <f t="shared" si="214"/>
        <v>601540572</v>
      </c>
      <c r="G2722" s="14"/>
      <c r="H2722" s="3">
        <f t="shared" si="215"/>
        <v>902310858</v>
      </c>
      <c r="J2722" s="3">
        <f t="shared" si="216"/>
        <v>1203081144</v>
      </c>
    </row>
    <row r="2723" spans="1:10">
      <c r="A2723" s="2">
        <v>2721</v>
      </c>
      <c r="C2723" s="4" t="e">
        <f t="shared" si="212"/>
        <v>#DIV/0!</v>
      </c>
      <c r="D2723" s="3">
        <f t="shared" si="213"/>
        <v>300770286</v>
      </c>
      <c r="E2723" s="14"/>
      <c r="F2723" s="3">
        <f t="shared" si="214"/>
        <v>601540572</v>
      </c>
      <c r="G2723" s="14"/>
      <c r="H2723" s="3">
        <f t="shared" si="215"/>
        <v>902310858</v>
      </c>
      <c r="J2723" s="3">
        <f t="shared" si="216"/>
        <v>1203081144</v>
      </c>
    </row>
    <row r="2724" spans="1:10">
      <c r="A2724" s="2">
        <v>2722</v>
      </c>
      <c r="C2724" s="4" t="e">
        <f t="shared" si="212"/>
        <v>#DIV/0!</v>
      </c>
      <c r="D2724" s="3">
        <f t="shared" si="213"/>
        <v>300770286</v>
      </c>
      <c r="E2724" s="14"/>
      <c r="F2724" s="3">
        <f t="shared" si="214"/>
        <v>601540572</v>
      </c>
      <c r="G2724" s="14"/>
      <c r="H2724" s="3">
        <f t="shared" si="215"/>
        <v>902310858</v>
      </c>
      <c r="J2724" s="3">
        <f t="shared" si="216"/>
        <v>1203081144</v>
      </c>
    </row>
    <row r="2725" spans="1:10">
      <c r="A2725" s="2">
        <v>2723</v>
      </c>
      <c r="C2725" s="4" t="e">
        <f t="shared" si="212"/>
        <v>#DIV/0!</v>
      </c>
      <c r="D2725" s="3">
        <f t="shared" si="213"/>
        <v>300770286</v>
      </c>
      <c r="E2725" s="14"/>
      <c r="F2725" s="3">
        <f t="shared" si="214"/>
        <v>601540572</v>
      </c>
      <c r="G2725" s="14"/>
      <c r="H2725" s="3">
        <f t="shared" si="215"/>
        <v>902310858</v>
      </c>
      <c r="J2725" s="3">
        <f t="shared" si="216"/>
        <v>1203081144</v>
      </c>
    </row>
    <row r="2726" spans="1:10">
      <c r="A2726" s="2">
        <v>2724</v>
      </c>
      <c r="C2726" s="4" t="e">
        <f t="shared" si="212"/>
        <v>#DIV/0!</v>
      </c>
      <c r="D2726" s="3">
        <f t="shared" si="213"/>
        <v>300770286</v>
      </c>
      <c r="E2726" s="14"/>
      <c r="F2726" s="3">
        <f t="shared" si="214"/>
        <v>601540572</v>
      </c>
      <c r="G2726" s="14"/>
      <c r="H2726" s="3">
        <f t="shared" si="215"/>
        <v>902310858</v>
      </c>
      <c r="J2726" s="3">
        <f t="shared" si="216"/>
        <v>1203081144</v>
      </c>
    </row>
    <row r="2727" spans="1:10">
      <c r="A2727" s="2">
        <v>2725</v>
      </c>
      <c r="C2727" s="4" t="e">
        <f t="shared" ref="C2727:C2790" si="217">B2727/B2726-1</f>
        <v>#DIV/0!</v>
      </c>
      <c r="D2727" s="3">
        <f t="shared" ref="D2727:D2790" si="218">D2726+B2727</f>
        <v>300770286</v>
      </c>
      <c r="E2727" s="14"/>
      <c r="F2727" s="3">
        <f t="shared" ref="F2727:F2790" si="219">D2727*2</f>
        <v>601540572</v>
      </c>
      <c r="G2727" s="14"/>
      <c r="H2727" s="3">
        <f t="shared" ref="H2727:H2790" si="220">D2727*3</f>
        <v>902310858</v>
      </c>
      <c r="J2727" s="3">
        <f t="shared" ref="J2727:J2790" si="221">D2727*4</f>
        <v>1203081144</v>
      </c>
    </row>
    <row r="2728" spans="1:10">
      <c r="A2728" s="2">
        <v>2726</v>
      </c>
      <c r="C2728" s="4" t="e">
        <f t="shared" si="217"/>
        <v>#DIV/0!</v>
      </c>
      <c r="D2728" s="3">
        <f t="shared" si="218"/>
        <v>300770286</v>
      </c>
      <c r="E2728" s="14"/>
      <c r="F2728" s="3">
        <f t="shared" si="219"/>
        <v>601540572</v>
      </c>
      <c r="G2728" s="14"/>
      <c r="H2728" s="3">
        <f t="shared" si="220"/>
        <v>902310858</v>
      </c>
      <c r="J2728" s="3">
        <f t="shared" si="221"/>
        <v>1203081144</v>
      </c>
    </row>
    <row r="2729" spans="1:10">
      <c r="A2729" s="2">
        <v>2727</v>
      </c>
      <c r="C2729" s="4" t="e">
        <f t="shared" si="217"/>
        <v>#DIV/0!</v>
      </c>
      <c r="D2729" s="3">
        <f t="shared" si="218"/>
        <v>300770286</v>
      </c>
      <c r="E2729" s="14"/>
      <c r="F2729" s="3">
        <f t="shared" si="219"/>
        <v>601540572</v>
      </c>
      <c r="G2729" s="14"/>
      <c r="H2729" s="3">
        <f t="shared" si="220"/>
        <v>902310858</v>
      </c>
      <c r="J2729" s="3">
        <f t="shared" si="221"/>
        <v>1203081144</v>
      </c>
    </row>
    <row r="2730" spans="1:10">
      <c r="A2730" s="2">
        <v>2728</v>
      </c>
      <c r="C2730" s="4" t="e">
        <f t="shared" si="217"/>
        <v>#DIV/0!</v>
      </c>
      <c r="D2730" s="3">
        <f t="shared" si="218"/>
        <v>300770286</v>
      </c>
      <c r="E2730" s="14"/>
      <c r="F2730" s="3">
        <f t="shared" si="219"/>
        <v>601540572</v>
      </c>
      <c r="G2730" s="14"/>
      <c r="H2730" s="3">
        <f t="shared" si="220"/>
        <v>902310858</v>
      </c>
      <c r="J2730" s="3">
        <f t="shared" si="221"/>
        <v>1203081144</v>
      </c>
    </row>
    <row r="2731" spans="1:10">
      <c r="A2731" s="2">
        <v>2729</v>
      </c>
      <c r="C2731" s="4" t="e">
        <f t="shared" si="217"/>
        <v>#DIV/0!</v>
      </c>
      <c r="D2731" s="3">
        <f t="shared" si="218"/>
        <v>300770286</v>
      </c>
      <c r="E2731" s="14"/>
      <c r="F2731" s="3">
        <f t="shared" si="219"/>
        <v>601540572</v>
      </c>
      <c r="G2731" s="14"/>
      <c r="H2731" s="3">
        <f t="shared" si="220"/>
        <v>902310858</v>
      </c>
      <c r="J2731" s="3">
        <f t="shared" si="221"/>
        <v>1203081144</v>
      </c>
    </row>
    <row r="2732" spans="1:10">
      <c r="A2732" s="2">
        <v>2730</v>
      </c>
      <c r="C2732" s="4" t="e">
        <f t="shared" si="217"/>
        <v>#DIV/0!</v>
      </c>
      <c r="D2732" s="3">
        <f t="shared" si="218"/>
        <v>300770286</v>
      </c>
      <c r="E2732" s="14"/>
      <c r="F2732" s="3">
        <f t="shared" si="219"/>
        <v>601540572</v>
      </c>
      <c r="G2732" s="14"/>
      <c r="H2732" s="3">
        <f t="shared" si="220"/>
        <v>902310858</v>
      </c>
      <c r="J2732" s="3">
        <f t="shared" si="221"/>
        <v>1203081144</v>
      </c>
    </row>
    <row r="2733" spans="1:10">
      <c r="A2733" s="2">
        <v>2731</v>
      </c>
      <c r="C2733" s="4" t="e">
        <f t="shared" si="217"/>
        <v>#DIV/0!</v>
      </c>
      <c r="D2733" s="3">
        <f t="shared" si="218"/>
        <v>300770286</v>
      </c>
      <c r="E2733" s="14"/>
      <c r="F2733" s="3">
        <f t="shared" si="219"/>
        <v>601540572</v>
      </c>
      <c r="G2733" s="14"/>
      <c r="H2733" s="3">
        <f t="shared" si="220"/>
        <v>902310858</v>
      </c>
      <c r="J2733" s="3">
        <f t="shared" si="221"/>
        <v>1203081144</v>
      </c>
    </row>
    <row r="2734" spans="1:10">
      <c r="A2734" s="2">
        <v>2732</v>
      </c>
      <c r="C2734" s="4" t="e">
        <f t="shared" si="217"/>
        <v>#DIV/0!</v>
      </c>
      <c r="D2734" s="3">
        <f t="shared" si="218"/>
        <v>300770286</v>
      </c>
      <c r="E2734" s="14"/>
      <c r="F2734" s="3">
        <f t="shared" si="219"/>
        <v>601540572</v>
      </c>
      <c r="G2734" s="14"/>
      <c r="H2734" s="3">
        <f t="shared" si="220"/>
        <v>902310858</v>
      </c>
      <c r="J2734" s="3">
        <f t="shared" si="221"/>
        <v>1203081144</v>
      </c>
    </row>
    <row r="2735" spans="1:10">
      <c r="A2735" s="2">
        <v>2733</v>
      </c>
      <c r="C2735" s="4" t="e">
        <f t="shared" si="217"/>
        <v>#DIV/0!</v>
      </c>
      <c r="D2735" s="3">
        <f t="shared" si="218"/>
        <v>300770286</v>
      </c>
      <c r="E2735" s="14"/>
      <c r="F2735" s="3">
        <f t="shared" si="219"/>
        <v>601540572</v>
      </c>
      <c r="G2735" s="14"/>
      <c r="H2735" s="3">
        <f t="shared" si="220"/>
        <v>902310858</v>
      </c>
      <c r="J2735" s="3">
        <f t="shared" si="221"/>
        <v>1203081144</v>
      </c>
    </row>
    <row r="2736" spans="1:10">
      <c r="A2736" s="2">
        <v>2734</v>
      </c>
      <c r="C2736" s="4" t="e">
        <f t="shared" si="217"/>
        <v>#DIV/0!</v>
      </c>
      <c r="D2736" s="3">
        <f t="shared" si="218"/>
        <v>300770286</v>
      </c>
      <c r="E2736" s="14"/>
      <c r="F2736" s="3">
        <f t="shared" si="219"/>
        <v>601540572</v>
      </c>
      <c r="G2736" s="14"/>
      <c r="H2736" s="3">
        <f t="shared" si="220"/>
        <v>902310858</v>
      </c>
      <c r="J2736" s="3">
        <f t="shared" si="221"/>
        <v>1203081144</v>
      </c>
    </row>
    <row r="2737" spans="1:10">
      <c r="A2737" s="2">
        <v>2735</v>
      </c>
      <c r="C2737" s="4" t="e">
        <f t="shared" si="217"/>
        <v>#DIV/0!</v>
      </c>
      <c r="D2737" s="3">
        <f t="shared" si="218"/>
        <v>300770286</v>
      </c>
      <c r="E2737" s="14"/>
      <c r="F2737" s="3">
        <f t="shared" si="219"/>
        <v>601540572</v>
      </c>
      <c r="G2737" s="14"/>
      <c r="H2737" s="3">
        <f t="shared" si="220"/>
        <v>902310858</v>
      </c>
      <c r="J2737" s="3">
        <f t="shared" si="221"/>
        <v>1203081144</v>
      </c>
    </row>
    <row r="2738" spans="1:10">
      <c r="A2738" s="2">
        <v>2736</v>
      </c>
      <c r="C2738" s="4" t="e">
        <f t="shared" si="217"/>
        <v>#DIV/0!</v>
      </c>
      <c r="D2738" s="3">
        <f t="shared" si="218"/>
        <v>300770286</v>
      </c>
      <c r="E2738" s="14"/>
      <c r="F2738" s="3">
        <f t="shared" si="219"/>
        <v>601540572</v>
      </c>
      <c r="G2738" s="14"/>
      <c r="H2738" s="3">
        <f t="shared" si="220"/>
        <v>902310858</v>
      </c>
      <c r="J2738" s="3">
        <f t="shared" si="221"/>
        <v>1203081144</v>
      </c>
    </row>
    <row r="2739" spans="1:10">
      <c r="A2739" s="2">
        <v>2737</v>
      </c>
      <c r="C2739" s="4" t="e">
        <f t="shared" si="217"/>
        <v>#DIV/0!</v>
      </c>
      <c r="D2739" s="3">
        <f t="shared" si="218"/>
        <v>300770286</v>
      </c>
      <c r="E2739" s="14"/>
      <c r="F2739" s="3">
        <f t="shared" si="219"/>
        <v>601540572</v>
      </c>
      <c r="G2739" s="14"/>
      <c r="H2739" s="3">
        <f t="shared" si="220"/>
        <v>902310858</v>
      </c>
      <c r="J2739" s="3">
        <f t="shared" si="221"/>
        <v>1203081144</v>
      </c>
    </row>
    <row r="2740" spans="1:10">
      <c r="A2740" s="2">
        <v>2738</v>
      </c>
      <c r="C2740" s="4" t="e">
        <f t="shared" si="217"/>
        <v>#DIV/0!</v>
      </c>
      <c r="D2740" s="3">
        <f t="shared" si="218"/>
        <v>300770286</v>
      </c>
      <c r="E2740" s="14"/>
      <c r="F2740" s="3">
        <f t="shared" si="219"/>
        <v>601540572</v>
      </c>
      <c r="G2740" s="14"/>
      <c r="H2740" s="3">
        <f t="shared" si="220"/>
        <v>902310858</v>
      </c>
      <c r="J2740" s="3">
        <f t="shared" si="221"/>
        <v>1203081144</v>
      </c>
    </row>
    <row r="2741" spans="1:10">
      <c r="A2741" s="2">
        <v>2739</v>
      </c>
      <c r="C2741" s="4" t="e">
        <f t="shared" si="217"/>
        <v>#DIV/0!</v>
      </c>
      <c r="D2741" s="3">
        <f t="shared" si="218"/>
        <v>300770286</v>
      </c>
      <c r="E2741" s="14"/>
      <c r="F2741" s="3">
        <f t="shared" si="219"/>
        <v>601540572</v>
      </c>
      <c r="G2741" s="14"/>
      <c r="H2741" s="3">
        <f t="shared" si="220"/>
        <v>902310858</v>
      </c>
      <c r="J2741" s="3">
        <f t="shared" si="221"/>
        <v>1203081144</v>
      </c>
    </row>
    <row r="2742" spans="1:10">
      <c r="A2742" s="2">
        <v>2740</v>
      </c>
      <c r="C2742" s="4" t="e">
        <f t="shared" si="217"/>
        <v>#DIV/0!</v>
      </c>
      <c r="D2742" s="3">
        <f t="shared" si="218"/>
        <v>300770286</v>
      </c>
      <c r="E2742" s="14"/>
      <c r="F2742" s="3">
        <f t="shared" si="219"/>
        <v>601540572</v>
      </c>
      <c r="G2742" s="14"/>
      <c r="H2742" s="3">
        <f t="shared" si="220"/>
        <v>902310858</v>
      </c>
      <c r="J2742" s="3">
        <f t="shared" si="221"/>
        <v>1203081144</v>
      </c>
    </row>
    <row r="2743" spans="1:10">
      <c r="A2743" s="2">
        <v>2741</v>
      </c>
      <c r="C2743" s="4" t="e">
        <f t="shared" si="217"/>
        <v>#DIV/0!</v>
      </c>
      <c r="D2743" s="3">
        <f t="shared" si="218"/>
        <v>300770286</v>
      </c>
      <c r="E2743" s="14"/>
      <c r="F2743" s="3">
        <f t="shared" si="219"/>
        <v>601540572</v>
      </c>
      <c r="G2743" s="14"/>
      <c r="H2743" s="3">
        <f t="shared" si="220"/>
        <v>902310858</v>
      </c>
      <c r="J2743" s="3">
        <f t="shared" si="221"/>
        <v>1203081144</v>
      </c>
    </row>
    <row r="2744" spans="1:10">
      <c r="A2744" s="2">
        <v>2742</v>
      </c>
      <c r="C2744" s="4" t="e">
        <f t="shared" si="217"/>
        <v>#DIV/0!</v>
      </c>
      <c r="D2744" s="3">
        <f t="shared" si="218"/>
        <v>300770286</v>
      </c>
      <c r="E2744" s="14"/>
      <c r="F2744" s="3">
        <f t="shared" si="219"/>
        <v>601540572</v>
      </c>
      <c r="G2744" s="14"/>
      <c r="H2744" s="3">
        <f t="shared" si="220"/>
        <v>902310858</v>
      </c>
      <c r="J2744" s="3">
        <f t="shared" si="221"/>
        <v>1203081144</v>
      </c>
    </row>
    <row r="2745" spans="1:10">
      <c r="A2745" s="2">
        <v>2743</v>
      </c>
      <c r="C2745" s="4" t="e">
        <f t="shared" si="217"/>
        <v>#DIV/0!</v>
      </c>
      <c r="D2745" s="3">
        <f t="shared" si="218"/>
        <v>300770286</v>
      </c>
      <c r="E2745" s="14"/>
      <c r="F2745" s="3">
        <f t="shared" si="219"/>
        <v>601540572</v>
      </c>
      <c r="G2745" s="14"/>
      <c r="H2745" s="3">
        <f t="shared" si="220"/>
        <v>902310858</v>
      </c>
      <c r="J2745" s="3">
        <f t="shared" si="221"/>
        <v>1203081144</v>
      </c>
    </row>
    <row r="2746" spans="1:10">
      <c r="A2746" s="2">
        <v>2744</v>
      </c>
      <c r="C2746" s="4" t="e">
        <f t="shared" si="217"/>
        <v>#DIV/0!</v>
      </c>
      <c r="D2746" s="3">
        <f t="shared" si="218"/>
        <v>300770286</v>
      </c>
      <c r="E2746" s="14"/>
      <c r="F2746" s="3">
        <f t="shared" si="219"/>
        <v>601540572</v>
      </c>
      <c r="G2746" s="14"/>
      <c r="H2746" s="3">
        <f t="shared" si="220"/>
        <v>902310858</v>
      </c>
      <c r="J2746" s="3">
        <f t="shared" si="221"/>
        <v>1203081144</v>
      </c>
    </row>
    <row r="2747" spans="1:10">
      <c r="A2747" s="2">
        <v>2745</v>
      </c>
      <c r="C2747" s="4" t="e">
        <f t="shared" si="217"/>
        <v>#DIV/0!</v>
      </c>
      <c r="D2747" s="3">
        <f t="shared" si="218"/>
        <v>300770286</v>
      </c>
      <c r="E2747" s="14"/>
      <c r="F2747" s="3">
        <f t="shared" si="219"/>
        <v>601540572</v>
      </c>
      <c r="G2747" s="14"/>
      <c r="H2747" s="3">
        <f t="shared" si="220"/>
        <v>902310858</v>
      </c>
      <c r="J2747" s="3">
        <f t="shared" si="221"/>
        <v>1203081144</v>
      </c>
    </row>
    <row r="2748" spans="1:10">
      <c r="A2748" s="2">
        <v>2746</v>
      </c>
      <c r="C2748" s="4" t="e">
        <f t="shared" si="217"/>
        <v>#DIV/0!</v>
      </c>
      <c r="D2748" s="3">
        <f t="shared" si="218"/>
        <v>300770286</v>
      </c>
      <c r="E2748" s="14"/>
      <c r="F2748" s="3">
        <f t="shared" si="219"/>
        <v>601540572</v>
      </c>
      <c r="G2748" s="14"/>
      <c r="H2748" s="3">
        <f t="shared" si="220"/>
        <v>902310858</v>
      </c>
      <c r="J2748" s="3">
        <f t="shared" si="221"/>
        <v>1203081144</v>
      </c>
    </row>
    <row r="2749" spans="1:10">
      <c r="A2749" s="2">
        <v>2747</v>
      </c>
      <c r="C2749" s="4" t="e">
        <f t="shared" si="217"/>
        <v>#DIV/0!</v>
      </c>
      <c r="D2749" s="3">
        <f t="shared" si="218"/>
        <v>300770286</v>
      </c>
      <c r="E2749" s="14"/>
      <c r="F2749" s="3">
        <f t="shared" si="219"/>
        <v>601540572</v>
      </c>
      <c r="G2749" s="14"/>
      <c r="H2749" s="3">
        <f t="shared" si="220"/>
        <v>902310858</v>
      </c>
      <c r="J2749" s="3">
        <f t="shared" si="221"/>
        <v>1203081144</v>
      </c>
    </row>
    <row r="2750" spans="1:10">
      <c r="A2750" s="2">
        <v>2748</v>
      </c>
      <c r="C2750" s="4" t="e">
        <f t="shared" si="217"/>
        <v>#DIV/0!</v>
      </c>
      <c r="D2750" s="3">
        <f t="shared" si="218"/>
        <v>300770286</v>
      </c>
      <c r="E2750" s="14"/>
      <c r="F2750" s="3">
        <f t="shared" si="219"/>
        <v>601540572</v>
      </c>
      <c r="G2750" s="14"/>
      <c r="H2750" s="3">
        <f t="shared" si="220"/>
        <v>902310858</v>
      </c>
      <c r="J2750" s="3">
        <f t="shared" si="221"/>
        <v>1203081144</v>
      </c>
    </row>
    <row r="2751" spans="1:10">
      <c r="A2751" s="2">
        <v>2749</v>
      </c>
      <c r="C2751" s="4" t="e">
        <f t="shared" si="217"/>
        <v>#DIV/0!</v>
      </c>
      <c r="D2751" s="3">
        <f t="shared" si="218"/>
        <v>300770286</v>
      </c>
      <c r="E2751" s="14"/>
      <c r="F2751" s="3">
        <f t="shared" si="219"/>
        <v>601540572</v>
      </c>
      <c r="G2751" s="14"/>
      <c r="H2751" s="3">
        <f t="shared" si="220"/>
        <v>902310858</v>
      </c>
      <c r="J2751" s="3">
        <f t="shared" si="221"/>
        <v>1203081144</v>
      </c>
    </row>
    <row r="2752" spans="1:10">
      <c r="A2752" s="2">
        <v>2750</v>
      </c>
      <c r="C2752" s="4" t="e">
        <f t="shared" si="217"/>
        <v>#DIV/0!</v>
      </c>
      <c r="D2752" s="3">
        <f t="shared" si="218"/>
        <v>300770286</v>
      </c>
      <c r="E2752" s="14"/>
      <c r="F2752" s="3">
        <f t="shared" si="219"/>
        <v>601540572</v>
      </c>
      <c r="G2752" s="14"/>
      <c r="H2752" s="3">
        <f t="shared" si="220"/>
        <v>902310858</v>
      </c>
      <c r="J2752" s="3">
        <f t="shared" si="221"/>
        <v>1203081144</v>
      </c>
    </row>
    <row r="2753" spans="1:10">
      <c r="A2753" s="2">
        <v>2751</v>
      </c>
      <c r="C2753" s="4" t="e">
        <f t="shared" si="217"/>
        <v>#DIV/0!</v>
      </c>
      <c r="D2753" s="3">
        <f t="shared" si="218"/>
        <v>300770286</v>
      </c>
      <c r="E2753" s="14"/>
      <c r="F2753" s="3">
        <f t="shared" si="219"/>
        <v>601540572</v>
      </c>
      <c r="G2753" s="14"/>
      <c r="H2753" s="3">
        <f t="shared" si="220"/>
        <v>902310858</v>
      </c>
      <c r="J2753" s="3">
        <f t="shared" si="221"/>
        <v>1203081144</v>
      </c>
    </row>
    <row r="2754" spans="1:10">
      <c r="A2754" s="2">
        <v>2752</v>
      </c>
      <c r="C2754" s="4" t="e">
        <f t="shared" si="217"/>
        <v>#DIV/0!</v>
      </c>
      <c r="D2754" s="3">
        <f t="shared" si="218"/>
        <v>300770286</v>
      </c>
      <c r="E2754" s="14"/>
      <c r="F2754" s="3">
        <f t="shared" si="219"/>
        <v>601540572</v>
      </c>
      <c r="G2754" s="14"/>
      <c r="H2754" s="3">
        <f t="shared" si="220"/>
        <v>902310858</v>
      </c>
      <c r="J2754" s="3">
        <f t="shared" si="221"/>
        <v>1203081144</v>
      </c>
    </row>
    <row r="2755" spans="1:10">
      <c r="A2755" s="2">
        <v>2753</v>
      </c>
      <c r="C2755" s="4" t="e">
        <f t="shared" si="217"/>
        <v>#DIV/0!</v>
      </c>
      <c r="D2755" s="3">
        <f t="shared" si="218"/>
        <v>300770286</v>
      </c>
      <c r="E2755" s="14"/>
      <c r="F2755" s="3">
        <f t="shared" si="219"/>
        <v>601540572</v>
      </c>
      <c r="G2755" s="14"/>
      <c r="H2755" s="3">
        <f t="shared" si="220"/>
        <v>902310858</v>
      </c>
      <c r="J2755" s="3">
        <f t="shared" si="221"/>
        <v>1203081144</v>
      </c>
    </row>
    <row r="2756" spans="1:10">
      <c r="A2756" s="2">
        <v>2754</v>
      </c>
      <c r="C2756" s="4" t="e">
        <f t="shared" si="217"/>
        <v>#DIV/0!</v>
      </c>
      <c r="D2756" s="3">
        <f t="shared" si="218"/>
        <v>300770286</v>
      </c>
      <c r="E2756" s="14"/>
      <c r="F2756" s="3">
        <f t="shared" si="219"/>
        <v>601540572</v>
      </c>
      <c r="G2756" s="14"/>
      <c r="H2756" s="3">
        <f t="shared" si="220"/>
        <v>902310858</v>
      </c>
      <c r="J2756" s="3">
        <f t="shared" si="221"/>
        <v>1203081144</v>
      </c>
    </row>
    <row r="2757" spans="1:10">
      <c r="A2757" s="2">
        <v>2755</v>
      </c>
      <c r="C2757" s="4" t="e">
        <f t="shared" si="217"/>
        <v>#DIV/0!</v>
      </c>
      <c r="D2757" s="3">
        <f t="shared" si="218"/>
        <v>300770286</v>
      </c>
      <c r="E2757" s="14"/>
      <c r="F2757" s="3">
        <f t="shared" si="219"/>
        <v>601540572</v>
      </c>
      <c r="G2757" s="14"/>
      <c r="H2757" s="3">
        <f t="shared" si="220"/>
        <v>902310858</v>
      </c>
      <c r="J2757" s="3">
        <f t="shared" si="221"/>
        <v>1203081144</v>
      </c>
    </row>
    <row r="2758" spans="1:10">
      <c r="A2758" s="2">
        <v>2756</v>
      </c>
      <c r="C2758" s="4" t="e">
        <f t="shared" si="217"/>
        <v>#DIV/0!</v>
      </c>
      <c r="D2758" s="3">
        <f t="shared" si="218"/>
        <v>300770286</v>
      </c>
      <c r="E2758" s="14"/>
      <c r="F2758" s="3">
        <f t="shared" si="219"/>
        <v>601540572</v>
      </c>
      <c r="G2758" s="14"/>
      <c r="H2758" s="3">
        <f t="shared" si="220"/>
        <v>902310858</v>
      </c>
      <c r="J2758" s="3">
        <f t="shared" si="221"/>
        <v>1203081144</v>
      </c>
    </row>
    <row r="2759" spans="1:10">
      <c r="A2759" s="2">
        <v>2757</v>
      </c>
      <c r="C2759" s="4" t="e">
        <f t="shared" si="217"/>
        <v>#DIV/0!</v>
      </c>
      <c r="D2759" s="3">
        <f t="shared" si="218"/>
        <v>300770286</v>
      </c>
      <c r="E2759" s="14"/>
      <c r="F2759" s="3">
        <f t="shared" si="219"/>
        <v>601540572</v>
      </c>
      <c r="G2759" s="14"/>
      <c r="H2759" s="3">
        <f t="shared" si="220"/>
        <v>902310858</v>
      </c>
      <c r="J2759" s="3">
        <f t="shared" si="221"/>
        <v>1203081144</v>
      </c>
    </row>
    <row r="2760" spans="1:10">
      <c r="A2760" s="2">
        <v>2758</v>
      </c>
      <c r="C2760" s="4" t="e">
        <f t="shared" si="217"/>
        <v>#DIV/0!</v>
      </c>
      <c r="D2760" s="3">
        <f t="shared" si="218"/>
        <v>300770286</v>
      </c>
      <c r="E2760" s="14"/>
      <c r="F2760" s="3">
        <f t="shared" si="219"/>
        <v>601540572</v>
      </c>
      <c r="G2760" s="14"/>
      <c r="H2760" s="3">
        <f t="shared" si="220"/>
        <v>902310858</v>
      </c>
      <c r="J2760" s="3">
        <f t="shared" si="221"/>
        <v>1203081144</v>
      </c>
    </row>
    <row r="2761" spans="1:10">
      <c r="A2761" s="2">
        <v>2759</v>
      </c>
      <c r="C2761" s="4" t="e">
        <f t="shared" si="217"/>
        <v>#DIV/0!</v>
      </c>
      <c r="D2761" s="3">
        <f t="shared" si="218"/>
        <v>300770286</v>
      </c>
      <c r="E2761" s="14"/>
      <c r="F2761" s="3">
        <f t="shared" si="219"/>
        <v>601540572</v>
      </c>
      <c r="G2761" s="14"/>
      <c r="H2761" s="3">
        <f t="shared" si="220"/>
        <v>902310858</v>
      </c>
      <c r="J2761" s="3">
        <f t="shared" si="221"/>
        <v>1203081144</v>
      </c>
    </row>
    <row r="2762" spans="1:10">
      <c r="A2762" s="2">
        <v>2760</v>
      </c>
      <c r="C2762" s="4" t="e">
        <f t="shared" si="217"/>
        <v>#DIV/0!</v>
      </c>
      <c r="D2762" s="3">
        <f t="shared" si="218"/>
        <v>300770286</v>
      </c>
      <c r="E2762" s="14"/>
      <c r="F2762" s="3">
        <f t="shared" si="219"/>
        <v>601540572</v>
      </c>
      <c r="G2762" s="14"/>
      <c r="H2762" s="3">
        <f t="shared" si="220"/>
        <v>902310858</v>
      </c>
      <c r="J2762" s="3">
        <f t="shared" si="221"/>
        <v>1203081144</v>
      </c>
    </row>
    <row r="2763" spans="1:10">
      <c r="A2763" s="2">
        <v>2761</v>
      </c>
      <c r="C2763" s="4" t="e">
        <f t="shared" si="217"/>
        <v>#DIV/0!</v>
      </c>
      <c r="D2763" s="3">
        <f t="shared" si="218"/>
        <v>300770286</v>
      </c>
      <c r="E2763" s="14"/>
      <c r="F2763" s="3">
        <f t="shared" si="219"/>
        <v>601540572</v>
      </c>
      <c r="G2763" s="14"/>
      <c r="H2763" s="3">
        <f t="shared" si="220"/>
        <v>902310858</v>
      </c>
      <c r="J2763" s="3">
        <f t="shared" si="221"/>
        <v>1203081144</v>
      </c>
    </row>
    <row r="2764" spans="1:10">
      <c r="A2764" s="2">
        <v>2762</v>
      </c>
      <c r="C2764" s="4" t="e">
        <f t="shared" si="217"/>
        <v>#DIV/0!</v>
      </c>
      <c r="D2764" s="3">
        <f t="shared" si="218"/>
        <v>300770286</v>
      </c>
      <c r="E2764" s="14"/>
      <c r="F2764" s="3">
        <f t="shared" si="219"/>
        <v>601540572</v>
      </c>
      <c r="G2764" s="14"/>
      <c r="H2764" s="3">
        <f t="shared" si="220"/>
        <v>902310858</v>
      </c>
      <c r="J2764" s="3">
        <f t="shared" si="221"/>
        <v>1203081144</v>
      </c>
    </row>
    <row r="2765" spans="1:10">
      <c r="A2765" s="2">
        <v>2763</v>
      </c>
      <c r="C2765" s="4" t="e">
        <f t="shared" si="217"/>
        <v>#DIV/0!</v>
      </c>
      <c r="D2765" s="3">
        <f t="shared" si="218"/>
        <v>300770286</v>
      </c>
      <c r="E2765" s="14"/>
      <c r="F2765" s="3">
        <f t="shared" si="219"/>
        <v>601540572</v>
      </c>
      <c r="G2765" s="14"/>
      <c r="H2765" s="3">
        <f t="shared" si="220"/>
        <v>902310858</v>
      </c>
      <c r="J2765" s="3">
        <f t="shared" si="221"/>
        <v>1203081144</v>
      </c>
    </row>
    <row r="2766" spans="1:10">
      <c r="A2766" s="2">
        <v>2764</v>
      </c>
      <c r="C2766" s="4" t="e">
        <f t="shared" si="217"/>
        <v>#DIV/0!</v>
      </c>
      <c r="D2766" s="3">
        <f t="shared" si="218"/>
        <v>300770286</v>
      </c>
      <c r="E2766" s="14"/>
      <c r="F2766" s="3">
        <f t="shared" si="219"/>
        <v>601540572</v>
      </c>
      <c r="G2766" s="14"/>
      <c r="H2766" s="3">
        <f t="shared" si="220"/>
        <v>902310858</v>
      </c>
      <c r="J2766" s="3">
        <f t="shared" si="221"/>
        <v>1203081144</v>
      </c>
    </row>
    <row r="2767" spans="1:10">
      <c r="A2767" s="2">
        <v>2765</v>
      </c>
      <c r="C2767" s="4" t="e">
        <f t="shared" si="217"/>
        <v>#DIV/0!</v>
      </c>
      <c r="D2767" s="3">
        <f t="shared" si="218"/>
        <v>300770286</v>
      </c>
      <c r="E2767" s="14"/>
      <c r="F2767" s="3">
        <f t="shared" si="219"/>
        <v>601540572</v>
      </c>
      <c r="G2767" s="14"/>
      <c r="H2767" s="3">
        <f t="shared" si="220"/>
        <v>902310858</v>
      </c>
      <c r="J2767" s="3">
        <f t="shared" si="221"/>
        <v>1203081144</v>
      </c>
    </row>
    <row r="2768" spans="1:10">
      <c r="A2768" s="2">
        <v>2766</v>
      </c>
      <c r="C2768" s="4" t="e">
        <f t="shared" si="217"/>
        <v>#DIV/0!</v>
      </c>
      <c r="D2768" s="3">
        <f t="shared" si="218"/>
        <v>300770286</v>
      </c>
      <c r="E2768" s="14"/>
      <c r="F2768" s="3">
        <f t="shared" si="219"/>
        <v>601540572</v>
      </c>
      <c r="G2768" s="14"/>
      <c r="H2768" s="3">
        <f t="shared" si="220"/>
        <v>902310858</v>
      </c>
      <c r="J2768" s="3">
        <f t="shared" si="221"/>
        <v>1203081144</v>
      </c>
    </row>
    <row r="2769" spans="1:10">
      <c r="A2769" s="2">
        <v>2767</v>
      </c>
      <c r="C2769" s="4" t="e">
        <f t="shared" si="217"/>
        <v>#DIV/0!</v>
      </c>
      <c r="D2769" s="3">
        <f t="shared" si="218"/>
        <v>300770286</v>
      </c>
      <c r="E2769" s="14"/>
      <c r="F2769" s="3">
        <f t="shared" si="219"/>
        <v>601540572</v>
      </c>
      <c r="G2769" s="14"/>
      <c r="H2769" s="3">
        <f t="shared" si="220"/>
        <v>902310858</v>
      </c>
      <c r="J2769" s="3">
        <f t="shared" si="221"/>
        <v>1203081144</v>
      </c>
    </row>
    <row r="2770" spans="1:10">
      <c r="A2770" s="2">
        <v>2768</v>
      </c>
      <c r="C2770" s="4" t="e">
        <f t="shared" si="217"/>
        <v>#DIV/0!</v>
      </c>
      <c r="D2770" s="3">
        <f t="shared" si="218"/>
        <v>300770286</v>
      </c>
      <c r="E2770" s="14"/>
      <c r="F2770" s="3">
        <f t="shared" si="219"/>
        <v>601540572</v>
      </c>
      <c r="G2770" s="14"/>
      <c r="H2770" s="3">
        <f t="shared" si="220"/>
        <v>902310858</v>
      </c>
      <c r="J2770" s="3">
        <f t="shared" si="221"/>
        <v>1203081144</v>
      </c>
    </row>
    <row r="2771" spans="1:10">
      <c r="A2771" s="2">
        <v>2769</v>
      </c>
      <c r="C2771" s="4" t="e">
        <f t="shared" si="217"/>
        <v>#DIV/0!</v>
      </c>
      <c r="D2771" s="3">
        <f t="shared" si="218"/>
        <v>300770286</v>
      </c>
      <c r="E2771" s="14"/>
      <c r="F2771" s="3">
        <f t="shared" si="219"/>
        <v>601540572</v>
      </c>
      <c r="G2771" s="14"/>
      <c r="H2771" s="3">
        <f t="shared" si="220"/>
        <v>902310858</v>
      </c>
      <c r="J2771" s="3">
        <f t="shared" si="221"/>
        <v>1203081144</v>
      </c>
    </row>
    <row r="2772" spans="1:10">
      <c r="A2772" s="2">
        <v>2770</v>
      </c>
      <c r="C2772" s="4" t="e">
        <f t="shared" si="217"/>
        <v>#DIV/0!</v>
      </c>
      <c r="D2772" s="3">
        <f t="shared" si="218"/>
        <v>300770286</v>
      </c>
      <c r="E2772" s="14"/>
      <c r="F2772" s="3">
        <f t="shared" si="219"/>
        <v>601540572</v>
      </c>
      <c r="G2772" s="14"/>
      <c r="H2772" s="3">
        <f t="shared" si="220"/>
        <v>902310858</v>
      </c>
      <c r="J2772" s="3">
        <f t="shared" si="221"/>
        <v>1203081144</v>
      </c>
    </row>
    <row r="2773" spans="1:10">
      <c r="A2773" s="2">
        <v>2771</v>
      </c>
      <c r="C2773" s="4" t="e">
        <f t="shared" si="217"/>
        <v>#DIV/0!</v>
      </c>
      <c r="D2773" s="3">
        <f t="shared" si="218"/>
        <v>300770286</v>
      </c>
      <c r="E2773" s="14"/>
      <c r="F2773" s="3">
        <f t="shared" si="219"/>
        <v>601540572</v>
      </c>
      <c r="G2773" s="14"/>
      <c r="H2773" s="3">
        <f t="shared" si="220"/>
        <v>902310858</v>
      </c>
      <c r="J2773" s="3">
        <f t="shared" si="221"/>
        <v>1203081144</v>
      </c>
    </row>
    <row r="2774" spans="1:10">
      <c r="A2774" s="2">
        <v>2772</v>
      </c>
      <c r="C2774" s="4" t="e">
        <f t="shared" si="217"/>
        <v>#DIV/0!</v>
      </c>
      <c r="D2774" s="3">
        <f t="shared" si="218"/>
        <v>300770286</v>
      </c>
      <c r="E2774" s="14"/>
      <c r="F2774" s="3">
        <f t="shared" si="219"/>
        <v>601540572</v>
      </c>
      <c r="G2774" s="14"/>
      <c r="H2774" s="3">
        <f t="shared" si="220"/>
        <v>902310858</v>
      </c>
      <c r="J2774" s="3">
        <f t="shared" si="221"/>
        <v>1203081144</v>
      </c>
    </row>
    <row r="2775" spans="1:10">
      <c r="A2775" s="2">
        <v>2773</v>
      </c>
      <c r="C2775" s="4" t="e">
        <f t="shared" si="217"/>
        <v>#DIV/0!</v>
      </c>
      <c r="D2775" s="3">
        <f t="shared" si="218"/>
        <v>300770286</v>
      </c>
      <c r="E2775" s="14"/>
      <c r="F2775" s="3">
        <f t="shared" si="219"/>
        <v>601540572</v>
      </c>
      <c r="G2775" s="14"/>
      <c r="H2775" s="3">
        <f t="shared" si="220"/>
        <v>902310858</v>
      </c>
      <c r="J2775" s="3">
        <f t="shared" si="221"/>
        <v>1203081144</v>
      </c>
    </row>
    <row r="2776" spans="1:10">
      <c r="A2776" s="2">
        <v>2774</v>
      </c>
      <c r="C2776" s="4" t="e">
        <f t="shared" si="217"/>
        <v>#DIV/0!</v>
      </c>
      <c r="D2776" s="3">
        <f t="shared" si="218"/>
        <v>300770286</v>
      </c>
      <c r="E2776" s="14"/>
      <c r="F2776" s="3">
        <f t="shared" si="219"/>
        <v>601540572</v>
      </c>
      <c r="G2776" s="14"/>
      <c r="H2776" s="3">
        <f t="shared" si="220"/>
        <v>902310858</v>
      </c>
      <c r="J2776" s="3">
        <f t="shared" si="221"/>
        <v>1203081144</v>
      </c>
    </row>
    <row r="2777" spans="1:10">
      <c r="A2777" s="2">
        <v>2775</v>
      </c>
      <c r="C2777" s="4" t="e">
        <f t="shared" si="217"/>
        <v>#DIV/0!</v>
      </c>
      <c r="D2777" s="3">
        <f t="shared" si="218"/>
        <v>300770286</v>
      </c>
      <c r="E2777" s="14"/>
      <c r="F2777" s="3">
        <f t="shared" si="219"/>
        <v>601540572</v>
      </c>
      <c r="G2777" s="14"/>
      <c r="H2777" s="3">
        <f t="shared" si="220"/>
        <v>902310858</v>
      </c>
      <c r="J2777" s="3">
        <f t="shared" si="221"/>
        <v>1203081144</v>
      </c>
    </row>
    <row r="2778" spans="1:10">
      <c r="A2778" s="2">
        <v>2776</v>
      </c>
      <c r="C2778" s="4" t="e">
        <f t="shared" si="217"/>
        <v>#DIV/0!</v>
      </c>
      <c r="D2778" s="3">
        <f t="shared" si="218"/>
        <v>300770286</v>
      </c>
      <c r="E2778" s="14"/>
      <c r="F2778" s="3">
        <f t="shared" si="219"/>
        <v>601540572</v>
      </c>
      <c r="G2778" s="14"/>
      <c r="H2778" s="3">
        <f t="shared" si="220"/>
        <v>902310858</v>
      </c>
      <c r="J2778" s="3">
        <f t="shared" si="221"/>
        <v>1203081144</v>
      </c>
    </row>
    <row r="2779" spans="1:10">
      <c r="A2779" s="2">
        <v>2777</v>
      </c>
      <c r="C2779" s="4" t="e">
        <f t="shared" si="217"/>
        <v>#DIV/0!</v>
      </c>
      <c r="D2779" s="3">
        <f t="shared" si="218"/>
        <v>300770286</v>
      </c>
      <c r="E2779" s="14"/>
      <c r="F2779" s="3">
        <f t="shared" si="219"/>
        <v>601540572</v>
      </c>
      <c r="G2779" s="14"/>
      <c r="H2779" s="3">
        <f t="shared" si="220"/>
        <v>902310858</v>
      </c>
      <c r="J2779" s="3">
        <f t="shared" si="221"/>
        <v>1203081144</v>
      </c>
    </row>
    <row r="2780" spans="1:10">
      <c r="A2780" s="2">
        <v>2778</v>
      </c>
      <c r="C2780" s="4" t="e">
        <f t="shared" si="217"/>
        <v>#DIV/0!</v>
      </c>
      <c r="D2780" s="3">
        <f t="shared" si="218"/>
        <v>300770286</v>
      </c>
      <c r="E2780" s="14"/>
      <c r="F2780" s="3">
        <f t="shared" si="219"/>
        <v>601540572</v>
      </c>
      <c r="G2780" s="14"/>
      <c r="H2780" s="3">
        <f t="shared" si="220"/>
        <v>902310858</v>
      </c>
      <c r="J2780" s="3">
        <f t="shared" si="221"/>
        <v>1203081144</v>
      </c>
    </row>
    <row r="2781" spans="1:10">
      <c r="A2781" s="2">
        <v>2779</v>
      </c>
      <c r="C2781" s="4" t="e">
        <f t="shared" si="217"/>
        <v>#DIV/0!</v>
      </c>
      <c r="D2781" s="3">
        <f t="shared" si="218"/>
        <v>300770286</v>
      </c>
      <c r="E2781" s="14"/>
      <c r="F2781" s="3">
        <f t="shared" si="219"/>
        <v>601540572</v>
      </c>
      <c r="G2781" s="14"/>
      <c r="H2781" s="3">
        <f t="shared" si="220"/>
        <v>902310858</v>
      </c>
      <c r="J2781" s="3">
        <f t="shared" si="221"/>
        <v>1203081144</v>
      </c>
    </row>
    <row r="2782" spans="1:10">
      <c r="A2782" s="2">
        <v>2780</v>
      </c>
      <c r="C2782" s="4" t="e">
        <f t="shared" si="217"/>
        <v>#DIV/0!</v>
      </c>
      <c r="D2782" s="3">
        <f t="shared" si="218"/>
        <v>300770286</v>
      </c>
      <c r="E2782" s="14"/>
      <c r="F2782" s="3">
        <f t="shared" si="219"/>
        <v>601540572</v>
      </c>
      <c r="G2782" s="14"/>
      <c r="H2782" s="3">
        <f t="shared" si="220"/>
        <v>902310858</v>
      </c>
      <c r="J2782" s="3">
        <f t="shared" si="221"/>
        <v>1203081144</v>
      </c>
    </row>
    <row r="2783" spans="1:10">
      <c r="A2783" s="2">
        <v>2781</v>
      </c>
      <c r="C2783" s="4" t="e">
        <f t="shared" si="217"/>
        <v>#DIV/0!</v>
      </c>
      <c r="D2783" s="3">
        <f t="shared" si="218"/>
        <v>300770286</v>
      </c>
      <c r="E2783" s="14"/>
      <c r="F2783" s="3">
        <f t="shared" si="219"/>
        <v>601540572</v>
      </c>
      <c r="G2783" s="14"/>
      <c r="H2783" s="3">
        <f t="shared" si="220"/>
        <v>902310858</v>
      </c>
      <c r="J2783" s="3">
        <f t="shared" si="221"/>
        <v>1203081144</v>
      </c>
    </row>
    <row r="2784" spans="1:10">
      <c r="A2784" s="2">
        <v>2782</v>
      </c>
      <c r="C2784" s="4" t="e">
        <f t="shared" si="217"/>
        <v>#DIV/0!</v>
      </c>
      <c r="D2784" s="3">
        <f t="shared" si="218"/>
        <v>300770286</v>
      </c>
      <c r="E2784" s="14"/>
      <c r="F2784" s="3">
        <f t="shared" si="219"/>
        <v>601540572</v>
      </c>
      <c r="G2784" s="14"/>
      <c r="H2784" s="3">
        <f t="shared" si="220"/>
        <v>902310858</v>
      </c>
      <c r="J2784" s="3">
        <f t="shared" si="221"/>
        <v>1203081144</v>
      </c>
    </row>
    <row r="2785" spans="1:10">
      <c r="A2785" s="2">
        <v>2783</v>
      </c>
      <c r="C2785" s="4" t="e">
        <f t="shared" si="217"/>
        <v>#DIV/0!</v>
      </c>
      <c r="D2785" s="3">
        <f t="shared" si="218"/>
        <v>300770286</v>
      </c>
      <c r="E2785" s="14"/>
      <c r="F2785" s="3">
        <f t="shared" si="219"/>
        <v>601540572</v>
      </c>
      <c r="G2785" s="14"/>
      <c r="H2785" s="3">
        <f t="shared" si="220"/>
        <v>902310858</v>
      </c>
      <c r="J2785" s="3">
        <f t="shared" si="221"/>
        <v>1203081144</v>
      </c>
    </row>
    <row r="2786" spans="1:10">
      <c r="A2786" s="2">
        <v>2784</v>
      </c>
      <c r="C2786" s="4" t="e">
        <f t="shared" si="217"/>
        <v>#DIV/0!</v>
      </c>
      <c r="D2786" s="3">
        <f t="shared" si="218"/>
        <v>300770286</v>
      </c>
      <c r="E2786" s="14"/>
      <c r="F2786" s="3">
        <f t="shared" si="219"/>
        <v>601540572</v>
      </c>
      <c r="G2786" s="14"/>
      <c r="H2786" s="3">
        <f t="shared" si="220"/>
        <v>902310858</v>
      </c>
      <c r="J2786" s="3">
        <f t="shared" si="221"/>
        <v>1203081144</v>
      </c>
    </row>
    <row r="2787" spans="1:10">
      <c r="A2787" s="2">
        <v>2785</v>
      </c>
      <c r="C2787" s="4" t="e">
        <f t="shared" si="217"/>
        <v>#DIV/0!</v>
      </c>
      <c r="D2787" s="3">
        <f t="shared" si="218"/>
        <v>300770286</v>
      </c>
      <c r="E2787" s="14"/>
      <c r="F2787" s="3">
        <f t="shared" si="219"/>
        <v>601540572</v>
      </c>
      <c r="G2787" s="14"/>
      <c r="H2787" s="3">
        <f t="shared" si="220"/>
        <v>902310858</v>
      </c>
      <c r="J2787" s="3">
        <f t="shared" si="221"/>
        <v>1203081144</v>
      </c>
    </row>
    <row r="2788" spans="1:10">
      <c r="A2788" s="2">
        <v>2786</v>
      </c>
      <c r="C2788" s="4" t="e">
        <f t="shared" si="217"/>
        <v>#DIV/0!</v>
      </c>
      <c r="D2788" s="3">
        <f t="shared" si="218"/>
        <v>300770286</v>
      </c>
      <c r="E2788" s="14"/>
      <c r="F2788" s="3">
        <f t="shared" si="219"/>
        <v>601540572</v>
      </c>
      <c r="G2788" s="14"/>
      <c r="H2788" s="3">
        <f t="shared" si="220"/>
        <v>902310858</v>
      </c>
      <c r="J2788" s="3">
        <f t="shared" si="221"/>
        <v>1203081144</v>
      </c>
    </row>
    <row r="2789" spans="1:10">
      <c r="A2789" s="2">
        <v>2787</v>
      </c>
      <c r="C2789" s="4" t="e">
        <f t="shared" si="217"/>
        <v>#DIV/0!</v>
      </c>
      <c r="D2789" s="3">
        <f t="shared" si="218"/>
        <v>300770286</v>
      </c>
      <c r="E2789" s="14"/>
      <c r="F2789" s="3">
        <f t="shared" si="219"/>
        <v>601540572</v>
      </c>
      <c r="G2789" s="14"/>
      <c r="H2789" s="3">
        <f t="shared" si="220"/>
        <v>902310858</v>
      </c>
      <c r="J2789" s="3">
        <f t="shared" si="221"/>
        <v>1203081144</v>
      </c>
    </row>
    <row r="2790" spans="1:10">
      <c r="A2790" s="2">
        <v>2788</v>
      </c>
      <c r="C2790" s="4" t="e">
        <f t="shared" si="217"/>
        <v>#DIV/0!</v>
      </c>
      <c r="D2790" s="3">
        <f t="shared" si="218"/>
        <v>300770286</v>
      </c>
      <c r="E2790" s="14"/>
      <c r="F2790" s="3">
        <f t="shared" si="219"/>
        <v>601540572</v>
      </c>
      <c r="G2790" s="14"/>
      <c r="H2790" s="3">
        <f t="shared" si="220"/>
        <v>902310858</v>
      </c>
      <c r="J2790" s="3">
        <f t="shared" si="221"/>
        <v>1203081144</v>
      </c>
    </row>
    <row r="2791" spans="1:10">
      <c r="A2791" s="2">
        <v>2789</v>
      </c>
      <c r="C2791" s="4" t="e">
        <f t="shared" ref="C2791:C2854" si="222">B2791/B2790-1</f>
        <v>#DIV/0!</v>
      </c>
      <c r="D2791" s="3">
        <f t="shared" ref="D2791:D2854" si="223">D2790+B2791</f>
        <v>300770286</v>
      </c>
      <c r="E2791" s="14"/>
      <c r="F2791" s="3">
        <f t="shared" ref="F2791:F2854" si="224">D2791*2</f>
        <v>601540572</v>
      </c>
      <c r="G2791" s="14"/>
      <c r="H2791" s="3">
        <f t="shared" ref="H2791:H2854" si="225">D2791*3</f>
        <v>902310858</v>
      </c>
      <c r="J2791" s="3">
        <f t="shared" ref="J2791:J2854" si="226">D2791*4</f>
        <v>1203081144</v>
      </c>
    </row>
    <row r="2792" spans="1:10">
      <c r="A2792" s="2">
        <v>2790</v>
      </c>
      <c r="C2792" s="4" t="e">
        <f t="shared" si="222"/>
        <v>#DIV/0!</v>
      </c>
      <c r="D2792" s="3">
        <f t="shared" si="223"/>
        <v>300770286</v>
      </c>
      <c r="E2792" s="14"/>
      <c r="F2792" s="3">
        <f t="shared" si="224"/>
        <v>601540572</v>
      </c>
      <c r="G2792" s="14"/>
      <c r="H2792" s="3">
        <f t="shared" si="225"/>
        <v>902310858</v>
      </c>
      <c r="J2792" s="3">
        <f t="shared" si="226"/>
        <v>1203081144</v>
      </c>
    </row>
    <row r="2793" spans="1:10">
      <c r="A2793" s="2">
        <v>2791</v>
      </c>
      <c r="C2793" s="4" t="e">
        <f t="shared" si="222"/>
        <v>#DIV/0!</v>
      </c>
      <c r="D2793" s="3">
        <f t="shared" si="223"/>
        <v>300770286</v>
      </c>
      <c r="E2793" s="14"/>
      <c r="F2793" s="3">
        <f t="shared" si="224"/>
        <v>601540572</v>
      </c>
      <c r="G2793" s="14"/>
      <c r="H2793" s="3">
        <f t="shared" si="225"/>
        <v>902310858</v>
      </c>
      <c r="J2793" s="3">
        <f t="shared" si="226"/>
        <v>1203081144</v>
      </c>
    </row>
    <row r="2794" spans="1:10">
      <c r="A2794" s="2">
        <v>2792</v>
      </c>
      <c r="C2794" s="4" t="e">
        <f t="shared" si="222"/>
        <v>#DIV/0!</v>
      </c>
      <c r="D2794" s="3">
        <f t="shared" si="223"/>
        <v>300770286</v>
      </c>
      <c r="E2794" s="14"/>
      <c r="F2794" s="3">
        <f t="shared" si="224"/>
        <v>601540572</v>
      </c>
      <c r="G2794" s="14"/>
      <c r="H2794" s="3">
        <f t="shared" si="225"/>
        <v>902310858</v>
      </c>
      <c r="J2794" s="3">
        <f t="shared" si="226"/>
        <v>1203081144</v>
      </c>
    </row>
    <row r="2795" spans="1:10">
      <c r="A2795" s="2">
        <v>2793</v>
      </c>
      <c r="C2795" s="4" t="e">
        <f t="shared" si="222"/>
        <v>#DIV/0!</v>
      </c>
      <c r="D2795" s="3">
        <f t="shared" si="223"/>
        <v>300770286</v>
      </c>
      <c r="E2795" s="14"/>
      <c r="F2795" s="3">
        <f t="shared" si="224"/>
        <v>601540572</v>
      </c>
      <c r="G2795" s="14"/>
      <c r="H2795" s="3">
        <f t="shared" si="225"/>
        <v>902310858</v>
      </c>
      <c r="J2795" s="3">
        <f t="shared" si="226"/>
        <v>1203081144</v>
      </c>
    </row>
    <row r="2796" spans="1:10">
      <c r="A2796" s="2">
        <v>2794</v>
      </c>
      <c r="C2796" s="4" t="e">
        <f t="shared" si="222"/>
        <v>#DIV/0!</v>
      </c>
      <c r="D2796" s="3">
        <f t="shared" si="223"/>
        <v>300770286</v>
      </c>
      <c r="E2796" s="14"/>
      <c r="F2796" s="3">
        <f t="shared" si="224"/>
        <v>601540572</v>
      </c>
      <c r="G2796" s="14"/>
      <c r="H2796" s="3">
        <f t="shared" si="225"/>
        <v>902310858</v>
      </c>
      <c r="J2796" s="3">
        <f t="shared" si="226"/>
        <v>1203081144</v>
      </c>
    </row>
    <row r="2797" spans="1:10">
      <c r="A2797" s="2">
        <v>2795</v>
      </c>
      <c r="C2797" s="4" t="e">
        <f t="shared" si="222"/>
        <v>#DIV/0!</v>
      </c>
      <c r="D2797" s="3">
        <f t="shared" si="223"/>
        <v>300770286</v>
      </c>
      <c r="E2797" s="14"/>
      <c r="F2797" s="3">
        <f t="shared" si="224"/>
        <v>601540572</v>
      </c>
      <c r="G2797" s="14"/>
      <c r="H2797" s="3">
        <f t="shared" si="225"/>
        <v>902310858</v>
      </c>
      <c r="J2797" s="3">
        <f t="shared" si="226"/>
        <v>1203081144</v>
      </c>
    </row>
    <row r="2798" spans="1:10">
      <c r="A2798" s="2">
        <v>2796</v>
      </c>
      <c r="C2798" s="4" t="e">
        <f t="shared" si="222"/>
        <v>#DIV/0!</v>
      </c>
      <c r="D2798" s="3">
        <f t="shared" si="223"/>
        <v>300770286</v>
      </c>
      <c r="E2798" s="14"/>
      <c r="F2798" s="3">
        <f t="shared" si="224"/>
        <v>601540572</v>
      </c>
      <c r="G2798" s="14"/>
      <c r="H2798" s="3">
        <f t="shared" si="225"/>
        <v>902310858</v>
      </c>
      <c r="J2798" s="3">
        <f t="shared" si="226"/>
        <v>1203081144</v>
      </c>
    </row>
    <row r="2799" spans="1:10">
      <c r="A2799" s="2">
        <v>2797</v>
      </c>
      <c r="C2799" s="4" t="e">
        <f t="shared" si="222"/>
        <v>#DIV/0!</v>
      </c>
      <c r="D2799" s="3">
        <f t="shared" si="223"/>
        <v>300770286</v>
      </c>
      <c r="E2799" s="14"/>
      <c r="F2799" s="3">
        <f t="shared" si="224"/>
        <v>601540572</v>
      </c>
      <c r="G2799" s="14"/>
      <c r="H2799" s="3">
        <f t="shared" si="225"/>
        <v>902310858</v>
      </c>
      <c r="J2799" s="3">
        <f t="shared" si="226"/>
        <v>1203081144</v>
      </c>
    </row>
    <row r="2800" spans="1:10">
      <c r="A2800" s="2">
        <v>2798</v>
      </c>
      <c r="C2800" s="4" t="e">
        <f t="shared" si="222"/>
        <v>#DIV/0!</v>
      </c>
      <c r="D2800" s="3">
        <f t="shared" si="223"/>
        <v>300770286</v>
      </c>
      <c r="E2800" s="14"/>
      <c r="F2800" s="3">
        <f t="shared" si="224"/>
        <v>601540572</v>
      </c>
      <c r="G2800" s="14"/>
      <c r="H2800" s="3">
        <f t="shared" si="225"/>
        <v>902310858</v>
      </c>
      <c r="J2800" s="3">
        <f t="shared" si="226"/>
        <v>1203081144</v>
      </c>
    </row>
    <row r="2801" spans="1:10">
      <c r="A2801" s="2">
        <v>2799</v>
      </c>
      <c r="C2801" s="4" t="e">
        <f t="shared" si="222"/>
        <v>#DIV/0!</v>
      </c>
      <c r="D2801" s="3">
        <f t="shared" si="223"/>
        <v>300770286</v>
      </c>
      <c r="E2801" s="14"/>
      <c r="F2801" s="3">
        <f t="shared" si="224"/>
        <v>601540572</v>
      </c>
      <c r="G2801" s="14"/>
      <c r="H2801" s="3">
        <f t="shared" si="225"/>
        <v>902310858</v>
      </c>
      <c r="J2801" s="3">
        <f t="shared" si="226"/>
        <v>1203081144</v>
      </c>
    </row>
    <row r="2802" spans="1:10">
      <c r="A2802" s="2">
        <v>2800</v>
      </c>
      <c r="C2802" s="4" t="e">
        <f t="shared" si="222"/>
        <v>#DIV/0!</v>
      </c>
      <c r="D2802" s="3">
        <f t="shared" si="223"/>
        <v>300770286</v>
      </c>
      <c r="E2802" s="14"/>
      <c r="F2802" s="3">
        <f t="shared" si="224"/>
        <v>601540572</v>
      </c>
      <c r="G2802" s="14"/>
      <c r="H2802" s="3">
        <f t="shared" si="225"/>
        <v>902310858</v>
      </c>
      <c r="J2802" s="3">
        <f t="shared" si="226"/>
        <v>1203081144</v>
      </c>
    </row>
    <row r="2803" spans="1:10">
      <c r="A2803" s="2">
        <v>2801</v>
      </c>
      <c r="C2803" s="4" t="e">
        <f t="shared" si="222"/>
        <v>#DIV/0!</v>
      </c>
      <c r="D2803" s="3">
        <f t="shared" si="223"/>
        <v>300770286</v>
      </c>
      <c r="E2803" s="14"/>
      <c r="F2803" s="3">
        <f t="shared" si="224"/>
        <v>601540572</v>
      </c>
      <c r="G2803" s="14"/>
      <c r="H2803" s="3">
        <f t="shared" si="225"/>
        <v>902310858</v>
      </c>
      <c r="J2803" s="3">
        <f t="shared" si="226"/>
        <v>1203081144</v>
      </c>
    </row>
    <row r="2804" spans="1:10">
      <c r="A2804" s="2">
        <v>2802</v>
      </c>
      <c r="C2804" s="4" t="e">
        <f t="shared" si="222"/>
        <v>#DIV/0!</v>
      </c>
      <c r="D2804" s="3">
        <f t="shared" si="223"/>
        <v>300770286</v>
      </c>
      <c r="E2804" s="14"/>
      <c r="F2804" s="3">
        <f t="shared" si="224"/>
        <v>601540572</v>
      </c>
      <c r="G2804" s="14"/>
      <c r="H2804" s="3">
        <f t="shared" si="225"/>
        <v>902310858</v>
      </c>
      <c r="J2804" s="3">
        <f t="shared" si="226"/>
        <v>1203081144</v>
      </c>
    </row>
    <row r="2805" spans="1:10">
      <c r="A2805" s="2">
        <v>2803</v>
      </c>
      <c r="C2805" s="4" t="e">
        <f t="shared" si="222"/>
        <v>#DIV/0!</v>
      </c>
      <c r="D2805" s="3">
        <f t="shared" si="223"/>
        <v>300770286</v>
      </c>
      <c r="E2805" s="14"/>
      <c r="F2805" s="3">
        <f t="shared" si="224"/>
        <v>601540572</v>
      </c>
      <c r="G2805" s="14"/>
      <c r="H2805" s="3">
        <f t="shared" si="225"/>
        <v>902310858</v>
      </c>
      <c r="J2805" s="3">
        <f t="shared" si="226"/>
        <v>1203081144</v>
      </c>
    </row>
    <row r="2806" spans="1:10">
      <c r="A2806" s="2">
        <v>2804</v>
      </c>
      <c r="C2806" s="4" t="e">
        <f t="shared" si="222"/>
        <v>#DIV/0!</v>
      </c>
      <c r="D2806" s="3">
        <f t="shared" si="223"/>
        <v>300770286</v>
      </c>
      <c r="E2806" s="14"/>
      <c r="F2806" s="3">
        <f t="shared" si="224"/>
        <v>601540572</v>
      </c>
      <c r="G2806" s="14"/>
      <c r="H2806" s="3">
        <f t="shared" si="225"/>
        <v>902310858</v>
      </c>
      <c r="J2806" s="3">
        <f t="shared" si="226"/>
        <v>1203081144</v>
      </c>
    </row>
    <row r="2807" spans="1:10">
      <c r="A2807" s="2">
        <v>2805</v>
      </c>
      <c r="C2807" s="4" t="e">
        <f t="shared" si="222"/>
        <v>#DIV/0!</v>
      </c>
      <c r="D2807" s="3">
        <f t="shared" si="223"/>
        <v>300770286</v>
      </c>
      <c r="E2807" s="14"/>
      <c r="F2807" s="3">
        <f t="shared" si="224"/>
        <v>601540572</v>
      </c>
      <c r="G2807" s="14"/>
      <c r="H2807" s="3">
        <f t="shared" si="225"/>
        <v>902310858</v>
      </c>
      <c r="J2807" s="3">
        <f t="shared" si="226"/>
        <v>1203081144</v>
      </c>
    </row>
    <row r="2808" spans="1:10">
      <c r="A2808" s="2">
        <v>2806</v>
      </c>
      <c r="C2808" s="4" t="e">
        <f t="shared" si="222"/>
        <v>#DIV/0!</v>
      </c>
      <c r="D2808" s="3">
        <f t="shared" si="223"/>
        <v>300770286</v>
      </c>
      <c r="E2808" s="14"/>
      <c r="F2808" s="3">
        <f t="shared" si="224"/>
        <v>601540572</v>
      </c>
      <c r="G2808" s="14"/>
      <c r="H2808" s="3">
        <f t="shared" si="225"/>
        <v>902310858</v>
      </c>
      <c r="J2808" s="3">
        <f t="shared" si="226"/>
        <v>1203081144</v>
      </c>
    </row>
    <row r="2809" spans="1:10">
      <c r="A2809" s="2">
        <v>2807</v>
      </c>
      <c r="C2809" s="4" t="e">
        <f t="shared" si="222"/>
        <v>#DIV/0!</v>
      </c>
      <c r="D2809" s="3">
        <f t="shared" si="223"/>
        <v>300770286</v>
      </c>
      <c r="E2809" s="14"/>
      <c r="F2809" s="3">
        <f t="shared" si="224"/>
        <v>601540572</v>
      </c>
      <c r="G2809" s="14"/>
      <c r="H2809" s="3">
        <f t="shared" si="225"/>
        <v>902310858</v>
      </c>
      <c r="J2809" s="3">
        <f t="shared" si="226"/>
        <v>1203081144</v>
      </c>
    </row>
    <row r="2810" spans="1:10">
      <c r="A2810" s="2">
        <v>2808</v>
      </c>
      <c r="C2810" s="4" t="e">
        <f t="shared" si="222"/>
        <v>#DIV/0!</v>
      </c>
      <c r="D2810" s="3">
        <f t="shared" si="223"/>
        <v>300770286</v>
      </c>
      <c r="E2810" s="14"/>
      <c r="F2810" s="3">
        <f t="shared" si="224"/>
        <v>601540572</v>
      </c>
      <c r="G2810" s="14"/>
      <c r="H2810" s="3">
        <f t="shared" si="225"/>
        <v>902310858</v>
      </c>
      <c r="J2810" s="3">
        <f t="shared" si="226"/>
        <v>1203081144</v>
      </c>
    </row>
    <row r="2811" spans="1:10">
      <c r="A2811" s="2">
        <v>2809</v>
      </c>
      <c r="C2811" s="4" t="e">
        <f t="shared" si="222"/>
        <v>#DIV/0!</v>
      </c>
      <c r="D2811" s="3">
        <f t="shared" si="223"/>
        <v>300770286</v>
      </c>
      <c r="E2811" s="14"/>
      <c r="F2811" s="3">
        <f t="shared" si="224"/>
        <v>601540572</v>
      </c>
      <c r="G2811" s="14"/>
      <c r="H2811" s="3">
        <f t="shared" si="225"/>
        <v>902310858</v>
      </c>
      <c r="J2811" s="3">
        <f t="shared" si="226"/>
        <v>1203081144</v>
      </c>
    </row>
    <row r="2812" spans="1:10">
      <c r="A2812" s="2">
        <v>2810</v>
      </c>
      <c r="C2812" s="4" t="e">
        <f t="shared" si="222"/>
        <v>#DIV/0!</v>
      </c>
      <c r="D2812" s="3">
        <f t="shared" si="223"/>
        <v>300770286</v>
      </c>
      <c r="E2812" s="14"/>
      <c r="F2812" s="3">
        <f t="shared" si="224"/>
        <v>601540572</v>
      </c>
      <c r="G2812" s="14"/>
      <c r="H2812" s="3">
        <f t="shared" si="225"/>
        <v>902310858</v>
      </c>
      <c r="J2812" s="3">
        <f t="shared" si="226"/>
        <v>1203081144</v>
      </c>
    </row>
    <row r="2813" spans="1:10">
      <c r="A2813" s="2">
        <v>2811</v>
      </c>
      <c r="C2813" s="4" t="e">
        <f t="shared" si="222"/>
        <v>#DIV/0!</v>
      </c>
      <c r="D2813" s="3">
        <f t="shared" si="223"/>
        <v>300770286</v>
      </c>
      <c r="E2813" s="14"/>
      <c r="F2813" s="3">
        <f t="shared" si="224"/>
        <v>601540572</v>
      </c>
      <c r="G2813" s="14"/>
      <c r="H2813" s="3">
        <f t="shared" si="225"/>
        <v>902310858</v>
      </c>
      <c r="J2813" s="3">
        <f t="shared" si="226"/>
        <v>1203081144</v>
      </c>
    </row>
    <row r="2814" spans="1:10">
      <c r="A2814" s="2">
        <v>2812</v>
      </c>
      <c r="C2814" s="4" t="e">
        <f t="shared" si="222"/>
        <v>#DIV/0!</v>
      </c>
      <c r="D2814" s="3">
        <f t="shared" si="223"/>
        <v>300770286</v>
      </c>
      <c r="E2814" s="14"/>
      <c r="F2814" s="3">
        <f t="shared" si="224"/>
        <v>601540572</v>
      </c>
      <c r="G2814" s="14"/>
      <c r="H2814" s="3">
        <f t="shared" si="225"/>
        <v>902310858</v>
      </c>
      <c r="J2814" s="3">
        <f t="shared" si="226"/>
        <v>1203081144</v>
      </c>
    </row>
    <row r="2815" spans="1:10">
      <c r="A2815" s="2">
        <v>2813</v>
      </c>
      <c r="C2815" s="4" t="e">
        <f t="shared" si="222"/>
        <v>#DIV/0!</v>
      </c>
      <c r="D2815" s="3">
        <f t="shared" si="223"/>
        <v>300770286</v>
      </c>
      <c r="E2815" s="14"/>
      <c r="F2815" s="3">
        <f t="shared" si="224"/>
        <v>601540572</v>
      </c>
      <c r="G2815" s="14"/>
      <c r="H2815" s="3">
        <f t="shared" si="225"/>
        <v>902310858</v>
      </c>
      <c r="J2815" s="3">
        <f t="shared" si="226"/>
        <v>1203081144</v>
      </c>
    </row>
    <row r="2816" spans="1:10">
      <c r="A2816" s="2">
        <v>2814</v>
      </c>
      <c r="C2816" s="4" t="e">
        <f t="shared" si="222"/>
        <v>#DIV/0!</v>
      </c>
      <c r="D2816" s="3">
        <f t="shared" si="223"/>
        <v>300770286</v>
      </c>
      <c r="E2816" s="14"/>
      <c r="F2816" s="3">
        <f t="shared" si="224"/>
        <v>601540572</v>
      </c>
      <c r="G2816" s="14"/>
      <c r="H2816" s="3">
        <f t="shared" si="225"/>
        <v>902310858</v>
      </c>
      <c r="J2816" s="3">
        <f t="shared" si="226"/>
        <v>1203081144</v>
      </c>
    </row>
    <row r="2817" spans="1:10">
      <c r="A2817" s="2">
        <v>2815</v>
      </c>
      <c r="C2817" s="4" t="e">
        <f t="shared" si="222"/>
        <v>#DIV/0!</v>
      </c>
      <c r="D2817" s="3">
        <f t="shared" si="223"/>
        <v>300770286</v>
      </c>
      <c r="E2817" s="14"/>
      <c r="F2817" s="3">
        <f t="shared" si="224"/>
        <v>601540572</v>
      </c>
      <c r="G2817" s="14"/>
      <c r="H2817" s="3">
        <f t="shared" si="225"/>
        <v>902310858</v>
      </c>
      <c r="J2817" s="3">
        <f t="shared" si="226"/>
        <v>1203081144</v>
      </c>
    </row>
    <row r="2818" spans="1:10">
      <c r="A2818" s="2">
        <v>2816</v>
      </c>
      <c r="C2818" s="4" t="e">
        <f t="shared" si="222"/>
        <v>#DIV/0!</v>
      </c>
      <c r="D2818" s="3">
        <f t="shared" si="223"/>
        <v>300770286</v>
      </c>
      <c r="E2818" s="14"/>
      <c r="F2818" s="3">
        <f t="shared" si="224"/>
        <v>601540572</v>
      </c>
      <c r="G2818" s="14"/>
      <c r="H2818" s="3">
        <f t="shared" si="225"/>
        <v>902310858</v>
      </c>
      <c r="J2818" s="3">
        <f t="shared" si="226"/>
        <v>1203081144</v>
      </c>
    </row>
    <row r="2819" spans="1:10">
      <c r="A2819" s="2">
        <v>2817</v>
      </c>
      <c r="C2819" s="4" t="e">
        <f t="shared" si="222"/>
        <v>#DIV/0!</v>
      </c>
      <c r="D2819" s="3">
        <f t="shared" si="223"/>
        <v>300770286</v>
      </c>
      <c r="E2819" s="14"/>
      <c r="F2819" s="3">
        <f t="shared" si="224"/>
        <v>601540572</v>
      </c>
      <c r="G2819" s="14"/>
      <c r="H2819" s="3">
        <f t="shared" si="225"/>
        <v>902310858</v>
      </c>
      <c r="J2819" s="3">
        <f t="shared" si="226"/>
        <v>1203081144</v>
      </c>
    </row>
    <row r="2820" spans="1:10">
      <c r="A2820" s="2">
        <v>2818</v>
      </c>
      <c r="C2820" s="4" t="e">
        <f t="shared" si="222"/>
        <v>#DIV/0!</v>
      </c>
      <c r="D2820" s="3">
        <f t="shared" si="223"/>
        <v>300770286</v>
      </c>
      <c r="E2820" s="14"/>
      <c r="F2820" s="3">
        <f t="shared" si="224"/>
        <v>601540572</v>
      </c>
      <c r="G2820" s="14"/>
      <c r="H2820" s="3">
        <f t="shared" si="225"/>
        <v>902310858</v>
      </c>
      <c r="J2820" s="3">
        <f t="shared" si="226"/>
        <v>1203081144</v>
      </c>
    </row>
    <row r="2821" spans="1:10">
      <c r="A2821" s="2">
        <v>2819</v>
      </c>
      <c r="C2821" s="4" t="e">
        <f t="shared" si="222"/>
        <v>#DIV/0!</v>
      </c>
      <c r="D2821" s="3">
        <f t="shared" si="223"/>
        <v>300770286</v>
      </c>
      <c r="E2821" s="14"/>
      <c r="F2821" s="3">
        <f t="shared" si="224"/>
        <v>601540572</v>
      </c>
      <c r="G2821" s="14"/>
      <c r="H2821" s="3">
        <f t="shared" si="225"/>
        <v>902310858</v>
      </c>
      <c r="J2821" s="3">
        <f t="shared" si="226"/>
        <v>1203081144</v>
      </c>
    </row>
    <row r="2822" spans="1:10">
      <c r="A2822" s="2">
        <v>2820</v>
      </c>
      <c r="C2822" s="4" t="e">
        <f t="shared" si="222"/>
        <v>#DIV/0!</v>
      </c>
      <c r="D2822" s="3">
        <f t="shared" si="223"/>
        <v>300770286</v>
      </c>
      <c r="E2822" s="14"/>
      <c r="F2822" s="3">
        <f t="shared" si="224"/>
        <v>601540572</v>
      </c>
      <c r="G2822" s="14"/>
      <c r="H2822" s="3">
        <f t="shared" si="225"/>
        <v>902310858</v>
      </c>
      <c r="J2822" s="3">
        <f t="shared" si="226"/>
        <v>1203081144</v>
      </c>
    </row>
    <row r="2823" spans="1:10">
      <c r="A2823" s="2">
        <v>2821</v>
      </c>
      <c r="C2823" s="4" t="e">
        <f t="shared" si="222"/>
        <v>#DIV/0!</v>
      </c>
      <c r="D2823" s="3">
        <f t="shared" si="223"/>
        <v>300770286</v>
      </c>
      <c r="E2823" s="14"/>
      <c r="F2823" s="3">
        <f t="shared" si="224"/>
        <v>601540572</v>
      </c>
      <c r="G2823" s="14"/>
      <c r="H2823" s="3">
        <f t="shared" si="225"/>
        <v>902310858</v>
      </c>
      <c r="J2823" s="3">
        <f t="shared" si="226"/>
        <v>1203081144</v>
      </c>
    </row>
    <row r="2824" spans="1:10">
      <c r="A2824" s="2">
        <v>2822</v>
      </c>
      <c r="C2824" s="4" t="e">
        <f t="shared" si="222"/>
        <v>#DIV/0!</v>
      </c>
      <c r="D2824" s="3">
        <f t="shared" si="223"/>
        <v>300770286</v>
      </c>
      <c r="E2824" s="14"/>
      <c r="F2824" s="3">
        <f t="shared" si="224"/>
        <v>601540572</v>
      </c>
      <c r="G2824" s="14"/>
      <c r="H2824" s="3">
        <f t="shared" si="225"/>
        <v>902310858</v>
      </c>
      <c r="J2824" s="3">
        <f t="shared" si="226"/>
        <v>1203081144</v>
      </c>
    </row>
    <row r="2825" spans="1:10">
      <c r="A2825" s="2">
        <v>2823</v>
      </c>
      <c r="C2825" s="4" t="e">
        <f t="shared" si="222"/>
        <v>#DIV/0!</v>
      </c>
      <c r="D2825" s="3">
        <f t="shared" si="223"/>
        <v>300770286</v>
      </c>
      <c r="E2825" s="14"/>
      <c r="F2825" s="3">
        <f t="shared" si="224"/>
        <v>601540572</v>
      </c>
      <c r="G2825" s="14"/>
      <c r="H2825" s="3">
        <f t="shared" si="225"/>
        <v>902310858</v>
      </c>
      <c r="J2825" s="3">
        <f t="shared" si="226"/>
        <v>1203081144</v>
      </c>
    </row>
    <row r="2826" spans="1:10">
      <c r="A2826" s="2">
        <v>2824</v>
      </c>
      <c r="C2826" s="4" t="e">
        <f t="shared" si="222"/>
        <v>#DIV/0!</v>
      </c>
      <c r="D2826" s="3">
        <f t="shared" si="223"/>
        <v>300770286</v>
      </c>
      <c r="E2826" s="14"/>
      <c r="F2826" s="3">
        <f t="shared" si="224"/>
        <v>601540572</v>
      </c>
      <c r="G2826" s="14"/>
      <c r="H2826" s="3">
        <f t="shared" si="225"/>
        <v>902310858</v>
      </c>
      <c r="J2826" s="3">
        <f t="shared" si="226"/>
        <v>1203081144</v>
      </c>
    </row>
    <row r="2827" spans="1:10">
      <c r="A2827" s="2">
        <v>2825</v>
      </c>
      <c r="C2827" s="4" t="e">
        <f t="shared" si="222"/>
        <v>#DIV/0!</v>
      </c>
      <c r="D2827" s="3">
        <f t="shared" si="223"/>
        <v>300770286</v>
      </c>
      <c r="E2827" s="14"/>
      <c r="F2827" s="3">
        <f t="shared" si="224"/>
        <v>601540572</v>
      </c>
      <c r="G2827" s="14"/>
      <c r="H2827" s="3">
        <f t="shared" si="225"/>
        <v>902310858</v>
      </c>
      <c r="J2827" s="3">
        <f t="shared" si="226"/>
        <v>1203081144</v>
      </c>
    </row>
    <row r="2828" spans="1:10">
      <c r="A2828" s="2">
        <v>2826</v>
      </c>
      <c r="C2828" s="4" t="e">
        <f t="shared" si="222"/>
        <v>#DIV/0!</v>
      </c>
      <c r="D2828" s="3">
        <f t="shared" si="223"/>
        <v>300770286</v>
      </c>
      <c r="E2828" s="14"/>
      <c r="F2828" s="3">
        <f t="shared" si="224"/>
        <v>601540572</v>
      </c>
      <c r="G2828" s="14"/>
      <c r="H2828" s="3">
        <f t="shared" si="225"/>
        <v>902310858</v>
      </c>
      <c r="J2828" s="3">
        <f t="shared" si="226"/>
        <v>1203081144</v>
      </c>
    </row>
    <row r="2829" spans="1:10">
      <c r="A2829" s="2">
        <v>2827</v>
      </c>
      <c r="C2829" s="4" t="e">
        <f t="shared" si="222"/>
        <v>#DIV/0!</v>
      </c>
      <c r="D2829" s="3">
        <f t="shared" si="223"/>
        <v>300770286</v>
      </c>
      <c r="E2829" s="14"/>
      <c r="F2829" s="3">
        <f t="shared" si="224"/>
        <v>601540572</v>
      </c>
      <c r="G2829" s="14"/>
      <c r="H2829" s="3">
        <f t="shared" si="225"/>
        <v>902310858</v>
      </c>
      <c r="J2829" s="3">
        <f t="shared" si="226"/>
        <v>1203081144</v>
      </c>
    </row>
    <row r="2830" spans="1:10">
      <c r="A2830" s="2">
        <v>2828</v>
      </c>
      <c r="C2830" s="4" t="e">
        <f t="shared" si="222"/>
        <v>#DIV/0!</v>
      </c>
      <c r="D2830" s="3">
        <f t="shared" si="223"/>
        <v>300770286</v>
      </c>
      <c r="E2830" s="14"/>
      <c r="F2830" s="3">
        <f t="shared" si="224"/>
        <v>601540572</v>
      </c>
      <c r="G2830" s="14"/>
      <c r="H2830" s="3">
        <f t="shared" si="225"/>
        <v>902310858</v>
      </c>
      <c r="J2830" s="3">
        <f t="shared" si="226"/>
        <v>1203081144</v>
      </c>
    </row>
    <row r="2831" spans="1:10">
      <c r="A2831" s="2">
        <v>2829</v>
      </c>
      <c r="C2831" s="4" t="e">
        <f t="shared" si="222"/>
        <v>#DIV/0!</v>
      </c>
      <c r="D2831" s="3">
        <f t="shared" si="223"/>
        <v>300770286</v>
      </c>
      <c r="E2831" s="14"/>
      <c r="F2831" s="3">
        <f t="shared" si="224"/>
        <v>601540572</v>
      </c>
      <c r="G2831" s="14"/>
      <c r="H2831" s="3">
        <f t="shared" si="225"/>
        <v>902310858</v>
      </c>
      <c r="J2831" s="3">
        <f t="shared" si="226"/>
        <v>1203081144</v>
      </c>
    </row>
    <row r="2832" spans="1:10">
      <c r="A2832" s="2">
        <v>2830</v>
      </c>
      <c r="C2832" s="4" t="e">
        <f t="shared" si="222"/>
        <v>#DIV/0!</v>
      </c>
      <c r="D2832" s="3">
        <f t="shared" si="223"/>
        <v>300770286</v>
      </c>
      <c r="E2832" s="14"/>
      <c r="F2832" s="3">
        <f t="shared" si="224"/>
        <v>601540572</v>
      </c>
      <c r="G2832" s="14"/>
      <c r="H2832" s="3">
        <f t="shared" si="225"/>
        <v>902310858</v>
      </c>
      <c r="J2832" s="3">
        <f t="shared" si="226"/>
        <v>1203081144</v>
      </c>
    </row>
    <row r="2833" spans="1:10">
      <c r="A2833" s="2">
        <v>2831</v>
      </c>
      <c r="C2833" s="4" t="e">
        <f t="shared" si="222"/>
        <v>#DIV/0!</v>
      </c>
      <c r="D2833" s="3">
        <f t="shared" si="223"/>
        <v>300770286</v>
      </c>
      <c r="E2833" s="14"/>
      <c r="F2833" s="3">
        <f t="shared" si="224"/>
        <v>601540572</v>
      </c>
      <c r="G2833" s="14"/>
      <c r="H2833" s="3">
        <f t="shared" si="225"/>
        <v>902310858</v>
      </c>
      <c r="J2833" s="3">
        <f t="shared" si="226"/>
        <v>1203081144</v>
      </c>
    </row>
    <row r="2834" spans="1:10">
      <c r="A2834" s="2">
        <v>2832</v>
      </c>
      <c r="C2834" s="4" t="e">
        <f t="shared" si="222"/>
        <v>#DIV/0!</v>
      </c>
      <c r="D2834" s="3">
        <f t="shared" si="223"/>
        <v>300770286</v>
      </c>
      <c r="E2834" s="14"/>
      <c r="F2834" s="3">
        <f t="shared" si="224"/>
        <v>601540572</v>
      </c>
      <c r="G2834" s="14"/>
      <c r="H2834" s="3">
        <f t="shared" si="225"/>
        <v>902310858</v>
      </c>
      <c r="J2834" s="3">
        <f t="shared" si="226"/>
        <v>1203081144</v>
      </c>
    </row>
    <row r="2835" spans="1:10">
      <c r="A2835" s="2">
        <v>2833</v>
      </c>
      <c r="C2835" s="4" t="e">
        <f t="shared" si="222"/>
        <v>#DIV/0!</v>
      </c>
      <c r="D2835" s="3">
        <f t="shared" si="223"/>
        <v>300770286</v>
      </c>
      <c r="E2835" s="14"/>
      <c r="F2835" s="3">
        <f t="shared" si="224"/>
        <v>601540572</v>
      </c>
      <c r="G2835" s="14"/>
      <c r="H2835" s="3">
        <f t="shared" si="225"/>
        <v>902310858</v>
      </c>
      <c r="J2835" s="3">
        <f t="shared" si="226"/>
        <v>1203081144</v>
      </c>
    </row>
    <row r="2836" spans="1:10">
      <c r="A2836" s="2">
        <v>2834</v>
      </c>
      <c r="C2836" s="4" t="e">
        <f t="shared" si="222"/>
        <v>#DIV/0!</v>
      </c>
      <c r="D2836" s="3">
        <f t="shared" si="223"/>
        <v>300770286</v>
      </c>
      <c r="E2836" s="14"/>
      <c r="F2836" s="3">
        <f t="shared" si="224"/>
        <v>601540572</v>
      </c>
      <c r="G2836" s="14"/>
      <c r="H2836" s="3">
        <f t="shared" si="225"/>
        <v>902310858</v>
      </c>
      <c r="J2836" s="3">
        <f t="shared" si="226"/>
        <v>1203081144</v>
      </c>
    </row>
    <row r="2837" spans="1:10">
      <c r="A2837" s="2">
        <v>2835</v>
      </c>
      <c r="C2837" s="4" t="e">
        <f t="shared" si="222"/>
        <v>#DIV/0!</v>
      </c>
      <c r="D2837" s="3">
        <f t="shared" si="223"/>
        <v>300770286</v>
      </c>
      <c r="E2837" s="14"/>
      <c r="F2837" s="3">
        <f t="shared" si="224"/>
        <v>601540572</v>
      </c>
      <c r="G2837" s="14"/>
      <c r="H2837" s="3">
        <f t="shared" si="225"/>
        <v>902310858</v>
      </c>
      <c r="J2837" s="3">
        <f t="shared" si="226"/>
        <v>1203081144</v>
      </c>
    </row>
    <row r="2838" spans="1:10">
      <c r="A2838" s="2">
        <v>2836</v>
      </c>
      <c r="C2838" s="4" t="e">
        <f t="shared" si="222"/>
        <v>#DIV/0!</v>
      </c>
      <c r="D2838" s="3">
        <f t="shared" si="223"/>
        <v>300770286</v>
      </c>
      <c r="E2838" s="14"/>
      <c r="F2838" s="3">
        <f t="shared" si="224"/>
        <v>601540572</v>
      </c>
      <c r="G2838" s="14"/>
      <c r="H2838" s="3">
        <f t="shared" si="225"/>
        <v>902310858</v>
      </c>
      <c r="J2838" s="3">
        <f t="shared" si="226"/>
        <v>1203081144</v>
      </c>
    </row>
    <row r="2839" spans="1:10">
      <c r="A2839" s="2">
        <v>2837</v>
      </c>
      <c r="C2839" s="4" t="e">
        <f t="shared" si="222"/>
        <v>#DIV/0!</v>
      </c>
      <c r="D2839" s="3">
        <f t="shared" si="223"/>
        <v>300770286</v>
      </c>
      <c r="E2839" s="14"/>
      <c r="F2839" s="3">
        <f t="shared" si="224"/>
        <v>601540572</v>
      </c>
      <c r="G2839" s="14"/>
      <c r="H2839" s="3">
        <f t="shared" si="225"/>
        <v>902310858</v>
      </c>
      <c r="J2839" s="3">
        <f t="shared" si="226"/>
        <v>1203081144</v>
      </c>
    </row>
    <row r="2840" spans="1:10">
      <c r="A2840" s="2">
        <v>2838</v>
      </c>
      <c r="C2840" s="4" t="e">
        <f t="shared" si="222"/>
        <v>#DIV/0!</v>
      </c>
      <c r="D2840" s="3">
        <f t="shared" si="223"/>
        <v>300770286</v>
      </c>
      <c r="E2840" s="14"/>
      <c r="F2840" s="3">
        <f t="shared" si="224"/>
        <v>601540572</v>
      </c>
      <c r="G2840" s="14"/>
      <c r="H2840" s="3">
        <f t="shared" si="225"/>
        <v>902310858</v>
      </c>
      <c r="J2840" s="3">
        <f t="shared" si="226"/>
        <v>1203081144</v>
      </c>
    </row>
    <row r="2841" spans="1:10">
      <c r="A2841" s="2">
        <v>2839</v>
      </c>
      <c r="C2841" s="4" t="e">
        <f t="shared" si="222"/>
        <v>#DIV/0!</v>
      </c>
      <c r="D2841" s="3">
        <f t="shared" si="223"/>
        <v>300770286</v>
      </c>
      <c r="E2841" s="14"/>
      <c r="F2841" s="3">
        <f t="shared" si="224"/>
        <v>601540572</v>
      </c>
      <c r="G2841" s="14"/>
      <c r="H2841" s="3">
        <f t="shared" si="225"/>
        <v>902310858</v>
      </c>
      <c r="J2841" s="3">
        <f t="shared" si="226"/>
        <v>1203081144</v>
      </c>
    </row>
    <row r="2842" spans="1:10">
      <c r="A2842" s="2">
        <v>2840</v>
      </c>
      <c r="C2842" s="4" t="e">
        <f t="shared" si="222"/>
        <v>#DIV/0!</v>
      </c>
      <c r="D2842" s="3">
        <f t="shared" si="223"/>
        <v>300770286</v>
      </c>
      <c r="E2842" s="14"/>
      <c r="F2842" s="3">
        <f t="shared" si="224"/>
        <v>601540572</v>
      </c>
      <c r="G2842" s="14"/>
      <c r="H2842" s="3">
        <f t="shared" si="225"/>
        <v>902310858</v>
      </c>
      <c r="J2842" s="3">
        <f t="shared" si="226"/>
        <v>1203081144</v>
      </c>
    </row>
    <row r="2843" spans="1:10">
      <c r="A2843" s="2">
        <v>2841</v>
      </c>
      <c r="C2843" s="4" t="e">
        <f t="shared" si="222"/>
        <v>#DIV/0!</v>
      </c>
      <c r="D2843" s="3">
        <f t="shared" si="223"/>
        <v>300770286</v>
      </c>
      <c r="E2843" s="14"/>
      <c r="F2843" s="3">
        <f t="shared" si="224"/>
        <v>601540572</v>
      </c>
      <c r="G2843" s="14"/>
      <c r="H2843" s="3">
        <f t="shared" si="225"/>
        <v>902310858</v>
      </c>
      <c r="J2843" s="3">
        <f t="shared" si="226"/>
        <v>1203081144</v>
      </c>
    </row>
    <row r="2844" spans="1:10">
      <c r="A2844" s="2">
        <v>2842</v>
      </c>
      <c r="C2844" s="4" t="e">
        <f t="shared" si="222"/>
        <v>#DIV/0!</v>
      </c>
      <c r="D2844" s="3">
        <f t="shared" si="223"/>
        <v>300770286</v>
      </c>
      <c r="E2844" s="14"/>
      <c r="F2844" s="3">
        <f t="shared" si="224"/>
        <v>601540572</v>
      </c>
      <c r="G2844" s="14"/>
      <c r="H2844" s="3">
        <f t="shared" si="225"/>
        <v>902310858</v>
      </c>
      <c r="J2844" s="3">
        <f t="shared" si="226"/>
        <v>1203081144</v>
      </c>
    </row>
    <row r="2845" spans="1:10">
      <c r="A2845" s="2">
        <v>2843</v>
      </c>
      <c r="C2845" s="4" t="e">
        <f t="shared" si="222"/>
        <v>#DIV/0!</v>
      </c>
      <c r="D2845" s="3">
        <f t="shared" si="223"/>
        <v>300770286</v>
      </c>
      <c r="E2845" s="14"/>
      <c r="F2845" s="3">
        <f t="shared" si="224"/>
        <v>601540572</v>
      </c>
      <c r="G2845" s="14"/>
      <c r="H2845" s="3">
        <f t="shared" si="225"/>
        <v>902310858</v>
      </c>
      <c r="J2845" s="3">
        <f t="shared" si="226"/>
        <v>1203081144</v>
      </c>
    </row>
    <row r="2846" spans="1:10">
      <c r="A2846" s="2">
        <v>2844</v>
      </c>
      <c r="C2846" s="4" t="e">
        <f t="shared" si="222"/>
        <v>#DIV/0!</v>
      </c>
      <c r="D2846" s="3">
        <f t="shared" si="223"/>
        <v>300770286</v>
      </c>
      <c r="E2846" s="14"/>
      <c r="F2846" s="3">
        <f t="shared" si="224"/>
        <v>601540572</v>
      </c>
      <c r="G2846" s="14"/>
      <c r="H2846" s="3">
        <f t="shared" si="225"/>
        <v>902310858</v>
      </c>
      <c r="J2846" s="3">
        <f t="shared" si="226"/>
        <v>1203081144</v>
      </c>
    </row>
    <row r="2847" spans="1:10">
      <c r="A2847" s="2">
        <v>2845</v>
      </c>
      <c r="C2847" s="4" t="e">
        <f t="shared" si="222"/>
        <v>#DIV/0!</v>
      </c>
      <c r="D2847" s="3">
        <f t="shared" si="223"/>
        <v>300770286</v>
      </c>
      <c r="E2847" s="14"/>
      <c r="F2847" s="3">
        <f t="shared" si="224"/>
        <v>601540572</v>
      </c>
      <c r="G2847" s="14"/>
      <c r="H2847" s="3">
        <f t="shared" si="225"/>
        <v>902310858</v>
      </c>
      <c r="J2847" s="3">
        <f t="shared" si="226"/>
        <v>1203081144</v>
      </c>
    </row>
    <row r="2848" spans="1:10">
      <c r="A2848" s="2">
        <v>2846</v>
      </c>
      <c r="C2848" s="4" t="e">
        <f t="shared" si="222"/>
        <v>#DIV/0!</v>
      </c>
      <c r="D2848" s="3">
        <f t="shared" si="223"/>
        <v>300770286</v>
      </c>
      <c r="E2848" s="14"/>
      <c r="F2848" s="3">
        <f t="shared" si="224"/>
        <v>601540572</v>
      </c>
      <c r="G2848" s="14"/>
      <c r="H2848" s="3">
        <f t="shared" si="225"/>
        <v>902310858</v>
      </c>
      <c r="J2848" s="3">
        <f t="shared" si="226"/>
        <v>1203081144</v>
      </c>
    </row>
    <row r="2849" spans="1:10">
      <c r="A2849" s="2">
        <v>2847</v>
      </c>
      <c r="C2849" s="4" t="e">
        <f t="shared" si="222"/>
        <v>#DIV/0!</v>
      </c>
      <c r="D2849" s="3">
        <f t="shared" si="223"/>
        <v>300770286</v>
      </c>
      <c r="E2849" s="14"/>
      <c r="F2849" s="3">
        <f t="shared" si="224"/>
        <v>601540572</v>
      </c>
      <c r="G2849" s="14"/>
      <c r="H2849" s="3">
        <f t="shared" si="225"/>
        <v>902310858</v>
      </c>
      <c r="J2849" s="3">
        <f t="shared" si="226"/>
        <v>1203081144</v>
      </c>
    </row>
    <row r="2850" spans="1:10">
      <c r="A2850" s="2">
        <v>2848</v>
      </c>
      <c r="C2850" s="4" t="e">
        <f t="shared" si="222"/>
        <v>#DIV/0!</v>
      </c>
      <c r="D2850" s="3">
        <f t="shared" si="223"/>
        <v>300770286</v>
      </c>
      <c r="E2850" s="14"/>
      <c r="F2850" s="3">
        <f t="shared" si="224"/>
        <v>601540572</v>
      </c>
      <c r="G2850" s="14"/>
      <c r="H2850" s="3">
        <f t="shared" si="225"/>
        <v>902310858</v>
      </c>
      <c r="J2850" s="3">
        <f t="shared" si="226"/>
        <v>1203081144</v>
      </c>
    </row>
    <row r="2851" spans="1:10">
      <c r="A2851" s="2">
        <v>2849</v>
      </c>
      <c r="C2851" s="4" t="e">
        <f t="shared" si="222"/>
        <v>#DIV/0!</v>
      </c>
      <c r="D2851" s="3">
        <f t="shared" si="223"/>
        <v>300770286</v>
      </c>
      <c r="E2851" s="14"/>
      <c r="F2851" s="3">
        <f t="shared" si="224"/>
        <v>601540572</v>
      </c>
      <c r="G2851" s="14"/>
      <c r="H2851" s="3">
        <f t="shared" si="225"/>
        <v>902310858</v>
      </c>
      <c r="J2851" s="3">
        <f t="shared" si="226"/>
        <v>1203081144</v>
      </c>
    </row>
    <row r="2852" spans="1:10">
      <c r="A2852" s="2">
        <v>2850</v>
      </c>
      <c r="C2852" s="4" t="e">
        <f t="shared" si="222"/>
        <v>#DIV/0!</v>
      </c>
      <c r="D2852" s="3">
        <f t="shared" si="223"/>
        <v>300770286</v>
      </c>
      <c r="E2852" s="14"/>
      <c r="F2852" s="3">
        <f t="shared" si="224"/>
        <v>601540572</v>
      </c>
      <c r="G2852" s="14"/>
      <c r="H2852" s="3">
        <f t="shared" si="225"/>
        <v>902310858</v>
      </c>
      <c r="J2852" s="3">
        <f t="shared" si="226"/>
        <v>1203081144</v>
      </c>
    </row>
    <row r="2853" spans="1:10">
      <c r="A2853" s="2">
        <v>2851</v>
      </c>
      <c r="C2853" s="4" t="e">
        <f t="shared" si="222"/>
        <v>#DIV/0!</v>
      </c>
      <c r="D2853" s="3">
        <f t="shared" si="223"/>
        <v>300770286</v>
      </c>
      <c r="E2853" s="14"/>
      <c r="F2853" s="3">
        <f t="shared" si="224"/>
        <v>601540572</v>
      </c>
      <c r="G2853" s="14"/>
      <c r="H2853" s="3">
        <f t="shared" si="225"/>
        <v>902310858</v>
      </c>
      <c r="J2853" s="3">
        <f t="shared" si="226"/>
        <v>1203081144</v>
      </c>
    </row>
    <row r="2854" spans="1:10">
      <c r="A2854" s="2">
        <v>2852</v>
      </c>
      <c r="C2854" s="4" t="e">
        <f t="shared" si="222"/>
        <v>#DIV/0!</v>
      </c>
      <c r="D2854" s="3">
        <f t="shared" si="223"/>
        <v>300770286</v>
      </c>
      <c r="E2854" s="14"/>
      <c r="F2854" s="3">
        <f t="shared" si="224"/>
        <v>601540572</v>
      </c>
      <c r="G2854" s="14"/>
      <c r="H2854" s="3">
        <f t="shared" si="225"/>
        <v>902310858</v>
      </c>
      <c r="J2854" s="3">
        <f t="shared" si="226"/>
        <v>1203081144</v>
      </c>
    </row>
    <row r="2855" spans="1:10">
      <c r="A2855" s="2">
        <v>2853</v>
      </c>
      <c r="C2855" s="4" t="e">
        <f t="shared" ref="C2855:C2918" si="227">B2855/B2854-1</f>
        <v>#DIV/0!</v>
      </c>
      <c r="D2855" s="3">
        <f t="shared" ref="D2855:D2918" si="228">D2854+B2855</f>
        <v>300770286</v>
      </c>
      <c r="E2855" s="14"/>
      <c r="F2855" s="3">
        <f t="shared" ref="F2855:F2918" si="229">D2855*2</f>
        <v>601540572</v>
      </c>
      <c r="G2855" s="14"/>
      <c r="H2855" s="3">
        <f t="shared" ref="H2855:H2918" si="230">D2855*3</f>
        <v>902310858</v>
      </c>
      <c r="J2855" s="3">
        <f t="shared" ref="J2855:J2918" si="231">D2855*4</f>
        <v>1203081144</v>
      </c>
    </row>
    <row r="2856" spans="1:10">
      <c r="A2856" s="2">
        <v>2854</v>
      </c>
      <c r="C2856" s="4" t="e">
        <f t="shared" si="227"/>
        <v>#DIV/0!</v>
      </c>
      <c r="D2856" s="3">
        <f t="shared" si="228"/>
        <v>300770286</v>
      </c>
      <c r="E2856" s="14"/>
      <c r="F2856" s="3">
        <f t="shared" si="229"/>
        <v>601540572</v>
      </c>
      <c r="G2856" s="14"/>
      <c r="H2856" s="3">
        <f t="shared" si="230"/>
        <v>902310858</v>
      </c>
      <c r="J2856" s="3">
        <f t="shared" si="231"/>
        <v>1203081144</v>
      </c>
    </row>
    <row r="2857" spans="1:10">
      <c r="A2857" s="2">
        <v>2855</v>
      </c>
      <c r="C2857" s="4" t="e">
        <f t="shared" si="227"/>
        <v>#DIV/0!</v>
      </c>
      <c r="D2857" s="3">
        <f t="shared" si="228"/>
        <v>300770286</v>
      </c>
      <c r="E2857" s="14"/>
      <c r="F2857" s="3">
        <f t="shared" si="229"/>
        <v>601540572</v>
      </c>
      <c r="G2857" s="14"/>
      <c r="H2857" s="3">
        <f t="shared" si="230"/>
        <v>902310858</v>
      </c>
      <c r="J2857" s="3">
        <f t="shared" si="231"/>
        <v>1203081144</v>
      </c>
    </row>
    <row r="2858" spans="1:10">
      <c r="A2858" s="2">
        <v>2856</v>
      </c>
      <c r="C2858" s="4" t="e">
        <f t="shared" si="227"/>
        <v>#DIV/0!</v>
      </c>
      <c r="D2858" s="3">
        <f t="shared" si="228"/>
        <v>300770286</v>
      </c>
      <c r="E2858" s="14"/>
      <c r="F2858" s="3">
        <f t="shared" si="229"/>
        <v>601540572</v>
      </c>
      <c r="G2858" s="14"/>
      <c r="H2858" s="3">
        <f t="shared" si="230"/>
        <v>902310858</v>
      </c>
      <c r="J2858" s="3">
        <f t="shared" si="231"/>
        <v>1203081144</v>
      </c>
    </row>
    <row r="2859" spans="1:10">
      <c r="A2859" s="2">
        <v>2857</v>
      </c>
      <c r="C2859" s="4" t="e">
        <f t="shared" si="227"/>
        <v>#DIV/0!</v>
      </c>
      <c r="D2859" s="3">
        <f t="shared" si="228"/>
        <v>300770286</v>
      </c>
      <c r="E2859" s="14"/>
      <c r="F2859" s="3">
        <f t="shared" si="229"/>
        <v>601540572</v>
      </c>
      <c r="G2859" s="14"/>
      <c r="H2859" s="3">
        <f t="shared" si="230"/>
        <v>902310858</v>
      </c>
      <c r="J2859" s="3">
        <f t="shared" si="231"/>
        <v>1203081144</v>
      </c>
    </row>
    <row r="2860" spans="1:10">
      <c r="A2860" s="2">
        <v>2858</v>
      </c>
      <c r="C2860" s="4" t="e">
        <f t="shared" si="227"/>
        <v>#DIV/0!</v>
      </c>
      <c r="D2860" s="3">
        <f t="shared" si="228"/>
        <v>300770286</v>
      </c>
      <c r="E2860" s="14"/>
      <c r="F2860" s="3">
        <f t="shared" si="229"/>
        <v>601540572</v>
      </c>
      <c r="G2860" s="14"/>
      <c r="H2860" s="3">
        <f t="shared" si="230"/>
        <v>902310858</v>
      </c>
      <c r="J2860" s="3">
        <f t="shared" si="231"/>
        <v>1203081144</v>
      </c>
    </row>
    <row r="2861" spans="1:10">
      <c r="A2861" s="2">
        <v>2859</v>
      </c>
      <c r="C2861" s="4" t="e">
        <f t="shared" si="227"/>
        <v>#DIV/0!</v>
      </c>
      <c r="D2861" s="3">
        <f t="shared" si="228"/>
        <v>300770286</v>
      </c>
      <c r="E2861" s="14"/>
      <c r="F2861" s="3">
        <f t="shared" si="229"/>
        <v>601540572</v>
      </c>
      <c r="G2861" s="14"/>
      <c r="H2861" s="3">
        <f t="shared" si="230"/>
        <v>902310858</v>
      </c>
      <c r="J2861" s="3">
        <f t="shared" si="231"/>
        <v>1203081144</v>
      </c>
    </row>
    <row r="2862" spans="1:10">
      <c r="A2862" s="2">
        <v>2860</v>
      </c>
      <c r="C2862" s="4" t="e">
        <f t="shared" si="227"/>
        <v>#DIV/0!</v>
      </c>
      <c r="D2862" s="3">
        <f t="shared" si="228"/>
        <v>300770286</v>
      </c>
      <c r="E2862" s="14"/>
      <c r="F2862" s="3">
        <f t="shared" si="229"/>
        <v>601540572</v>
      </c>
      <c r="G2862" s="14"/>
      <c r="H2862" s="3">
        <f t="shared" si="230"/>
        <v>902310858</v>
      </c>
      <c r="J2862" s="3">
        <f t="shared" si="231"/>
        <v>1203081144</v>
      </c>
    </row>
    <row r="2863" spans="1:10">
      <c r="A2863" s="2">
        <v>2861</v>
      </c>
      <c r="C2863" s="4" t="e">
        <f t="shared" si="227"/>
        <v>#DIV/0!</v>
      </c>
      <c r="D2863" s="3">
        <f t="shared" si="228"/>
        <v>300770286</v>
      </c>
      <c r="E2863" s="14"/>
      <c r="F2863" s="3">
        <f t="shared" si="229"/>
        <v>601540572</v>
      </c>
      <c r="G2863" s="14"/>
      <c r="H2863" s="3">
        <f t="shared" si="230"/>
        <v>902310858</v>
      </c>
      <c r="J2863" s="3">
        <f t="shared" si="231"/>
        <v>1203081144</v>
      </c>
    </row>
    <row r="2864" spans="1:10">
      <c r="A2864" s="2">
        <v>2862</v>
      </c>
      <c r="C2864" s="4" t="e">
        <f t="shared" si="227"/>
        <v>#DIV/0!</v>
      </c>
      <c r="D2864" s="3">
        <f t="shared" si="228"/>
        <v>300770286</v>
      </c>
      <c r="E2864" s="14"/>
      <c r="F2864" s="3">
        <f t="shared" si="229"/>
        <v>601540572</v>
      </c>
      <c r="G2864" s="14"/>
      <c r="H2864" s="3">
        <f t="shared" si="230"/>
        <v>902310858</v>
      </c>
      <c r="J2864" s="3">
        <f t="shared" si="231"/>
        <v>1203081144</v>
      </c>
    </row>
    <row r="2865" spans="1:10">
      <c r="A2865" s="2">
        <v>2863</v>
      </c>
      <c r="C2865" s="4" t="e">
        <f t="shared" si="227"/>
        <v>#DIV/0!</v>
      </c>
      <c r="D2865" s="3">
        <f t="shared" si="228"/>
        <v>300770286</v>
      </c>
      <c r="E2865" s="14"/>
      <c r="F2865" s="3">
        <f t="shared" si="229"/>
        <v>601540572</v>
      </c>
      <c r="G2865" s="14"/>
      <c r="H2865" s="3">
        <f t="shared" si="230"/>
        <v>902310858</v>
      </c>
      <c r="J2865" s="3">
        <f t="shared" si="231"/>
        <v>1203081144</v>
      </c>
    </row>
    <row r="2866" spans="1:10">
      <c r="A2866" s="2">
        <v>2864</v>
      </c>
      <c r="C2866" s="4" t="e">
        <f t="shared" si="227"/>
        <v>#DIV/0!</v>
      </c>
      <c r="D2866" s="3">
        <f t="shared" si="228"/>
        <v>300770286</v>
      </c>
      <c r="E2866" s="14"/>
      <c r="F2866" s="3">
        <f t="shared" si="229"/>
        <v>601540572</v>
      </c>
      <c r="G2866" s="14"/>
      <c r="H2866" s="3">
        <f t="shared" si="230"/>
        <v>902310858</v>
      </c>
      <c r="J2866" s="3">
        <f t="shared" si="231"/>
        <v>1203081144</v>
      </c>
    </row>
    <row r="2867" spans="1:10">
      <c r="A2867" s="2">
        <v>2865</v>
      </c>
      <c r="C2867" s="4" t="e">
        <f t="shared" si="227"/>
        <v>#DIV/0!</v>
      </c>
      <c r="D2867" s="3">
        <f t="shared" si="228"/>
        <v>300770286</v>
      </c>
      <c r="E2867" s="14"/>
      <c r="F2867" s="3">
        <f t="shared" si="229"/>
        <v>601540572</v>
      </c>
      <c r="G2867" s="14"/>
      <c r="H2867" s="3">
        <f t="shared" si="230"/>
        <v>902310858</v>
      </c>
      <c r="J2867" s="3">
        <f t="shared" si="231"/>
        <v>1203081144</v>
      </c>
    </row>
    <row r="2868" spans="1:10">
      <c r="A2868" s="2">
        <v>2866</v>
      </c>
      <c r="C2868" s="4" t="e">
        <f t="shared" si="227"/>
        <v>#DIV/0!</v>
      </c>
      <c r="D2868" s="3">
        <f t="shared" si="228"/>
        <v>300770286</v>
      </c>
      <c r="E2868" s="14"/>
      <c r="F2868" s="3">
        <f t="shared" si="229"/>
        <v>601540572</v>
      </c>
      <c r="G2868" s="14"/>
      <c r="H2868" s="3">
        <f t="shared" si="230"/>
        <v>902310858</v>
      </c>
      <c r="J2868" s="3">
        <f t="shared" si="231"/>
        <v>1203081144</v>
      </c>
    </row>
    <row r="2869" spans="1:10">
      <c r="A2869" s="2">
        <v>2867</v>
      </c>
      <c r="C2869" s="4" t="e">
        <f t="shared" si="227"/>
        <v>#DIV/0!</v>
      </c>
      <c r="D2869" s="3">
        <f t="shared" si="228"/>
        <v>300770286</v>
      </c>
      <c r="E2869" s="14"/>
      <c r="F2869" s="3">
        <f t="shared" si="229"/>
        <v>601540572</v>
      </c>
      <c r="G2869" s="14"/>
      <c r="H2869" s="3">
        <f t="shared" si="230"/>
        <v>902310858</v>
      </c>
      <c r="J2869" s="3">
        <f t="shared" si="231"/>
        <v>1203081144</v>
      </c>
    </row>
    <row r="2870" spans="1:10">
      <c r="A2870" s="2">
        <v>2868</v>
      </c>
      <c r="C2870" s="4" t="e">
        <f t="shared" si="227"/>
        <v>#DIV/0!</v>
      </c>
      <c r="D2870" s="3">
        <f t="shared" si="228"/>
        <v>300770286</v>
      </c>
      <c r="E2870" s="14"/>
      <c r="F2870" s="3">
        <f t="shared" si="229"/>
        <v>601540572</v>
      </c>
      <c r="G2870" s="14"/>
      <c r="H2870" s="3">
        <f t="shared" si="230"/>
        <v>902310858</v>
      </c>
      <c r="J2870" s="3">
        <f t="shared" si="231"/>
        <v>1203081144</v>
      </c>
    </row>
    <row r="2871" spans="1:10">
      <c r="A2871" s="2">
        <v>2869</v>
      </c>
      <c r="C2871" s="4" t="e">
        <f t="shared" si="227"/>
        <v>#DIV/0!</v>
      </c>
      <c r="D2871" s="3">
        <f t="shared" si="228"/>
        <v>300770286</v>
      </c>
      <c r="E2871" s="14"/>
      <c r="F2871" s="3">
        <f t="shared" si="229"/>
        <v>601540572</v>
      </c>
      <c r="G2871" s="14"/>
      <c r="H2871" s="3">
        <f t="shared" si="230"/>
        <v>902310858</v>
      </c>
      <c r="J2871" s="3">
        <f t="shared" si="231"/>
        <v>1203081144</v>
      </c>
    </row>
    <row r="2872" spans="1:10">
      <c r="A2872" s="2">
        <v>2870</v>
      </c>
      <c r="C2872" s="4" t="e">
        <f t="shared" si="227"/>
        <v>#DIV/0!</v>
      </c>
      <c r="D2872" s="3">
        <f t="shared" si="228"/>
        <v>300770286</v>
      </c>
      <c r="E2872" s="14"/>
      <c r="F2872" s="3">
        <f t="shared" si="229"/>
        <v>601540572</v>
      </c>
      <c r="G2872" s="14"/>
      <c r="H2872" s="3">
        <f t="shared" si="230"/>
        <v>902310858</v>
      </c>
      <c r="J2872" s="3">
        <f t="shared" si="231"/>
        <v>1203081144</v>
      </c>
    </row>
    <row r="2873" spans="1:10">
      <c r="A2873" s="2">
        <v>2871</v>
      </c>
      <c r="C2873" s="4" t="e">
        <f t="shared" si="227"/>
        <v>#DIV/0!</v>
      </c>
      <c r="D2873" s="3">
        <f t="shared" si="228"/>
        <v>300770286</v>
      </c>
      <c r="E2873" s="14"/>
      <c r="F2873" s="3">
        <f t="shared" si="229"/>
        <v>601540572</v>
      </c>
      <c r="G2873" s="14"/>
      <c r="H2873" s="3">
        <f t="shared" si="230"/>
        <v>902310858</v>
      </c>
      <c r="J2873" s="3">
        <f t="shared" si="231"/>
        <v>1203081144</v>
      </c>
    </row>
    <row r="2874" spans="1:10">
      <c r="A2874" s="2">
        <v>2872</v>
      </c>
      <c r="C2874" s="4" t="e">
        <f t="shared" si="227"/>
        <v>#DIV/0!</v>
      </c>
      <c r="D2874" s="3">
        <f t="shared" si="228"/>
        <v>300770286</v>
      </c>
      <c r="E2874" s="14"/>
      <c r="F2874" s="3">
        <f t="shared" si="229"/>
        <v>601540572</v>
      </c>
      <c r="G2874" s="14"/>
      <c r="H2874" s="3">
        <f t="shared" si="230"/>
        <v>902310858</v>
      </c>
      <c r="J2874" s="3">
        <f t="shared" si="231"/>
        <v>1203081144</v>
      </c>
    </row>
    <row r="2875" spans="1:10">
      <c r="A2875" s="2">
        <v>2873</v>
      </c>
      <c r="C2875" s="4" t="e">
        <f t="shared" si="227"/>
        <v>#DIV/0!</v>
      </c>
      <c r="D2875" s="3">
        <f t="shared" si="228"/>
        <v>300770286</v>
      </c>
      <c r="E2875" s="14"/>
      <c r="F2875" s="3">
        <f t="shared" si="229"/>
        <v>601540572</v>
      </c>
      <c r="G2875" s="14"/>
      <c r="H2875" s="3">
        <f t="shared" si="230"/>
        <v>902310858</v>
      </c>
      <c r="J2875" s="3">
        <f t="shared" si="231"/>
        <v>1203081144</v>
      </c>
    </row>
    <row r="2876" spans="1:10">
      <c r="A2876" s="2">
        <v>2874</v>
      </c>
      <c r="C2876" s="4" t="e">
        <f t="shared" si="227"/>
        <v>#DIV/0!</v>
      </c>
      <c r="D2876" s="3">
        <f t="shared" si="228"/>
        <v>300770286</v>
      </c>
      <c r="E2876" s="14"/>
      <c r="F2876" s="3">
        <f t="shared" si="229"/>
        <v>601540572</v>
      </c>
      <c r="G2876" s="14"/>
      <c r="H2876" s="3">
        <f t="shared" si="230"/>
        <v>902310858</v>
      </c>
      <c r="J2876" s="3">
        <f t="shared" si="231"/>
        <v>1203081144</v>
      </c>
    </row>
    <row r="2877" spans="1:10">
      <c r="A2877" s="2">
        <v>2875</v>
      </c>
      <c r="C2877" s="4" t="e">
        <f t="shared" si="227"/>
        <v>#DIV/0!</v>
      </c>
      <c r="D2877" s="3">
        <f t="shared" si="228"/>
        <v>300770286</v>
      </c>
      <c r="E2877" s="14"/>
      <c r="F2877" s="3">
        <f t="shared" si="229"/>
        <v>601540572</v>
      </c>
      <c r="G2877" s="14"/>
      <c r="H2877" s="3">
        <f t="shared" si="230"/>
        <v>902310858</v>
      </c>
      <c r="J2877" s="3">
        <f t="shared" si="231"/>
        <v>1203081144</v>
      </c>
    </row>
    <row r="2878" spans="1:10">
      <c r="A2878" s="2">
        <v>2876</v>
      </c>
      <c r="C2878" s="4" t="e">
        <f t="shared" si="227"/>
        <v>#DIV/0!</v>
      </c>
      <c r="D2878" s="3">
        <f t="shared" si="228"/>
        <v>300770286</v>
      </c>
      <c r="E2878" s="14"/>
      <c r="F2878" s="3">
        <f t="shared" si="229"/>
        <v>601540572</v>
      </c>
      <c r="G2878" s="14"/>
      <c r="H2878" s="3">
        <f t="shared" si="230"/>
        <v>902310858</v>
      </c>
      <c r="J2878" s="3">
        <f t="shared" si="231"/>
        <v>1203081144</v>
      </c>
    </row>
    <row r="2879" spans="1:10">
      <c r="A2879" s="2">
        <v>2877</v>
      </c>
      <c r="C2879" s="4" t="e">
        <f t="shared" si="227"/>
        <v>#DIV/0!</v>
      </c>
      <c r="D2879" s="3">
        <f t="shared" si="228"/>
        <v>300770286</v>
      </c>
      <c r="E2879" s="14"/>
      <c r="F2879" s="3">
        <f t="shared" si="229"/>
        <v>601540572</v>
      </c>
      <c r="G2879" s="14"/>
      <c r="H2879" s="3">
        <f t="shared" si="230"/>
        <v>902310858</v>
      </c>
      <c r="J2879" s="3">
        <f t="shared" si="231"/>
        <v>1203081144</v>
      </c>
    </row>
    <row r="2880" spans="1:10">
      <c r="A2880" s="2">
        <v>2878</v>
      </c>
      <c r="C2880" s="4" t="e">
        <f t="shared" si="227"/>
        <v>#DIV/0!</v>
      </c>
      <c r="D2880" s="3">
        <f t="shared" si="228"/>
        <v>300770286</v>
      </c>
      <c r="E2880" s="14"/>
      <c r="F2880" s="3">
        <f t="shared" si="229"/>
        <v>601540572</v>
      </c>
      <c r="G2880" s="14"/>
      <c r="H2880" s="3">
        <f t="shared" si="230"/>
        <v>902310858</v>
      </c>
      <c r="J2880" s="3">
        <f t="shared" si="231"/>
        <v>1203081144</v>
      </c>
    </row>
    <row r="2881" spans="1:10">
      <c r="A2881" s="2">
        <v>2879</v>
      </c>
      <c r="C2881" s="4" t="e">
        <f t="shared" si="227"/>
        <v>#DIV/0!</v>
      </c>
      <c r="D2881" s="3">
        <f t="shared" si="228"/>
        <v>300770286</v>
      </c>
      <c r="E2881" s="14"/>
      <c r="F2881" s="3">
        <f t="shared" si="229"/>
        <v>601540572</v>
      </c>
      <c r="G2881" s="14"/>
      <c r="H2881" s="3">
        <f t="shared" si="230"/>
        <v>902310858</v>
      </c>
      <c r="J2881" s="3">
        <f t="shared" si="231"/>
        <v>1203081144</v>
      </c>
    </row>
    <row r="2882" spans="1:10">
      <c r="A2882" s="2">
        <v>2880</v>
      </c>
      <c r="C2882" s="4" t="e">
        <f t="shared" si="227"/>
        <v>#DIV/0!</v>
      </c>
      <c r="D2882" s="3">
        <f t="shared" si="228"/>
        <v>300770286</v>
      </c>
      <c r="E2882" s="14"/>
      <c r="F2882" s="3">
        <f t="shared" si="229"/>
        <v>601540572</v>
      </c>
      <c r="G2882" s="14"/>
      <c r="H2882" s="3">
        <f t="shared" si="230"/>
        <v>902310858</v>
      </c>
      <c r="J2882" s="3">
        <f t="shared" si="231"/>
        <v>1203081144</v>
      </c>
    </row>
    <row r="2883" spans="1:10">
      <c r="A2883" s="2">
        <v>2881</v>
      </c>
      <c r="C2883" s="4" t="e">
        <f t="shared" si="227"/>
        <v>#DIV/0!</v>
      </c>
      <c r="D2883" s="3">
        <f t="shared" si="228"/>
        <v>300770286</v>
      </c>
      <c r="E2883" s="14"/>
      <c r="F2883" s="3">
        <f t="shared" si="229"/>
        <v>601540572</v>
      </c>
      <c r="G2883" s="14"/>
      <c r="H2883" s="3">
        <f t="shared" si="230"/>
        <v>902310858</v>
      </c>
      <c r="J2883" s="3">
        <f t="shared" si="231"/>
        <v>1203081144</v>
      </c>
    </row>
    <row r="2884" spans="1:10">
      <c r="A2884" s="2">
        <v>2882</v>
      </c>
      <c r="C2884" s="4" t="e">
        <f t="shared" si="227"/>
        <v>#DIV/0!</v>
      </c>
      <c r="D2884" s="3">
        <f t="shared" si="228"/>
        <v>300770286</v>
      </c>
      <c r="E2884" s="14"/>
      <c r="F2884" s="3">
        <f t="shared" si="229"/>
        <v>601540572</v>
      </c>
      <c r="G2884" s="14"/>
      <c r="H2884" s="3">
        <f t="shared" si="230"/>
        <v>902310858</v>
      </c>
      <c r="J2884" s="3">
        <f t="shared" si="231"/>
        <v>1203081144</v>
      </c>
    </row>
    <row r="2885" spans="1:10">
      <c r="A2885" s="2">
        <v>2883</v>
      </c>
      <c r="C2885" s="4" t="e">
        <f t="shared" si="227"/>
        <v>#DIV/0!</v>
      </c>
      <c r="D2885" s="3">
        <f t="shared" si="228"/>
        <v>300770286</v>
      </c>
      <c r="E2885" s="14"/>
      <c r="F2885" s="3">
        <f t="shared" si="229"/>
        <v>601540572</v>
      </c>
      <c r="G2885" s="14"/>
      <c r="H2885" s="3">
        <f t="shared" si="230"/>
        <v>902310858</v>
      </c>
      <c r="J2885" s="3">
        <f t="shared" si="231"/>
        <v>1203081144</v>
      </c>
    </row>
    <row r="2886" spans="1:10">
      <c r="A2886" s="2">
        <v>2884</v>
      </c>
      <c r="C2886" s="4" t="e">
        <f t="shared" si="227"/>
        <v>#DIV/0!</v>
      </c>
      <c r="D2886" s="3">
        <f t="shared" si="228"/>
        <v>300770286</v>
      </c>
      <c r="E2886" s="14"/>
      <c r="F2886" s="3">
        <f t="shared" si="229"/>
        <v>601540572</v>
      </c>
      <c r="G2886" s="14"/>
      <c r="H2886" s="3">
        <f t="shared" si="230"/>
        <v>902310858</v>
      </c>
      <c r="J2886" s="3">
        <f t="shared" si="231"/>
        <v>1203081144</v>
      </c>
    </row>
    <row r="2887" spans="1:10">
      <c r="A2887" s="2">
        <v>2885</v>
      </c>
      <c r="C2887" s="4" t="e">
        <f t="shared" si="227"/>
        <v>#DIV/0!</v>
      </c>
      <c r="D2887" s="3">
        <f t="shared" si="228"/>
        <v>300770286</v>
      </c>
      <c r="E2887" s="14"/>
      <c r="F2887" s="3">
        <f t="shared" si="229"/>
        <v>601540572</v>
      </c>
      <c r="G2887" s="14"/>
      <c r="H2887" s="3">
        <f t="shared" si="230"/>
        <v>902310858</v>
      </c>
      <c r="J2887" s="3">
        <f t="shared" si="231"/>
        <v>1203081144</v>
      </c>
    </row>
    <row r="2888" spans="1:10">
      <c r="A2888" s="2">
        <v>2886</v>
      </c>
      <c r="C2888" s="4" t="e">
        <f t="shared" si="227"/>
        <v>#DIV/0!</v>
      </c>
      <c r="D2888" s="3">
        <f t="shared" si="228"/>
        <v>300770286</v>
      </c>
      <c r="E2888" s="14"/>
      <c r="F2888" s="3">
        <f t="shared" si="229"/>
        <v>601540572</v>
      </c>
      <c r="G2888" s="14"/>
      <c r="H2888" s="3">
        <f t="shared" si="230"/>
        <v>902310858</v>
      </c>
      <c r="J2888" s="3">
        <f t="shared" si="231"/>
        <v>1203081144</v>
      </c>
    </row>
    <row r="2889" spans="1:10">
      <c r="A2889" s="2">
        <v>2887</v>
      </c>
      <c r="C2889" s="4" t="e">
        <f t="shared" si="227"/>
        <v>#DIV/0!</v>
      </c>
      <c r="D2889" s="3">
        <f t="shared" si="228"/>
        <v>300770286</v>
      </c>
      <c r="E2889" s="14"/>
      <c r="F2889" s="3">
        <f t="shared" si="229"/>
        <v>601540572</v>
      </c>
      <c r="G2889" s="14"/>
      <c r="H2889" s="3">
        <f t="shared" si="230"/>
        <v>902310858</v>
      </c>
      <c r="J2889" s="3">
        <f t="shared" si="231"/>
        <v>1203081144</v>
      </c>
    </row>
    <row r="2890" spans="1:10">
      <c r="A2890" s="2">
        <v>2888</v>
      </c>
      <c r="C2890" s="4" t="e">
        <f t="shared" si="227"/>
        <v>#DIV/0!</v>
      </c>
      <c r="D2890" s="3">
        <f t="shared" si="228"/>
        <v>300770286</v>
      </c>
      <c r="E2890" s="14"/>
      <c r="F2890" s="3">
        <f t="shared" si="229"/>
        <v>601540572</v>
      </c>
      <c r="G2890" s="14"/>
      <c r="H2890" s="3">
        <f t="shared" si="230"/>
        <v>902310858</v>
      </c>
      <c r="J2890" s="3">
        <f t="shared" si="231"/>
        <v>1203081144</v>
      </c>
    </row>
    <row r="2891" spans="1:10">
      <c r="A2891" s="2">
        <v>2889</v>
      </c>
      <c r="C2891" s="4" t="e">
        <f t="shared" si="227"/>
        <v>#DIV/0!</v>
      </c>
      <c r="D2891" s="3">
        <f t="shared" si="228"/>
        <v>300770286</v>
      </c>
      <c r="E2891" s="14"/>
      <c r="F2891" s="3">
        <f t="shared" si="229"/>
        <v>601540572</v>
      </c>
      <c r="G2891" s="14"/>
      <c r="H2891" s="3">
        <f t="shared" si="230"/>
        <v>902310858</v>
      </c>
      <c r="J2891" s="3">
        <f t="shared" si="231"/>
        <v>1203081144</v>
      </c>
    </row>
    <row r="2892" spans="1:10">
      <c r="A2892" s="2">
        <v>2890</v>
      </c>
      <c r="C2892" s="4" t="e">
        <f t="shared" si="227"/>
        <v>#DIV/0!</v>
      </c>
      <c r="D2892" s="3">
        <f t="shared" si="228"/>
        <v>300770286</v>
      </c>
      <c r="E2892" s="14"/>
      <c r="F2892" s="3">
        <f t="shared" si="229"/>
        <v>601540572</v>
      </c>
      <c r="G2892" s="14"/>
      <c r="H2892" s="3">
        <f t="shared" si="230"/>
        <v>902310858</v>
      </c>
      <c r="J2892" s="3">
        <f t="shared" si="231"/>
        <v>1203081144</v>
      </c>
    </row>
    <row r="2893" spans="1:10">
      <c r="A2893" s="2">
        <v>2891</v>
      </c>
      <c r="C2893" s="4" t="e">
        <f t="shared" si="227"/>
        <v>#DIV/0!</v>
      </c>
      <c r="D2893" s="3">
        <f t="shared" si="228"/>
        <v>300770286</v>
      </c>
      <c r="E2893" s="14"/>
      <c r="F2893" s="3">
        <f t="shared" si="229"/>
        <v>601540572</v>
      </c>
      <c r="G2893" s="14"/>
      <c r="H2893" s="3">
        <f t="shared" si="230"/>
        <v>902310858</v>
      </c>
      <c r="J2893" s="3">
        <f t="shared" si="231"/>
        <v>1203081144</v>
      </c>
    </row>
    <row r="2894" spans="1:10">
      <c r="A2894" s="2">
        <v>2892</v>
      </c>
      <c r="C2894" s="4" t="e">
        <f t="shared" si="227"/>
        <v>#DIV/0!</v>
      </c>
      <c r="D2894" s="3">
        <f t="shared" si="228"/>
        <v>300770286</v>
      </c>
      <c r="E2894" s="14"/>
      <c r="F2894" s="3">
        <f t="shared" si="229"/>
        <v>601540572</v>
      </c>
      <c r="G2894" s="14"/>
      <c r="H2894" s="3">
        <f t="shared" si="230"/>
        <v>902310858</v>
      </c>
      <c r="J2894" s="3">
        <f t="shared" si="231"/>
        <v>1203081144</v>
      </c>
    </row>
    <row r="2895" spans="1:10">
      <c r="A2895" s="2">
        <v>2893</v>
      </c>
      <c r="C2895" s="4" t="e">
        <f t="shared" si="227"/>
        <v>#DIV/0!</v>
      </c>
      <c r="D2895" s="3">
        <f t="shared" si="228"/>
        <v>300770286</v>
      </c>
      <c r="E2895" s="14"/>
      <c r="F2895" s="3">
        <f t="shared" si="229"/>
        <v>601540572</v>
      </c>
      <c r="G2895" s="14"/>
      <c r="H2895" s="3">
        <f t="shared" si="230"/>
        <v>902310858</v>
      </c>
      <c r="J2895" s="3">
        <f t="shared" si="231"/>
        <v>1203081144</v>
      </c>
    </row>
    <row r="2896" spans="1:10">
      <c r="A2896" s="2">
        <v>2894</v>
      </c>
      <c r="C2896" s="4" t="e">
        <f t="shared" si="227"/>
        <v>#DIV/0!</v>
      </c>
      <c r="D2896" s="3">
        <f t="shared" si="228"/>
        <v>300770286</v>
      </c>
      <c r="E2896" s="14"/>
      <c r="F2896" s="3">
        <f t="shared" si="229"/>
        <v>601540572</v>
      </c>
      <c r="G2896" s="14"/>
      <c r="H2896" s="3">
        <f t="shared" si="230"/>
        <v>902310858</v>
      </c>
      <c r="J2896" s="3">
        <f t="shared" si="231"/>
        <v>1203081144</v>
      </c>
    </row>
    <row r="2897" spans="1:10">
      <c r="A2897" s="2">
        <v>2895</v>
      </c>
      <c r="C2897" s="4" t="e">
        <f t="shared" si="227"/>
        <v>#DIV/0!</v>
      </c>
      <c r="D2897" s="3">
        <f t="shared" si="228"/>
        <v>300770286</v>
      </c>
      <c r="E2897" s="14"/>
      <c r="F2897" s="3">
        <f t="shared" si="229"/>
        <v>601540572</v>
      </c>
      <c r="G2897" s="14"/>
      <c r="H2897" s="3">
        <f t="shared" si="230"/>
        <v>902310858</v>
      </c>
      <c r="J2897" s="3">
        <f t="shared" si="231"/>
        <v>1203081144</v>
      </c>
    </row>
    <row r="2898" spans="1:10">
      <c r="A2898" s="2">
        <v>2896</v>
      </c>
      <c r="C2898" s="4" t="e">
        <f t="shared" si="227"/>
        <v>#DIV/0!</v>
      </c>
      <c r="D2898" s="3">
        <f t="shared" si="228"/>
        <v>300770286</v>
      </c>
      <c r="E2898" s="14"/>
      <c r="F2898" s="3">
        <f t="shared" si="229"/>
        <v>601540572</v>
      </c>
      <c r="G2898" s="14"/>
      <c r="H2898" s="3">
        <f t="shared" si="230"/>
        <v>902310858</v>
      </c>
      <c r="J2898" s="3">
        <f t="shared" si="231"/>
        <v>1203081144</v>
      </c>
    </row>
    <row r="2899" spans="1:10">
      <c r="A2899" s="2">
        <v>2897</v>
      </c>
      <c r="C2899" s="4" t="e">
        <f t="shared" si="227"/>
        <v>#DIV/0!</v>
      </c>
      <c r="D2899" s="3">
        <f t="shared" si="228"/>
        <v>300770286</v>
      </c>
      <c r="E2899" s="14"/>
      <c r="F2899" s="3">
        <f t="shared" si="229"/>
        <v>601540572</v>
      </c>
      <c r="G2899" s="14"/>
      <c r="H2899" s="3">
        <f t="shared" si="230"/>
        <v>902310858</v>
      </c>
      <c r="J2899" s="3">
        <f t="shared" si="231"/>
        <v>1203081144</v>
      </c>
    </row>
    <row r="2900" spans="1:10">
      <c r="A2900" s="2">
        <v>2898</v>
      </c>
      <c r="C2900" s="4" t="e">
        <f t="shared" si="227"/>
        <v>#DIV/0!</v>
      </c>
      <c r="D2900" s="3">
        <f t="shared" si="228"/>
        <v>300770286</v>
      </c>
      <c r="E2900" s="14"/>
      <c r="F2900" s="3">
        <f t="shared" si="229"/>
        <v>601540572</v>
      </c>
      <c r="G2900" s="14"/>
      <c r="H2900" s="3">
        <f t="shared" si="230"/>
        <v>902310858</v>
      </c>
      <c r="J2900" s="3">
        <f t="shared" si="231"/>
        <v>1203081144</v>
      </c>
    </row>
    <row r="2901" spans="1:10">
      <c r="A2901" s="2">
        <v>2899</v>
      </c>
      <c r="C2901" s="4" t="e">
        <f t="shared" si="227"/>
        <v>#DIV/0!</v>
      </c>
      <c r="D2901" s="3">
        <f t="shared" si="228"/>
        <v>300770286</v>
      </c>
      <c r="E2901" s="14"/>
      <c r="F2901" s="3">
        <f t="shared" si="229"/>
        <v>601540572</v>
      </c>
      <c r="G2901" s="14"/>
      <c r="H2901" s="3">
        <f t="shared" si="230"/>
        <v>902310858</v>
      </c>
      <c r="J2901" s="3">
        <f t="shared" si="231"/>
        <v>1203081144</v>
      </c>
    </row>
    <row r="2902" spans="1:10">
      <c r="A2902" s="2">
        <v>2900</v>
      </c>
      <c r="C2902" s="4" t="e">
        <f t="shared" si="227"/>
        <v>#DIV/0!</v>
      </c>
      <c r="D2902" s="3">
        <f t="shared" si="228"/>
        <v>300770286</v>
      </c>
      <c r="E2902" s="14"/>
      <c r="F2902" s="3">
        <f t="shared" si="229"/>
        <v>601540572</v>
      </c>
      <c r="G2902" s="14"/>
      <c r="H2902" s="3">
        <f t="shared" si="230"/>
        <v>902310858</v>
      </c>
      <c r="J2902" s="3">
        <f t="shared" si="231"/>
        <v>1203081144</v>
      </c>
    </row>
    <row r="2903" spans="1:10">
      <c r="A2903" s="2">
        <v>2901</v>
      </c>
      <c r="C2903" s="4" t="e">
        <f t="shared" si="227"/>
        <v>#DIV/0!</v>
      </c>
      <c r="D2903" s="3">
        <f t="shared" si="228"/>
        <v>300770286</v>
      </c>
      <c r="E2903" s="14"/>
      <c r="F2903" s="3">
        <f t="shared" si="229"/>
        <v>601540572</v>
      </c>
      <c r="G2903" s="14"/>
      <c r="H2903" s="3">
        <f t="shared" si="230"/>
        <v>902310858</v>
      </c>
      <c r="J2903" s="3">
        <f t="shared" si="231"/>
        <v>1203081144</v>
      </c>
    </row>
    <row r="2904" spans="1:10">
      <c r="A2904" s="2">
        <v>2902</v>
      </c>
      <c r="C2904" s="4" t="e">
        <f t="shared" si="227"/>
        <v>#DIV/0!</v>
      </c>
      <c r="D2904" s="3">
        <f t="shared" si="228"/>
        <v>300770286</v>
      </c>
      <c r="E2904" s="14"/>
      <c r="F2904" s="3">
        <f t="shared" si="229"/>
        <v>601540572</v>
      </c>
      <c r="G2904" s="14"/>
      <c r="H2904" s="3">
        <f t="shared" si="230"/>
        <v>902310858</v>
      </c>
      <c r="J2904" s="3">
        <f t="shared" si="231"/>
        <v>1203081144</v>
      </c>
    </row>
    <row r="2905" spans="1:10">
      <c r="A2905" s="2">
        <v>2903</v>
      </c>
      <c r="C2905" s="4" t="e">
        <f t="shared" si="227"/>
        <v>#DIV/0!</v>
      </c>
      <c r="D2905" s="3">
        <f t="shared" si="228"/>
        <v>300770286</v>
      </c>
      <c r="E2905" s="14"/>
      <c r="F2905" s="3">
        <f t="shared" si="229"/>
        <v>601540572</v>
      </c>
      <c r="G2905" s="14"/>
      <c r="H2905" s="3">
        <f t="shared" si="230"/>
        <v>902310858</v>
      </c>
      <c r="J2905" s="3">
        <f t="shared" si="231"/>
        <v>1203081144</v>
      </c>
    </row>
    <row r="2906" spans="1:10">
      <c r="A2906" s="2">
        <v>2904</v>
      </c>
      <c r="C2906" s="4" t="e">
        <f t="shared" si="227"/>
        <v>#DIV/0!</v>
      </c>
      <c r="D2906" s="3">
        <f t="shared" si="228"/>
        <v>300770286</v>
      </c>
      <c r="E2906" s="14"/>
      <c r="F2906" s="3">
        <f t="shared" si="229"/>
        <v>601540572</v>
      </c>
      <c r="G2906" s="14"/>
      <c r="H2906" s="3">
        <f t="shared" si="230"/>
        <v>902310858</v>
      </c>
      <c r="J2906" s="3">
        <f t="shared" si="231"/>
        <v>1203081144</v>
      </c>
    </row>
    <row r="2907" spans="1:10">
      <c r="A2907" s="2">
        <v>2905</v>
      </c>
      <c r="C2907" s="4" t="e">
        <f t="shared" si="227"/>
        <v>#DIV/0!</v>
      </c>
      <c r="D2907" s="3">
        <f t="shared" si="228"/>
        <v>300770286</v>
      </c>
      <c r="E2907" s="14"/>
      <c r="F2907" s="3">
        <f t="shared" si="229"/>
        <v>601540572</v>
      </c>
      <c r="G2907" s="14"/>
      <c r="H2907" s="3">
        <f t="shared" si="230"/>
        <v>902310858</v>
      </c>
      <c r="J2907" s="3">
        <f t="shared" si="231"/>
        <v>1203081144</v>
      </c>
    </row>
    <row r="2908" spans="1:10">
      <c r="A2908" s="2">
        <v>2906</v>
      </c>
      <c r="C2908" s="4" t="e">
        <f t="shared" si="227"/>
        <v>#DIV/0!</v>
      </c>
      <c r="D2908" s="3">
        <f t="shared" si="228"/>
        <v>300770286</v>
      </c>
      <c r="E2908" s="14"/>
      <c r="F2908" s="3">
        <f t="shared" si="229"/>
        <v>601540572</v>
      </c>
      <c r="G2908" s="14"/>
      <c r="H2908" s="3">
        <f t="shared" si="230"/>
        <v>902310858</v>
      </c>
      <c r="J2908" s="3">
        <f t="shared" si="231"/>
        <v>1203081144</v>
      </c>
    </row>
    <row r="2909" spans="1:10">
      <c r="A2909" s="2">
        <v>2907</v>
      </c>
      <c r="C2909" s="4" t="e">
        <f t="shared" si="227"/>
        <v>#DIV/0!</v>
      </c>
      <c r="D2909" s="3">
        <f t="shared" si="228"/>
        <v>300770286</v>
      </c>
      <c r="E2909" s="14"/>
      <c r="F2909" s="3">
        <f t="shared" si="229"/>
        <v>601540572</v>
      </c>
      <c r="G2909" s="14"/>
      <c r="H2909" s="3">
        <f t="shared" si="230"/>
        <v>902310858</v>
      </c>
      <c r="J2909" s="3">
        <f t="shared" si="231"/>
        <v>1203081144</v>
      </c>
    </row>
    <row r="2910" spans="1:10">
      <c r="A2910" s="2">
        <v>2908</v>
      </c>
      <c r="C2910" s="4" t="e">
        <f t="shared" si="227"/>
        <v>#DIV/0!</v>
      </c>
      <c r="D2910" s="3">
        <f t="shared" si="228"/>
        <v>300770286</v>
      </c>
      <c r="E2910" s="14"/>
      <c r="F2910" s="3">
        <f t="shared" si="229"/>
        <v>601540572</v>
      </c>
      <c r="G2910" s="14"/>
      <c r="H2910" s="3">
        <f t="shared" si="230"/>
        <v>902310858</v>
      </c>
      <c r="J2910" s="3">
        <f t="shared" si="231"/>
        <v>1203081144</v>
      </c>
    </row>
    <row r="2911" spans="1:10">
      <c r="A2911" s="2">
        <v>2909</v>
      </c>
      <c r="C2911" s="4" t="e">
        <f t="shared" si="227"/>
        <v>#DIV/0!</v>
      </c>
      <c r="D2911" s="3">
        <f t="shared" si="228"/>
        <v>300770286</v>
      </c>
      <c r="E2911" s="14"/>
      <c r="F2911" s="3">
        <f t="shared" si="229"/>
        <v>601540572</v>
      </c>
      <c r="G2911" s="14"/>
      <c r="H2911" s="3">
        <f t="shared" si="230"/>
        <v>902310858</v>
      </c>
      <c r="J2911" s="3">
        <f t="shared" si="231"/>
        <v>1203081144</v>
      </c>
    </row>
    <row r="2912" spans="1:10">
      <c r="A2912" s="2">
        <v>2910</v>
      </c>
      <c r="C2912" s="4" t="e">
        <f t="shared" si="227"/>
        <v>#DIV/0!</v>
      </c>
      <c r="D2912" s="3">
        <f t="shared" si="228"/>
        <v>300770286</v>
      </c>
      <c r="E2912" s="14"/>
      <c r="F2912" s="3">
        <f t="shared" si="229"/>
        <v>601540572</v>
      </c>
      <c r="G2912" s="14"/>
      <c r="H2912" s="3">
        <f t="shared" si="230"/>
        <v>902310858</v>
      </c>
      <c r="J2912" s="3">
        <f t="shared" si="231"/>
        <v>1203081144</v>
      </c>
    </row>
    <row r="2913" spans="1:10">
      <c r="A2913" s="2">
        <v>2911</v>
      </c>
      <c r="C2913" s="4" t="e">
        <f t="shared" si="227"/>
        <v>#DIV/0!</v>
      </c>
      <c r="D2913" s="3">
        <f t="shared" si="228"/>
        <v>300770286</v>
      </c>
      <c r="E2913" s="14"/>
      <c r="F2913" s="3">
        <f t="shared" si="229"/>
        <v>601540572</v>
      </c>
      <c r="G2913" s="14"/>
      <c r="H2913" s="3">
        <f t="shared" si="230"/>
        <v>902310858</v>
      </c>
      <c r="J2913" s="3">
        <f t="shared" si="231"/>
        <v>1203081144</v>
      </c>
    </row>
    <row r="2914" spans="1:10">
      <c r="A2914" s="2">
        <v>2912</v>
      </c>
      <c r="C2914" s="4" t="e">
        <f t="shared" si="227"/>
        <v>#DIV/0!</v>
      </c>
      <c r="D2914" s="3">
        <f t="shared" si="228"/>
        <v>300770286</v>
      </c>
      <c r="E2914" s="14"/>
      <c r="F2914" s="3">
        <f t="shared" si="229"/>
        <v>601540572</v>
      </c>
      <c r="G2914" s="14"/>
      <c r="H2914" s="3">
        <f t="shared" si="230"/>
        <v>902310858</v>
      </c>
      <c r="J2914" s="3">
        <f t="shared" si="231"/>
        <v>1203081144</v>
      </c>
    </row>
    <row r="2915" spans="1:10">
      <c r="A2915" s="2">
        <v>2913</v>
      </c>
      <c r="C2915" s="4" t="e">
        <f t="shared" si="227"/>
        <v>#DIV/0!</v>
      </c>
      <c r="D2915" s="3">
        <f t="shared" si="228"/>
        <v>300770286</v>
      </c>
      <c r="E2915" s="14"/>
      <c r="F2915" s="3">
        <f t="shared" si="229"/>
        <v>601540572</v>
      </c>
      <c r="G2915" s="14"/>
      <c r="H2915" s="3">
        <f t="shared" si="230"/>
        <v>902310858</v>
      </c>
      <c r="J2915" s="3">
        <f t="shared" si="231"/>
        <v>1203081144</v>
      </c>
    </row>
    <row r="2916" spans="1:10">
      <c r="A2916" s="2">
        <v>2914</v>
      </c>
      <c r="C2916" s="4" t="e">
        <f t="shared" si="227"/>
        <v>#DIV/0!</v>
      </c>
      <c r="D2916" s="3">
        <f t="shared" si="228"/>
        <v>300770286</v>
      </c>
      <c r="E2916" s="14"/>
      <c r="F2916" s="3">
        <f t="shared" si="229"/>
        <v>601540572</v>
      </c>
      <c r="G2916" s="14"/>
      <c r="H2916" s="3">
        <f t="shared" si="230"/>
        <v>902310858</v>
      </c>
      <c r="J2916" s="3">
        <f t="shared" si="231"/>
        <v>1203081144</v>
      </c>
    </row>
    <row r="2917" spans="1:10">
      <c r="A2917" s="2">
        <v>2915</v>
      </c>
      <c r="C2917" s="4" t="e">
        <f t="shared" si="227"/>
        <v>#DIV/0!</v>
      </c>
      <c r="D2917" s="3">
        <f t="shared" si="228"/>
        <v>300770286</v>
      </c>
      <c r="E2917" s="14"/>
      <c r="F2917" s="3">
        <f t="shared" si="229"/>
        <v>601540572</v>
      </c>
      <c r="G2917" s="14"/>
      <c r="H2917" s="3">
        <f t="shared" si="230"/>
        <v>902310858</v>
      </c>
      <c r="J2917" s="3">
        <f t="shared" si="231"/>
        <v>1203081144</v>
      </c>
    </row>
    <row r="2918" spans="1:10">
      <c r="A2918" s="2">
        <v>2916</v>
      </c>
      <c r="C2918" s="4" t="e">
        <f t="shared" si="227"/>
        <v>#DIV/0!</v>
      </c>
      <c r="D2918" s="3">
        <f t="shared" si="228"/>
        <v>300770286</v>
      </c>
      <c r="E2918" s="14"/>
      <c r="F2918" s="3">
        <f t="shared" si="229"/>
        <v>601540572</v>
      </c>
      <c r="G2918" s="14"/>
      <c r="H2918" s="3">
        <f t="shared" si="230"/>
        <v>902310858</v>
      </c>
      <c r="J2918" s="3">
        <f t="shared" si="231"/>
        <v>1203081144</v>
      </c>
    </row>
    <row r="2919" spans="1:10">
      <c r="A2919" s="2">
        <v>2917</v>
      </c>
      <c r="C2919" s="4" t="e">
        <f t="shared" ref="C2919:C2982" si="232">B2919/B2918-1</f>
        <v>#DIV/0!</v>
      </c>
      <c r="D2919" s="3">
        <f t="shared" ref="D2919:D2982" si="233">D2918+B2919</f>
        <v>300770286</v>
      </c>
      <c r="E2919" s="14"/>
      <c r="F2919" s="3">
        <f t="shared" ref="F2919:F2982" si="234">D2919*2</f>
        <v>601540572</v>
      </c>
      <c r="G2919" s="14"/>
      <c r="H2919" s="3">
        <f t="shared" ref="H2919:H2982" si="235">D2919*3</f>
        <v>902310858</v>
      </c>
      <c r="J2919" s="3">
        <f t="shared" ref="J2919:J2982" si="236">D2919*4</f>
        <v>1203081144</v>
      </c>
    </row>
    <row r="2920" spans="1:10">
      <c r="A2920" s="2">
        <v>2918</v>
      </c>
      <c r="C2920" s="4" t="e">
        <f t="shared" si="232"/>
        <v>#DIV/0!</v>
      </c>
      <c r="D2920" s="3">
        <f t="shared" si="233"/>
        <v>300770286</v>
      </c>
      <c r="E2920" s="14"/>
      <c r="F2920" s="3">
        <f t="shared" si="234"/>
        <v>601540572</v>
      </c>
      <c r="G2920" s="14"/>
      <c r="H2920" s="3">
        <f t="shared" si="235"/>
        <v>902310858</v>
      </c>
      <c r="J2920" s="3">
        <f t="shared" si="236"/>
        <v>1203081144</v>
      </c>
    </row>
    <row r="2921" spans="1:10">
      <c r="A2921" s="2">
        <v>2919</v>
      </c>
      <c r="C2921" s="4" t="e">
        <f t="shared" si="232"/>
        <v>#DIV/0!</v>
      </c>
      <c r="D2921" s="3">
        <f t="shared" si="233"/>
        <v>300770286</v>
      </c>
      <c r="E2921" s="14"/>
      <c r="F2921" s="3">
        <f t="shared" si="234"/>
        <v>601540572</v>
      </c>
      <c r="G2921" s="14"/>
      <c r="H2921" s="3">
        <f t="shared" si="235"/>
        <v>902310858</v>
      </c>
      <c r="J2921" s="3">
        <f t="shared" si="236"/>
        <v>1203081144</v>
      </c>
    </row>
    <row r="2922" spans="1:10">
      <c r="A2922" s="2">
        <v>2920</v>
      </c>
      <c r="C2922" s="4" t="e">
        <f t="shared" si="232"/>
        <v>#DIV/0!</v>
      </c>
      <c r="D2922" s="3">
        <f t="shared" si="233"/>
        <v>300770286</v>
      </c>
      <c r="E2922" s="14"/>
      <c r="F2922" s="3">
        <f t="shared" si="234"/>
        <v>601540572</v>
      </c>
      <c r="G2922" s="14"/>
      <c r="H2922" s="3">
        <f t="shared" si="235"/>
        <v>902310858</v>
      </c>
      <c r="J2922" s="3">
        <f t="shared" si="236"/>
        <v>1203081144</v>
      </c>
    </row>
    <row r="2923" spans="1:10">
      <c r="A2923" s="2">
        <v>2921</v>
      </c>
      <c r="C2923" s="4" t="e">
        <f t="shared" si="232"/>
        <v>#DIV/0!</v>
      </c>
      <c r="D2923" s="3">
        <f t="shared" si="233"/>
        <v>300770286</v>
      </c>
      <c r="E2923" s="14"/>
      <c r="F2923" s="3">
        <f t="shared" si="234"/>
        <v>601540572</v>
      </c>
      <c r="G2923" s="14"/>
      <c r="H2923" s="3">
        <f t="shared" si="235"/>
        <v>902310858</v>
      </c>
      <c r="J2923" s="3">
        <f t="shared" si="236"/>
        <v>1203081144</v>
      </c>
    </row>
    <row r="2924" spans="1:10">
      <c r="A2924" s="2">
        <v>2922</v>
      </c>
      <c r="C2924" s="4" t="e">
        <f t="shared" si="232"/>
        <v>#DIV/0!</v>
      </c>
      <c r="D2924" s="3">
        <f t="shared" si="233"/>
        <v>300770286</v>
      </c>
      <c r="E2924" s="14"/>
      <c r="F2924" s="3">
        <f t="shared" si="234"/>
        <v>601540572</v>
      </c>
      <c r="G2924" s="14"/>
      <c r="H2924" s="3">
        <f t="shared" si="235"/>
        <v>902310858</v>
      </c>
      <c r="J2924" s="3">
        <f t="shared" si="236"/>
        <v>1203081144</v>
      </c>
    </row>
    <row r="2925" spans="1:10">
      <c r="A2925" s="2">
        <v>2923</v>
      </c>
      <c r="C2925" s="4" t="e">
        <f t="shared" si="232"/>
        <v>#DIV/0!</v>
      </c>
      <c r="D2925" s="3">
        <f t="shared" si="233"/>
        <v>300770286</v>
      </c>
      <c r="E2925" s="14"/>
      <c r="F2925" s="3">
        <f t="shared" si="234"/>
        <v>601540572</v>
      </c>
      <c r="G2925" s="14"/>
      <c r="H2925" s="3">
        <f t="shared" si="235"/>
        <v>902310858</v>
      </c>
      <c r="J2925" s="3">
        <f t="shared" si="236"/>
        <v>1203081144</v>
      </c>
    </row>
    <row r="2926" spans="1:10">
      <c r="A2926" s="2">
        <v>2924</v>
      </c>
      <c r="C2926" s="4" t="e">
        <f t="shared" si="232"/>
        <v>#DIV/0!</v>
      </c>
      <c r="D2926" s="3">
        <f t="shared" si="233"/>
        <v>300770286</v>
      </c>
      <c r="E2926" s="14"/>
      <c r="F2926" s="3">
        <f t="shared" si="234"/>
        <v>601540572</v>
      </c>
      <c r="G2926" s="14"/>
      <c r="H2926" s="3">
        <f t="shared" si="235"/>
        <v>902310858</v>
      </c>
      <c r="J2926" s="3">
        <f t="shared" si="236"/>
        <v>1203081144</v>
      </c>
    </row>
    <row r="2927" spans="1:10">
      <c r="A2927" s="2">
        <v>2925</v>
      </c>
      <c r="C2927" s="4" t="e">
        <f t="shared" si="232"/>
        <v>#DIV/0!</v>
      </c>
      <c r="D2927" s="3">
        <f t="shared" si="233"/>
        <v>300770286</v>
      </c>
      <c r="E2927" s="14"/>
      <c r="F2927" s="3">
        <f t="shared" si="234"/>
        <v>601540572</v>
      </c>
      <c r="G2927" s="14"/>
      <c r="H2927" s="3">
        <f t="shared" si="235"/>
        <v>902310858</v>
      </c>
      <c r="J2927" s="3">
        <f t="shared" si="236"/>
        <v>1203081144</v>
      </c>
    </row>
    <row r="2928" spans="1:10">
      <c r="A2928" s="2">
        <v>2926</v>
      </c>
      <c r="C2928" s="4" t="e">
        <f t="shared" si="232"/>
        <v>#DIV/0!</v>
      </c>
      <c r="D2928" s="3">
        <f t="shared" si="233"/>
        <v>300770286</v>
      </c>
      <c r="E2928" s="14"/>
      <c r="F2928" s="3">
        <f t="shared" si="234"/>
        <v>601540572</v>
      </c>
      <c r="G2928" s="14"/>
      <c r="H2928" s="3">
        <f t="shared" si="235"/>
        <v>902310858</v>
      </c>
      <c r="J2928" s="3">
        <f t="shared" si="236"/>
        <v>1203081144</v>
      </c>
    </row>
    <row r="2929" spans="1:10">
      <c r="A2929" s="2">
        <v>2927</v>
      </c>
      <c r="C2929" s="4" t="e">
        <f t="shared" si="232"/>
        <v>#DIV/0!</v>
      </c>
      <c r="D2929" s="3">
        <f t="shared" si="233"/>
        <v>300770286</v>
      </c>
      <c r="E2929" s="14"/>
      <c r="F2929" s="3">
        <f t="shared" si="234"/>
        <v>601540572</v>
      </c>
      <c r="G2929" s="14"/>
      <c r="H2929" s="3">
        <f t="shared" si="235"/>
        <v>902310858</v>
      </c>
      <c r="J2929" s="3">
        <f t="shared" si="236"/>
        <v>1203081144</v>
      </c>
    </row>
    <row r="2930" spans="1:10">
      <c r="A2930" s="2">
        <v>2928</v>
      </c>
      <c r="C2930" s="4" t="e">
        <f t="shared" si="232"/>
        <v>#DIV/0!</v>
      </c>
      <c r="D2930" s="3">
        <f t="shared" si="233"/>
        <v>300770286</v>
      </c>
      <c r="E2930" s="14"/>
      <c r="F2930" s="3">
        <f t="shared" si="234"/>
        <v>601540572</v>
      </c>
      <c r="G2930" s="14"/>
      <c r="H2930" s="3">
        <f t="shared" si="235"/>
        <v>902310858</v>
      </c>
      <c r="J2930" s="3">
        <f t="shared" si="236"/>
        <v>1203081144</v>
      </c>
    </row>
    <row r="2931" spans="1:10">
      <c r="A2931" s="2">
        <v>2929</v>
      </c>
      <c r="C2931" s="4" t="e">
        <f t="shared" si="232"/>
        <v>#DIV/0!</v>
      </c>
      <c r="D2931" s="3">
        <f t="shared" si="233"/>
        <v>300770286</v>
      </c>
      <c r="E2931" s="14"/>
      <c r="F2931" s="3">
        <f t="shared" si="234"/>
        <v>601540572</v>
      </c>
      <c r="G2931" s="14"/>
      <c r="H2931" s="3">
        <f t="shared" si="235"/>
        <v>902310858</v>
      </c>
      <c r="J2931" s="3">
        <f t="shared" si="236"/>
        <v>1203081144</v>
      </c>
    </row>
    <row r="2932" spans="1:10">
      <c r="A2932" s="2">
        <v>2930</v>
      </c>
      <c r="C2932" s="4" t="e">
        <f t="shared" si="232"/>
        <v>#DIV/0!</v>
      </c>
      <c r="D2932" s="3">
        <f t="shared" si="233"/>
        <v>300770286</v>
      </c>
      <c r="E2932" s="14"/>
      <c r="F2932" s="3">
        <f t="shared" si="234"/>
        <v>601540572</v>
      </c>
      <c r="G2932" s="14"/>
      <c r="H2932" s="3">
        <f t="shared" si="235"/>
        <v>902310858</v>
      </c>
      <c r="J2932" s="3">
        <f t="shared" si="236"/>
        <v>1203081144</v>
      </c>
    </row>
    <row r="2933" spans="1:10">
      <c r="A2933" s="2">
        <v>2931</v>
      </c>
      <c r="C2933" s="4" t="e">
        <f t="shared" si="232"/>
        <v>#DIV/0!</v>
      </c>
      <c r="D2933" s="3">
        <f t="shared" si="233"/>
        <v>300770286</v>
      </c>
      <c r="E2933" s="14"/>
      <c r="F2933" s="3">
        <f t="shared" si="234"/>
        <v>601540572</v>
      </c>
      <c r="G2933" s="14"/>
      <c r="H2933" s="3">
        <f t="shared" si="235"/>
        <v>902310858</v>
      </c>
      <c r="J2933" s="3">
        <f t="shared" si="236"/>
        <v>1203081144</v>
      </c>
    </row>
    <row r="2934" spans="1:10">
      <c r="A2934" s="2">
        <v>2932</v>
      </c>
      <c r="C2934" s="4" t="e">
        <f t="shared" si="232"/>
        <v>#DIV/0!</v>
      </c>
      <c r="D2934" s="3">
        <f t="shared" si="233"/>
        <v>300770286</v>
      </c>
      <c r="E2934" s="14"/>
      <c r="F2934" s="3">
        <f t="shared" si="234"/>
        <v>601540572</v>
      </c>
      <c r="G2934" s="14"/>
      <c r="H2934" s="3">
        <f t="shared" si="235"/>
        <v>902310858</v>
      </c>
      <c r="J2934" s="3">
        <f t="shared" si="236"/>
        <v>1203081144</v>
      </c>
    </row>
    <row r="2935" spans="1:10">
      <c r="A2935" s="2">
        <v>2933</v>
      </c>
      <c r="C2935" s="4" t="e">
        <f t="shared" si="232"/>
        <v>#DIV/0!</v>
      </c>
      <c r="D2935" s="3">
        <f t="shared" si="233"/>
        <v>300770286</v>
      </c>
      <c r="E2935" s="14"/>
      <c r="F2935" s="3">
        <f t="shared" si="234"/>
        <v>601540572</v>
      </c>
      <c r="G2935" s="14"/>
      <c r="H2935" s="3">
        <f t="shared" si="235"/>
        <v>902310858</v>
      </c>
      <c r="J2935" s="3">
        <f t="shared" si="236"/>
        <v>1203081144</v>
      </c>
    </row>
    <row r="2936" spans="1:10">
      <c r="A2936" s="2">
        <v>2934</v>
      </c>
      <c r="C2936" s="4" t="e">
        <f t="shared" si="232"/>
        <v>#DIV/0!</v>
      </c>
      <c r="D2936" s="3">
        <f t="shared" si="233"/>
        <v>300770286</v>
      </c>
      <c r="E2936" s="14"/>
      <c r="F2936" s="3">
        <f t="shared" si="234"/>
        <v>601540572</v>
      </c>
      <c r="G2936" s="14"/>
      <c r="H2936" s="3">
        <f t="shared" si="235"/>
        <v>902310858</v>
      </c>
      <c r="J2936" s="3">
        <f t="shared" si="236"/>
        <v>1203081144</v>
      </c>
    </row>
    <row r="2937" spans="1:10">
      <c r="A2937" s="2">
        <v>2935</v>
      </c>
      <c r="C2937" s="4" t="e">
        <f t="shared" si="232"/>
        <v>#DIV/0!</v>
      </c>
      <c r="D2937" s="3">
        <f t="shared" si="233"/>
        <v>300770286</v>
      </c>
      <c r="E2937" s="14"/>
      <c r="F2937" s="3">
        <f t="shared" si="234"/>
        <v>601540572</v>
      </c>
      <c r="G2937" s="14"/>
      <c r="H2937" s="3">
        <f t="shared" si="235"/>
        <v>902310858</v>
      </c>
      <c r="J2937" s="3">
        <f t="shared" si="236"/>
        <v>1203081144</v>
      </c>
    </row>
    <row r="2938" spans="1:10">
      <c r="A2938" s="2">
        <v>2936</v>
      </c>
      <c r="C2938" s="4" t="e">
        <f t="shared" si="232"/>
        <v>#DIV/0!</v>
      </c>
      <c r="D2938" s="3">
        <f t="shared" si="233"/>
        <v>300770286</v>
      </c>
      <c r="E2938" s="14"/>
      <c r="F2938" s="3">
        <f t="shared" si="234"/>
        <v>601540572</v>
      </c>
      <c r="G2938" s="14"/>
      <c r="H2938" s="3">
        <f t="shared" si="235"/>
        <v>902310858</v>
      </c>
      <c r="J2938" s="3">
        <f t="shared" si="236"/>
        <v>1203081144</v>
      </c>
    </row>
    <row r="2939" spans="1:10">
      <c r="A2939" s="2">
        <v>2937</v>
      </c>
      <c r="C2939" s="4" t="e">
        <f t="shared" si="232"/>
        <v>#DIV/0!</v>
      </c>
      <c r="D2939" s="3">
        <f t="shared" si="233"/>
        <v>300770286</v>
      </c>
      <c r="E2939" s="14"/>
      <c r="F2939" s="3">
        <f t="shared" si="234"/>
        <v>601540572</v>
      </c>
      <c r="G2939" s="14"/>
      <c r="H2939" s="3">
        <f t="shared" si="235"/>
        <v>902310858</v>
      </c>
      <c r="J2939" s="3">
        <f t="shared" si="236"/>
        <v>1203081144</v>
      </c>
    </row>
    <row r="2940" spans="1:10">
      <c r="A2940" s="2">
        <v>2938</v>
      </c>
      <c r="C2940" s="4" t="e">
        <f t="shared" si="232"/>
        <v>#DIV/0!</v>
      </c>
      <c r="D2940" s="3">
        <f t="shared" si="233"/>
        <v>300770286</v>
      </c>
      <c r="E2940" s="14"/>
      <c r="F2940" s="3">
        <f t="shared" si="234"/>
        <v>601540572</v>
      </c>
      <c r="G2940" s="14"/>
      <c r="H2940" s="3">
        <f t="shared" si="235"/>
        <v>902310858</v>
      </c>
      <c r="J2940" s="3">
        <f t="shared" si="236"/>
        <v>1203081144</v>
      </c>
    </row>
    <row r="2941" spans="1:10">
      <c r="A2941" s="2">
        <v>2939</v>
      </c>
      <c r="C2941" s="4" t="e">
        <f t="shared" si="232"/>
        <v>#DIV/0!</v>
      </c>
      <c r="D2941" s="3">
        <f t="shared" si="233"/>
        <v>300770286</v>
      </c>
      <c r="E2941" s="14"/>
      <c r="F2941" s="3">
        <f t="shared" si="234"/>
        <v>601540572</v>
      </c>
      <c r="G2941" s="14"/>
      <c r="H2941" s="3">
        <f t="shared" si="235"/>
        <v>902310858</v>
      </c>
      <c r="J2941" s="3">
        <f t="shared" si="236"/>
        <v>1203081144</v>
      </c>
    </row>
    <row r="2942" spans="1:10">
      <c r="A2942" s="2">
        <v>2940</v>
      </c>
      <c r="C2942" s="4" t="e">
        <f t="shared" si="232"/>
        <v>#DIV/0!</v>
      </c>
      <c r="D2942" s="3">
        <f t="shared" si="233"/>
        <v>300770286</v>
      </c>
      <c r="E2942" s="14"/>
      <c r="F2942" s="3">
        <f t="shared" si="234"/>
        <v>601540572</v>
      </c>
      <c r="G2942" s="14"/>
      <c r="H2942" s="3">
        <f t="shared" si="235"/>
        <v>902310858</v>
      </c>
      <c r="J2942" s="3">
        <f t="shared" si="236"/>
        <v>1203081144</v>
      </c>
    </row>
    <row r="2943" spans="1:10">
      <c r="A2943" s="2">
        <v>2941</v>
      </c>
      <c r="C2943" s="4" t="e">
        <f t="shared" si="232"/>
        <v>#DIV/0!</v>
      </c>
      <c r="D2943" s="3">
        <f t="shared" si="233"/>
        <v>300770286</v>
      </c>
      <c r="E2943" s="14"/>
      <c r="F2943" s="3">
        <f t="shared" si="234"/>
        <v>601540572</v>
      </c>
      <c r="G2943" s="14"/>
      <c r="H2943" s="3">
        <f t="shared" si="235"/>
        <v>902310858</v>
      </c>
      <c r="J2943" s="3">
        <f t="shared" si="236"/>
        <v>1203081144</v>
      </c>
    </row>
    <row r="2944" spans="1:10">
      <c r="A2944" s="2">
        <v>2942</v>
      </c>
      <c r="C2944" s="4" t="e">
        <f t="shared" si="232"/>
        <v>#DIV/0!</v>
      </c>
      <c r="D2944" s="3">
        <f t="shared" si="233"/>
        <v>300770286</v>
      </c>
      <c r="E2944" s="14"/>
      <c r="F2944" s="3">
        <f t="shared" si="234"/>
        <v>601540572</v>
      </c>
      <c r="G2944" s="14"/>
      <c r="H2944" s="3">
        <f t="shared" si="235"/>
        <v>902310858</v>
      </c>
      <c r="J2944" s="3">
        <f t="shared" si="236"/>
        <v>1203081144</v>
      </c>
    </row>
    <row r="2945" spans="1:10">
      <c r="A2945" s="2">
        <v>2943</v>
      </c>
      <c r="C2945" s="4" t="e">
        <f t="shared" si="232"/>
        <v>#DIV/0!</v>
      </c>
      <c r="D2945" s="3">
        <f t="shared" si="233"/>
        <v>300770286</v>
      </c>
      <c r="E2945" s="14"/>
      <c r="F2945" s="3">
        <f t="shared" si="234"/>
        <v>601540572</v>
      </c>
      <c r="G2945" s="14"/>
      <c r="H2945" s="3">
        <f t="shared" si="235"/>
        <v>902310858</v>
      </c>
      <c r="J2945" s="3">
        <f t="shared" si="236"/>
        <v>1203081144</v>
      </c>
    </row>
    <row r="2946" spans="1:10">
      <c r="A2946" s="2">
        <v>2944</v>
      </c>
      <c r="C2946" s="4" t="e">
        <f t="shared" si="232"/>
        <v>#DIV/0!</v>
      </c>
      <c r="D2946" s="3">
        <f t="shared" si="233"/>
        <v>300770286</v>
      </c>
      <c r="E2946" s="14"/>
      <c r="F2946" s="3">
        <f t="shared" si="234"/>
        <v>601540572</v>
      </c>
      <c r="G2946" s="14"/>
      <c r="H2946" s="3">
        <f t="shared" si="235"/>
        <v>902310858</v>
      </c>
      <c r="J2946" s="3">
        <f t="shared" si="236"/>
        <v>1203081144</v>
      </c>
    </row>
    <row r="2947" spans="1:10">
      <c r="A2947" s="2">
        <v>2945</v>
      </c>
      <c r="C2947" s="4" t="e">
        <f t="shared" si="232"/>
        <v>#DIV/0!</v>
      </c>
      <c r="D2947" s="3">
        <f t="shared" si="233"/>
        <v>300770286</v>
      </c>
      <c r="E2947" s="14"/>
      <c r="F2947" s="3">
        <f t="shared" si="234"/>
        <v>601540572</v>
      </c>
      <c r="G2947" s="14"/>
      <c r="H2947" s="3">
        <f t="shared" si="235"/>
        <v>902310858</v>
      </c>
      <c r="J2947" s="3">
        <f t="shared" si="236"/>
        <v>1203081144</v>
      </c>
    </row>
    <row r="2948" spans="1:10">
      <c r="A2948" s="2">
        <v>2946</v>
      </c>
      <c r="C2948" s="4" t="e">
        <f t="shared" si="232"/>
        <v>#DIV/0!</v>
      </c>
      <c r="D2948" s="3">
        <f t="shared" si="233"/>
        <v>300770286</v>
      </c>
      <c r="E2948" s="14"/>
      <c r="F2948" s="3">
        <f t="shared" si="234"/>
        <v>601540572</v>
      </c>
      <c r="G2948" s="14"/>
      <c r="H2948" s="3">
        <f t="shared" si="235"/>
        <v>902310858</v>
      </c>
      <c r="J2948" s="3">
        <f t="shared" si="236"/>
        <v>1203081144</v>
      </c>
    </row>
    <row r="2949" spans="1:10">
      <c r="A2949" s="2">
        <v>2947</v>
      </c>
      <c r="C2949" s="4" t="e">
        <f t="shared" si="232"/>
        <v>#DIV/0!</v>
      </c>
      <c r="D2949" s="3">
        <f t="shared" si="233"/>
        <v>300770286</v>
      </c>
      <c r="E2949" s="14"/>
      <c r="F2949" s="3">
        <f t="shared" si="234"/>
        <v>601540572</v>
      </c>
      <c r="G2949" s="14"/>
      <c r="H2949" s="3">
        <f t="shared" si="235"/>
        <v>902310858</v>
      </c>
      <c r="J2949" s="3">
        <f t="shared" si="236"/>
        <v>1203081144</v>
      </c>
    </row>
    <row r="2950" spans="1:10">
      <c r="A2950" s="2">
        <v>2948</v>
      </c>
      <c r="C2950" s="4" t="e">
        <f t="shared" si="232"/>
        <v>#DIV/0!</v>
      </c>
      <c r="D2950" s="3">
        <f t="shared" si="233"/>
        <v>300770286</v>
      </c>
      <c r="E2950" s="14"/>
      <c r="F2950" s="3">
        <f t="shared" si="234"/>
        <v>601540572</v>
      </c>
      <c r="G2950" s="14"/>
      <c r="H2950" s="3">
        <f t="shared" si="235"/>
        <v>902310858</v>
      </c>
      <c r="J2950" s="3">
        <f t="shared" si="236"/>
        <v>1203081144</v>
      </c>
    </row>
    <row r="2951" spans="1:10">
      <c r="A2951" s="2">
        <v>2949</v>
      </c>
      <c r="C2951" s="4" t="e">
        <f t="shared" si="232"/>
        <v>#DIV/0!</v>
      </c>
      <c r="D2951" s="3">
        <f t="shared" si="233"/>
        <v>300770286</v>
      </c>
      <c r="E2951" s="14"/>
      <c r="F2951" s="3">
        <f t="shared" si="234"/>
        <v>601540572</v>
      </c>
      <c r="G2951" s="14"/>
      <c r="H2951" s="3">
        <f t="shared" si="235"/>
        <v>902310858</v>
      </c>
      <c r="J2951" s="3">
        <f t="shared" si="236"/>
        <v>1203081144</v>
      </c>
    </row>
    <row r="2952" spans="1:10">
      <c r="A2952" s="2">
        <v>2950</v>
      </c>
      <c r="C2952" s="4" t="e">
        <f t="shared" si="232"/>
        <v>#DIV/0!</v>
      </c>
      <c r="D2952" s="3">
        <f t="shared" si="233"/>
        <v>300770286</v>
      </c>
      <c r="E2952" s="14"/>
      <c r="F2952" s="3">
        <f t="shared" si="234"/>
        <v>601540572</v>
      </c>
      <c r="G2952" s="14"/>
      <c r="H2952" s="3">
        <f t="shared" si="235"/>
        <v>902310858</v>
      </c>
      <c r="J2952" s="3">
        <f t="shared" si="236"/>
        <v>1203081144</v>
      </c>
    </row>
    <row r="2953" spans="1:10">
      <c r="A2953" s="2">
        <v>2951</v>
      </c>
      <c r="C2953" s="4" t="e">
        <f t="shared" si="232"/>
        <v>#DIV/0!</v>
      </c>
      <c r="D2953" s="3">
        <f t="shared" si="233"/>
        <v>300770286</v>
      </c>
      <c r="E2953" s="14"/>
      <c r="F2953" s="3">
        <f t="shared" si="234"/>
        <v>601540572</v>
      </c>
      <c r="G2953" s="14"/>
      <c r="H2953" s="3">
        <f t="shared" si="235"/>
        <v>902310858</v>
      </c>
      <c r="J2953" s="3">
        <f t="shared" si="236"/>
        <v>1203081144</v>
      </c>
    </row>
    <row r="2954" spans="1:10">
      <c r="A2954" s="2">
        <v>2952</v>
      </c>
      <c r="C2954" s="4" t="e">
        <f t="shared" si="232"/>
        <v>#DIV/0!</v>
      </c>
      <c r="D2954" s="3">
        <f t="shared" si="233"/>
        <v>300770286</v>
      </c>
      <c r="E2954" s="14"/>
      <c r="F2954" s="3">
        <f t="shared" si="234"/>
        <v>601540572</v>
      </c>
      <c r="G2954" s="14"/>
      <c r="H2954" s="3">
        <f t="shared" si="235"/>
        <v>902310858</v>
      </c>
      <c r="J2954" s="3">
        <f t="shared" si="236"/>
        <v>1203081144</v>
      </c>
    </row>
    <row r="2955" spans="1:10">
      <c r="A2955" s="2">
        <v>2953</v>
      </c>
      <c r="C2955" s="4" t="e">
        <f t="shared" si="232"/>
        <v>#DIV/0!</v>
      </c>
      <c r="D2955" s="3">
        <f t="shared" si="233"/>
        <v>300770286</v>
      </c>
      <c r="E2955" s="14"/>
      <c r="F2955" s="3">
        <f t="shared" si="234"/>
        <v>601540572</v>
      </c>
      <c r="G2955" s="14"/>
      <c r="H2955" s="3">
        <f t="shared" si="235"/>
        <v>902310858</v>
      </c>
      <c r="J2955" s="3">
        <f t="shared" si="236"/>
        <v>1203081144</v>
      </c>
    </row>
    <row r="2956" spans="1:10">
      <c r="A2956" s="2">
        <v>2954</v>
      </c>
      <c r="C2956" s="4" t="e">
        <f t="shared" si="232"/>
        <v>#DIV/0!</v>
      </c>
      <c r="D2956" s="3">
        <f t="shared" si="233"/>
        <v>300770286</v>
      </c>
      <c r="E2956" s="14"/>
      <c r="F2956" s="3">
        <f t="shared" si="234"/>
        <v>601540572</v>
      </c>
      <c r="G2956" s="14"/>
      <c r="H2956" s="3">
        <f t="shared" si="235"/>
        <v>902310858</v>
      </c>
      <c r="J2956" s="3">
        <f t="shared" si="236"/>
        <v>1203081144</v>
      </c>
    </row>
    <row r="2957" spans="1:10">
      <c r="A2957" s="2">
        <v>2955</v>
      </c>
      <c r="C2957" s="4" t="e">
        <f t="shared" si="232"/>
        <v>#DIV/0!</v>
      </c>
      <c r="D2957" s="3">
        <f t="shared" si="233"/>
        <v>300770286</v>
      </c>
      <c r="E2957" s="14"/>
      <c r="F2957" s="3">
        <f t="shared" si="234"/>
        <v>601540572</v>
      </c>
      <c r="G2957" s="14"/>
      <c r="H2957" s="3">
        <f t="shared" si="235"/>
        <v>902310858</v>
      </c>
      <c r="J2957" s="3">
        <f t="shared" si="236"/>
        <v>1203081144</v>
      </c>
    </row>
    <row r="2958" spans="1:10">
      <c r="A2958" s="2">
        <v>2956</v>
      </c>
      <c r="C2958" s="4" t="e">
        <f t="shared" si="232"/>
        <v>#DIV/0!</v>
      </c>
      <c r="D2958" s="3">
        <f t="shared" si="233"/>
        <v>300770286</v>
      </c>
      <c r="E2958" s="14"/>
      <c r="F2958" s="3">
        <f t="shared" si="234"/>
        <v>601540572</v>
      </c>
      <c r="G2958" s="14"/>
      <c r="H2958" s="3">
        <f t="shared" si="235"/>
        <v>902310858</v>
      </c>
      <c r="J2958" s="3">
        <f t="shared" si="236"/>
        <v>1203081144</v>
      </c>
    </row>
    <row r="2959" spans="1:10">
      <c r="A2959" s="2">
        <v>2957</v>
      </c>
      <c r="C2959" s="4" t="e">
        <f t="shared" si="232"/>
        <v>#DIV/0!</v>
      </c>
      <c r="D2959" s="3">
        <f t="shared" si="233"/>
        <v>300770286</v>
      </c>
      <c r="E2959" s="14"/>
      <c r="F2959" s="3">
        <f t="shared" si="234"/>
        <v>601540572</v>
      </c>
      <c r="G2959" s="14"/>
      <c r="H2959" s="3">
        <f t="shared" si="235"/>
        <v>902310858</v>
      </c>
      <c r="J2959" s="3">
        <f t="shared" si="236"/>
        <v>1203081144</v>
      </c>
    </row>
    <row r="2960" spans="1:10">
      <c r="A2960" s="2">
        <v>2958</v>
      </c>
      <c r="C2960" s="4" t="e">
        <f t="shared" si="232"/>
        <v>#DIV/0!</v>
      </c>
      <c r="D2960" s="3">
        <f t="shared" si="233"/>
        <v>300770286</v>
      </c>
      <c r="E2960" s="14"/>
      <c r="F2960" s="3">
        <f t="shared" si="234"/>
        <v>601540572</v>
      </c>
      <c r="G2960" s="14"/>
      <c r="H2960" s="3">
        <f t="shared" si="235"/>
        <v>902310858</v>
      </c>
      <c r="J2960" s="3">
        <f t="shared" si="236"/>
        <v>1203081144</v>
      </c>
    </row>
    <row r="2961" spans="1:10">
      <c r="A2961" s="2">
        <v>2959</v>
      </c>
      <c r="C2961" s="4" t="e">
        <f t="shared" si="232"/>
        <v>#DIV/0!</v>
      </c>
      <c r="D2961" s="3">
        <f t="shared" si="233"/>
        <v>300770286</v>
      </c>
      <c r="E2961" s="14"/>
      <c r="F2961" s="3">
        <f t="shared" si="234"/>
        <v>601540572</v>
      </c>
      <c r="G2961" s="14"/>
      <c r="H2961" s="3">
        <f t="shared" si="235"/>
        <v>902310858</v>
      </c>
      <c r="J2961" s="3">
        <f t="shared" si="236"/>
        <v>1203081144</v>
      </c>
    </row>
    <row r="2962" spans="1:10">
      <c r="A2962" s="2">
        <v>2960</v>
      </c>
      <c r="C2962" s="4" t="e">
        <f t="shared" si="232"/>
        <v>#DIV/0!</v>
      </c>
      <c r="D2962" s="3">
        <f t="shared" si="233"/>
        <v>300770286</v>
      </c>
      <c r="E2962" s="14"/>
      <c r="F2962" s="3">
        <f t="shared" si="234"/>
        <v>601540572</v>
      </c>
      <c r="G2962" s="14"/>
      <c r="H2962" s="3">
        <f t="shared" si="235"/>
        <v>902310858</v>
      </c>
      <c r="J2962" s="3">
        <f t="shared" si="236"/>
        <v>1203081144</v>
      </c>
    </row>
    <row r="2963" spans="1:10">
      <c r="A2963" s="2">
        <v>2961</v>
      </c>
      <c r="C2963" s="4" t="e">
        <f t="shared" si="232"/>
        <v>#DIV/0!</v>
      </c>
      <c r="D2963" s="3">
        <f t="shared" si="233"/>
        <v>300770286</v>
      </c>
      <c r="E2963" s="14"/>
      <c r="F2963" s="3">
        <f t="shared" si="234"/>
        <v>601540572</v>
      </c>
      <c r="G2963" s="14"/>
      <c r="H2963" s="3">
        <f t="shared" si="235"/>
        <v>902310858</v>
      </c>
      <c r="J2963" s="3">
        <f t="shared" si="236"/>
        <v>1203081144</v>
      </c>
    </row>
    <row r="2964" spans="1:10">
      <c r="A2964" s="2">
        <v>2962</v>
      </c>
      <c r="C2964" s="4" t="e">
        <f t="shared" si="232"/>
        <v>#DIV/0!</v>
      </c>
      <c r="D2964" s="3">
        <f t="shared" si="233"/>
        <v>300770286</v>
      </c>
      <c r="E2964" s="14"/>
      <c r="F2964" s="3">
        <f t="shared" si="234"/>
        <v>601540572</v>
      </c>
      <c r="G2964" s="14"/>
      <c r="H2964" s="3">
        <f t="shared" si="235"/>
        <v>902310858</v>
      </c>
      <c r="J2964" s="3">
        <f t="shared" si="236"/>
        <v>1203081144</v>
      </c>
    </row>
    <row r="2965" spans="1:10">
      <c r="A2965" s="2">
        <v>2963</v>
      </c>
      <c r="C2965" s="4" t="e">
        <f t="shared" si="232"/>
        <v>#DIV/0!</v>
      </c>
      <c r="D2965" s="3">
        <f t="shared" si="233"/>
        <v>300770286</v>
      </c>
      <c r="E2965" s="14"/>
      <c r="F2965" s="3">
        <f t="shared" si="234"/>
        <v>601540572</v>
      </c>
      <c r="G2965" s="14"/>
      <c r="H2965" s="3">
        <f t="shared" si="235"/>
        <v>902310858</v>
      </c>
      <c r="J2965" s="3">
        <f t="shared" si="236"/>
        <v>1203081144</v>
      </c>
    </row>
    <row r="2966" spans="1:10">
      <c r="A2966" s="2">
        <v>2964</v>
      </c>
      <c r="C2966" s="4" t="e">
        <f t="shared" si="232"/>
        <v>#DIV/0!</v>
      </c>
      <c r="D2966" s="3">
        <f t="shared" si="233"/>
        <v>300770286</v>
      </c>
      <c r="E2966" s="14"/>
      <c r="F2966" s="3">
        <f t="shared" si="234"/>
        <v>601540572</v>
      </c>
      <c r="G2966" s="14"/>
      <c r="H2966" s="3">
        <f t="shared" si="235"/>
        <v>902310858</v>
      </c>
      <c r="J2966" s="3">
        <f t="shared" si="236"/>
        <v>1203081144</v>
      </c>
    </row>
    <row r="2967" spans="1:10">
      <c r="A2967" s="2">
        <v>2965</v>
      </c>
      <c r="C2967" s="4" t="e">
        <f t="shared" si="232"/>
        <v>#DIV/0!</v>
      </c>
      <c r="D2967" s="3">
        <f t="shared" si="233"/>
        <v>300770286</v>
      </c>
      <c r="E2967" s="14"/>
      <c r="F2967" s="3">
        <f t="shared" si="234"/>
        <v>601540572</v>
      </c>
      <c r="G2967" s="14"/>
      <c r="H2967" s="3">
        <f t="shared" si="235"/>
        <v>902310858</v>
      </c>
      <c r="J2967" s="3">
        <f t="shared" si="236"/>
        <v>1203081144</v>
      </c>
    </row>
    <row r="2968" spans="1:10">
      <c r="A2968" s="2">
        <v>2966</v>
      </c>
      <c r="C2968" s="4" t="e">
        <f t="shared" si="232"/>
        <v>#DIV/0!</v>
      </c>
      <c r="D2968" s="3">
        <f t="shared" si="233"/>
        <v>300770286</v>
      </c>
      <c r="E2968" s="14"/>
      <c r="F2968" s="3">
        <f t="shared" si="234"/>
        <v>601540572</v>
      </c>
      <c r="G2968" s="14"/>
      <c r="H2968" s="3">
        <f t="shared" si="235"/>
        <v>902310858</v>
      </c>
      <c r="J2968" s="3">
        <f t="shared" si="236"/>
        <v>1203081144</v>
      </c>
    </row>
    <row r="2969" spans="1:10">
      <c r="A2969" s="2">
        <v>2967</v>
      </c>
      <c r="C2969" s="4" t="e">
        <f t="shared" si="232"/>
        <v>#DIV/0!</v>
      </c>
      <c r="D2969" s="3">
        <f t="shared" si="233"/>
        <v>300770286</v>
      </c>
      <c r="E2969" s="14"/>
      <c r="F2969" s="3">
        <f t="shared" si="234"/>
        <v>601540572</v>
      </c>
      <c r="G2969" s="14"/>
      <c r="H2969" s="3">
        <f t="shared" si="235"/>
        <v>902310858</v>
      </c>
      <c r="J2969" s="3">
        <f t="shared" si="236"/>
        <v>1203081144</v>
      </c>
    </row>
    <row r="2970" spans="1:10">
      <c r="A2970" s="2">
        <v>2968</v>
      </c>
      <c r="C2970" s="4" t="e">
        <f t="shared" si="232"/>
        <v>#DIV/0!</v>
      </c>
      <c r="D2970" s="3">
        <f t="shared" si="233"/>
        <v>300770286</v>
      </c>
      <c r="E2970" s="14"/>
      <c r="F2970" s="3">
        <f t="shared" si="234"/>
        <v>601540572</v>
      </c>
      <c r="G2970" s="14"/>
      <c r="H2970" s="3">
        <f t="shared" si="235"/>
        <v>902310858</v>
      </c>
      <c r="J2970" s="3">
        <f t="shared" si="236"/>
        <v>1203081144</v>
      </c>
    </row>
    <row r="2971" spans="1:10">
      <c r="A2971" s="2">
        <v>2969</v>
      </c>
      <c r="C2971" s="4" t="e">
        <f t="shared" si="232"/>
        <v>#DIV/0!</v>
      </c>
      <c r="D2971" s="3">
        <f t="shared" si="233"/>
        <v>300770286</v>
      </c>
      <c r="E2971" s="14"/>
      <c r="F2971" s="3">
        <f t="shared" si="234"/>
        <v>601540572</v>
      </c>
      <c r="G2971" s="14"/>
      <c r="H2971" s="3">
        <f t="shared" si="235"/>
        <v>902310858</v>
      </c>
      <c r="J2971" s="3">
        <f t="shared" si="236"/>
        <v>1203081144</v>
      </c>
    </row>
    <row r="2972" spans="1:10">
      <c r="A2972" s="2">
        <v>2970</v>
      </c>
      <c r="C2972" s="4" t="e">
        <f t="shared" si="232"/>
        <v>#DIV/0!</v>
      </c>
      <c r="D2972" s="3">
        <f t="shared" si="233"/>
        <v>300770286</v>
      </c>
      <c r="E2972" s="14"/>
      <c r="F2972" s="3">
        <f t="shared" si="234"/>
        <v>601540572</v>
      </c>
      <c r="G2972" s="14"/>
      <c r="H2972" s="3">
        <f t="shared" si="235"/>
        <v>902310858</v>
      </c>
      <c r="J2972" s="3">
        <f t="shared" si="236"/>
        <v>1203081144</v>
      </c>
    </row>
    <row r="2973" spans="1:10">
      <c r="A2973" s="2">
        <v>2971</v>
      </c>
      <c r="C2973" s="4" t="e">
        <f t="shared" si="232"/>
        <v>#DIV/0!</v>
      </c>
      <c r="D2973" s="3">
        <f t="shared" si="233"/>
        <v>300770286</v>
      </c>
      <c r="E2973" s="14"/>
      <c r="F2973" s="3">
        <f t="shared" si="234"/>
        <v>601540572</v>
      </c>
      <c r="G2973" s="14"/>
      <c r="H2973" s="3">
        <f t="shared" si="235"/>
        <v>902310858</v>
      </c>
      <c r="J2973" s="3">
        <f t="shared" si="236"/>
        <v>1203081144</v>
      </c>
    </row>
    <row r="2974" spans="1:10">
      <c r="A2974" s="2">
        <v>2972</v>
      </c>
      <c r="C2974" s="4" t="e">
        <f t="shared" si="232"/>
        <v>#DIV/0!</v>
      </c>
      <c r="D2974" s="3">
        <f t="shared" si="233"/>
        <v>300770286</v>
      </c>
      <c r="E2974" s="14"/>
      <c r="F2974" s="3">
        <f t="shared" si="234"/>
        <v>601540572</v>
      </c>
      <c r="G2974" s="14"/>
      <c r="H2974" s="3">
        <f t="shared" si="235"/>
        <v>902310858</v>
      </c>
      <c r="J2974" s="3">
        <f t="shared" si="236"/>
        <v>1203081144</v>
      </c>
    </row>
    <row r="2975" spans="1:10">
      <c r="A2975" s="2">
        <v>2973</v>
      </c>
      <c r="C2975" s="4" t="e">
        <f t="shared" si="232"/>
        <v>#DIV/0!</v>
      </c>
      <c r="D2975" s="3">
        <f t="shared" si="233"/>
        <v>300770286</v>
      </c>
      <c r="E2975" s="14"/>
      <c r="F2975" s="3">
        <f t="shared" si="234"/>
        <v>601540572</v>
      </c>
      <c r="G2975" s="14"/>
      <c r="H2975" s="3">
        <f t="shared" si="235"/>
        <v>902310858</v>
      </c>
      <c r="J2975" s="3">
        <f t="shared" si="236"/>
        <v>1203081144</v>
      </c>
    </row>
    <row r="2976" spans="1:10">
      <c r="A2976" s="2">
        <v>2974</v>
      </c>
      <c r="C2976" s="4" t="e">
        <f t="shared" si="232"/>
        <v>#DIV/0!</v>
      </c>
      <c r="D2976" s="3">
        <f t="shared" si="233"/>
        <v>300770286</v>
      </c>
      <c r="E2976" s="14"/>
      <c r="F2976" s="3">
        <f t="shared" si="234"/>
        <v>601540572</v>
      </c>
      <c r="G2976" s="14"/>
      <c r="H2976" s="3">
        <f t="shared" si="235"/>
        <v>902310858</v>
      </c>
      <c r="J2976" s="3">
        <f t="shared" si="236"/>
        <v>1203081144</v>
      </c>
    </row>
    <row r="2977" spans="1:10">
      <c r="A2977" s="2">
        <v>2975</v>
      </c>
      <c r="C2977" s="4" t="e">
        <f t="shared" si="232"/>
        <v>#DIV/0!</v>
      </c>
      <c r="D2977" s="3">
        <f t="shared" si="233"/>
        <v>300770286</v>
      </c>
      <c r="E2977" s="14"/>
      <c r="F2977" s="3">
        <f t="shared" si="234"/>
        <v>601540572</v>
      </c>
      <c r="G2977" s="14"/>
      <c r="H2977" s="3">
        <f t="shared" si="235"/>
        <v>902310858</v>
      </c>
      <c r="J2977" s="3">
        <f t="shared" si="236"/>
        <v>1203081144</v>
      </c>
    </row>
    <row r="2978" spans="1:10">
      <c r="A2978" s="2">
        <v>2976</v>
      </c>
      <c r="C2978" s="4" t="e">
        <f t="shared" si="232"/>
        <v>#DIV/0!</v>
      </c>
      <c r="D2978" s="3">
        <f t="shared" si="233"/>
        <v>300770286</v>
      </c>
      <c r="E2978" s="14"/>
      <c r="F2978" s="3">
        <f t="shared" si="234"/>
        <v>601540572</v>
      </c>
      <c r="G2978" s="14"/>
      <c r="H2978" s="3">
        <f t="shared" si="235"/>
        <v>902310858</v>
      </c>
      <c r="J2978" s="3">
        <f t="shared" si="236"/>
        <v>1203081144</v>
      </c>
    </row>
    <row r="2979" spans="1:10">
      <c r="A2979" s="2">
        <v>2977</v>
      </c>
      <c r="C2979" s="4" t="e">
        <f t="shared" si="232"/>
        <v>#DIV/0!</v>
      </c>
      <c r="D2979" s="3">
        <f t="shared" si="233"/>
        <v>300770286</v>
      </c>
      <c r="E2979" s="14"/>
      <c r="F2979" s="3">
        <f t="shared" si="234"/>
        <v>601540572</v>
      </c>
      <c r="G2979" s="14"/>
      <c r="H2979" s="3">
        <f t="shared" si="235"/>
        <v>902310858</v>
      </c>
      <c r="J2979" s="3">
        <f t="shared" si="236"/>
        <v>1203081144</v>
      </c>
    </row>
    <row r="2980" spans="1:10">
      <c r="A2980" s="2">
        <v>2978</v>
      </c>
      <c r="C2980" s="4" t="e">
        <f t="shared" si="232"/>
        <v>#DIV/0!</v>
      </c>
      <c r="D2980" s="3">
        <f t="shared" si="233"/>
        <v>300770286</v>
      </c>
      <c r="E2980" s="14"/>
      <c r="F2980" s="3">
        <f t="shared" si="234"/>
        <v>601540572</v>
      </c>
      <c r="G2980" s="14"/>
      <c r="H2980" s="3">
        <f t="shared" si="235"/>
        <v>902310858</v>
      </c>
      <c r="J2980" s="3">
        <f t="shared" si="236"/>
        <v>1203081144</v>
      </c>
    </row>
    <row r="2981" spans="1:10">
      <c r="A2981" s="2">
        <v>2979</v>
      </c>
      <c r="C2981" s="4" t="e">
        <f t="shared" si="232"/>
        <v>#DIV/0!</v>
      </c>
      <c r="D2981" s="3">
        <f t="shared" si="233"/>
        <v>300770286</v>
      </c>
      <c r="E2981" s="14"/>
      <c r="F2981" s="3">
        <f t="shared" si="234"/>
        <v>601540572</v>
      </c>
      <c r="G2981" s="14"/>
      <c r="H2981" s="3">
        <f t="shared" si="235"/>
        <v>902310858</v>
      </c>
      <c r="J2981" s="3">
        <f t="shared" si="236"/>
        <v>1203081144</v>
      </c>
    </row>
    <row r="2982" spans="1:10">
      <c r="A2982" s="2">
        <v>2980</v>
      </c>
      <c r="C2982" s="4" t="e">
        <f t="shared" si="232"/>
        <v>#DIV/0!</v>
      </c>
      <c r="D2982" s="3">
        <f t="shared" si="233"/>
        <v>300770286</v>
      </c>
      <c r="E2982" s="14"/>
      <c r="F2982" s="3">
        <f t="shared" si="234"/>
        <v>601540572</v>
      </c>
      <c r="G2982" s="14"/>
      <c r="H2982" s="3">
        <f t="shared" si="235"/>
        <v>902310858</v>
      </c>
      <c r="J2982" s="3">
        <f t="shared" si="236"/>
        <v>1203081144</v>
      </c>
    </row>
    <row r="2983" spans="1:10">
      <c r="A2983" s="2">
        <v>2981</v>
      </c>
      <c r="C2983" s="4" t="e">
        <f t="shared" ref="C2983:C3046" si="237">B2983/B2982-1</f>
        <v>#DIV/0!</v>
      </c>
      <c r="D2983" s="3">
        <f t="shared" ref="D2983:D3046" si="238">D2982+B2983</f>
        <v>300770286</v>
      </c>
      <c r="E2983" s="14"/>
      <c r="F2983" s="3">
        <f t="shared" ref="F2983:F3046" si="239">D2983*2</f>
        <v>601540572</v>
      </c>
      <c r="G2983" s="14"/>
      <c r="H2983" s="3">
        <f t="shared" ref="H2983:H3046" si="240">D2983*3</f>
        <v>902310858</v>
      </c>
      <c r="J2983" s="3">
        <f t="shared" ref="J2983:J3046" si="241">D2983*4</f>
        <v>1203081144</v>
      </c>
    </row>
    <row r="2984" spans="1:10">
      <c r="A2984" s="2">
        <v>2982</v>
      </c>
      <c r="C2984" s="4" t="e">
        <f t="shared" si="237"/>
        <v>#DIV/0!</v>
      </c>
      <c r="D2984" s="3">
        <f t="shared" si="238"/>
        <v>300770286</v>
      </c>
      <c r="E2984" s="14"/>
      <c r="F2984" s="3">
        <f t="shared" si="239"/>
        <v>601540572</v>
      </c>
      <c r="G2984" s="14"/>
      <c r="H2984" s="3">
        <f t="shared" si="240"/>
        <v>902310858</v>
      </c>
      <c r="J2984" s="3">
        <f t="shared" si="241"/>
        <v>1203081144</v>
      </c>
    </row>
    <row r="2985" spans="1:10">
      <c r="A2985" s="2">
        <v>2983</v>
      </c>
      <c r="C2985" s="4" t="e">
        <f t="shared" si="237"/>
        <v>#DIV/0!</v>
      </c>
      <c r="D2985" s="3">
        <f t="shared" si="238"/>
        <v>300770286</v>
      </c>
      <c r="E2985" s="14"/>
      <c r="F2985" s="3">
        <f t="shared" si="239"/>
        <v>601540572</v>
      </c>
      <c r="G2985" s="14"/>
      <c r="H2985" s="3">
        <f t="shared" si="240"/>
        <v>902310858</v>
      </c>
      <c r="J2985" s="3">
        <f t="shared" si="241"/>
        <v>1203081144</v>
      </c>
    </row>
    <row r="2986" spans="1:10">
      <c r="A2986" s="2">
        <v>2984</v>
      </c>
      <c r="C2986" s="4" t="e">
        <f t="shared" si="237"/>
        <v>#DIV/0!</v>
      </c>
      <c r="D2986" s="3">
        <f t="shared" si="238"/>
        <v>300770286</v>
      </c>
      <c r="E2986" s="14"/>
      <c r="F2986" s="3">
        <f t="shared" si="239"/>
        <v>601540572</v>
      </c>
      <c r="G2986" s="14"/>
      <c r="H2986" s="3">
        <f t="shared" si="240"/>
        <v>902310858</v>
      </c>
      <c r="J2986" s="3">
        <f t="shared" si="241"/>
        <v>1203081144</v>
      </c>
    </row>
    <row r="2987" spans="1:10">
      <c r="A2987" s="2">
        <v>2985</v>
      </c>
      <c r="C2987" s="4" t="e">
        <f t="shared" si="237"/>
        <v>#DIV/0!</v>
      </c>
      <c r="D2987" s="3">
        <f t="shared" si="238"/>
        <v>300770286</v>
      </c>
      <c r="E2987" s="14"/>
      <c r="F2987" s="3">
        <f t="shared" si="239"/>
        <v>601540572</v>
      </c>
      <c r="G2987" s="14"/>
      <c r="H2987" s="3">
        <f t="shared" si="240"/>
        <v>902310858</v>
      </c>
      <c r="J2987" s="3">
        <f t="shared" si="241"/>
        <v>1203081144</v>
      </c>
    </row>
    <row r="2988" spans="1:10">
      <c r="A2988" s="2">
        <v>2986</v>
      </c>
      <c r="C2988" s="4" t="e">
        <f t="shared" si="237"/>
        <v>#DIV/0!</v>
      </c>
      <c r="D2988" s="3">
        <f t="shared" si="238"/>
        <v>300770286</v>
      </c>
      <c r="E2988" s="14"/>
      <c r="F2988" s="3">
        <f t="shared" si="239"/>
        <v>601540572</v>
      </c>
      <c r="G2988" s="14"/>
      <c r="H2988" s="3">
        <f t="shared" si="240"/>
        <v>902310858</v>
      </c>
      <c r="J2988" s="3">
        <f t="shared" si="241"/>
        <v>1203081144</v>
      </c>
    </row>
    <row r="2989" spans="1:10">
      <c r="A2989" s="2">
        <v>2987</v>
      </c>
      <c r="C2989" s="4" t="e">
        <f t="shared" si="237"/>
        <v>#DIV/0!</v>
      </c>
      <c r="D2989" s="3">
        <f t="shared" si="238"/>
        <v>300770286</v>
      </c>
      <c r="E2989" s="14"/>
      <c r="F2989" s="3">
        <f t="shared" si="239"/>
        <v>601540572</v>
      </c>
      <c r="G2989" s="14"/>
      <c r="H2989" s="3">
        <f t="shared" si="240"/>
        <v>902310858</v>
      </c>
      <c r="J2989" s="3">
        <f t="shared" si="241"/>
        <v>1203081144</v>
      </c>
    </row>
    <row r="2990" spans="1:10">
      <c r="A2990" s="2">
        <v>2988</v>
      </c>
      <c r="C2990" s="4" t="e">
        <f t="shared" si="237"/>
        <v>#DIV/0!</v>
      </c>
      <c r="D2990" s="3">
        <f t="shared" si="238"/>
        <v>300770286</v>
      </c>
      <c r="E2990" s="14"/>
      <c r="F2990" s="3">
        <f t="shared" si="239"/>
        <v>601540572</v>
      </c>
      <c r="G2990" s="14"/>
      <c r="H2990" s="3">
        <f t="shared" si="240"/>
        <v>902310858</v>
      </c>
      <c r="J2990" s="3">
        <f t="shared" si="241"/>
        <v>1203081144</v>
      </c>
    </row>
    <row r="2991" spans="1:10">
      <c r="A2991" s="2">
        <v>2989</v>
      </c>
      <c r="C2991" s="4" t="e">
        <f t="shared" si="237"/>
        <v>#DIV/0!</v>
      </c>
      <c r="D2991" s="3">
        <f t="shared" si="238"/>
        <v>300770286</v>
      </c>
      <c r="E2991" s="14"/>
      <c r="F2991" s="3">
        <f t="shared" si="239"/>
        <v>601540572</v>
      </c>
      <c r="G2991" s="14"/>
      <c r="H2991" s="3">
        <f t="shared" si="240"/>
        <v>902310858</v>
      </c>
      <c r="J2991" s="3">
        <f t="shared" si="241"/>
        <v>1203081144</v>
      </c>
    </row>
    <row r="2992" spans="1:10">
      <c r="A2992" s="2">
        <v>2990</v>
      </c>
      <c r="C2992" s="4" t="e">
        <f t="shared" si="237"/>
        <v>#DIV/0!</v>
      </c>
      <c r="D2992" s="3">
        <f t="shared" si="238"/>
        <v>300770286</v>
      </c>
      <c r="E2992" s="14"/>
      <c r="F2992" s="3">
        <f t="shared" si="239"/>
        <v>601540572</v>
      </c>
      <c r="G2992" s="14"/>
      <c r="H2992" s="3">
        <f t="shared" si="240"/>
        <v>902310858</v>
      </c>
      <c r="J2992" s="3">
        <f t="shared" si="241"/>
        <v>1203081144</v>
      </c>
    </row>
    <row r="2993" spans="1:10">
      <c r="A2993" s="2">
        <v>2991</v>
      </c>
      <c r="C2993" s="4" t="e">
        <f t="shared" si="237"/>
        <v>#DIV/0!</v>
      </c>
      <c r="D2993" s="3">
        <f t="shared" si="238"/>
        <v>300770286</v>
      </c>
      <c r="E2993" s="14"/>
      <c r="F2993" s="3">
        <f t="shared" si="239"/>
        <v>601540572</v>
      </c>
      <c r="G2993" s="14"/>
      <c r="H2993" s="3">
        <f t="shared" si="240"/>
        <v>902310858</v>
      </c>
      <c r="J2993" s="3">
        <f t="shared" si="241"/>
        <v>1203081144</v>
      </c>
    </row>
    <row r="2994" spans="1:10">
      <c r="A2994" s="2">
        <v>2992</v>
      </c>
      <c r="C2994" s="4" t="e">
        <f t="shared" si="237"/>
        <v>#DIV/0!</v>
      </c>
      <c r="D2994" s="3">
        <f t="shared" si="238"/>
        <v>300770286</v>
      </c>
      <c r="E2994" s="14"/>
      <c r="F2994" s="3">
        <f t="shared" si="239"/>
        <v>601540572</v>
      </c>
      <c r="G2994" s="14"/>
      <c r="H2994" s="3">
        <f t="shared" si="240"/>
        <v>902310858</v>
      </c>
      <c r="J2994" s="3">
        <f t="shared" si="241"/>
        <v>1203081144</v>
      </c>
    </row>
    <row r="2995" spans="1:10">
      <c r="A2995" s="2">
        <v>2993</v>
      </c>
      <c r="C2995" s="4" t="e">
        <f t="shared" si="237"/>
        <v>#DIV/0!</v>
      </c>
      <c r="D2995" s="3">
        <f t="shared" si="238"/>
        <v>300770286</v>
      </c>
      <c r="E2995" s="14"/>
      <c r="F2995" s="3">
        <f t="shared" si="239"/>
        <v>601540572</v>
      </c>
      <c r="G2995" s="14"/>
      <c r="H2995" s="3">
        <f t="shared" si="240"/>
        <v>902310858</v>
      </c>
      <c r="J2995" s="3">
        <f t="shared" si="241"/>
        <v>1203081144</v>
      </c>
    </row>
    <row r="2996" spans="1:10">
      <c r="A2996" s="2">
        <v>2994</v>
      </c>
      <c r="C2996" s="4" t="e">
        <f t="shared" si="237"/>
        <v>#DIV/0!</v>
      </c>
      <c r="D2996" s="3">
        <f t="shared" si="238"/>
        <v>300770286</v>
      </c>
      <c r="E2996" s="14"/>
      <c r="F2996" s="3">
        <f t="shared" si="239"/>
        <v>601540572</v>
      </c>
      <c r="G2996" s="14"/>
      <c r="H2996" s="3">
        <f t="shared" si="240"/>
        <v>902310858</v>
      </c>
      <c r="J2996" s="3">
        <f t="shared" si="241"/>
        <v>1203081144</v>
      </c>
    </row>
    <row r="2997" spans="1:10">
      <c r="A2997" s="2">
        <v>2995</v>
      </c>
      <c r="C2997" s="4" t="e">
        <f t="shared" si="237"/>
        <v>#DIV/0!</v>
      </c>
      <c r="D2997" s="3">
        <f t="shared" si="238"/>
        <v>300770286</v>
      </c>
      <c r="E2997" s="14"/>
      <c r="F2997" s="3">
        <f t="shared" si="239"/>
        <v>601540572</v>
      </c>
      <c r="G2997" s="14"/>
      <c r="H2997" s="3">
        <f t="shared" si="240"/>
        <v>902310858</v>
      </c>
      <c r="J2997" s="3">
        <f t="shared" si="241"/>
        <v>1203081144</v>
      </c>
    </row>
    <row r="2998" spans="1:10">
      <c r="A2998" s="2">
        <v>2996</v>
      </c>
      <c r="C2998" s="4" t="e">
        <f t="shared" si="237"/>
        <v>#DIV/0!</v>
      </c>
      <c r="D2998" s="3">
        <f t="shared" si="238"/>
        <v>300770286</v>
      </c>
      <c r="E2998" s="14"/>
      <c r="F2998" s="3">
        <f t="shared" si="239"/>
        <v>601540572</v>
      </c>
      <c r="G2998" s="14"/>
      <c r="H2998" s="3">
        <f t="shared" si="240"/>
        <v>902310858</v>
      </c>
      <c r="J2998" s="3">
        <f t="shared" si="241"/>
        <v>1203081144</v>
      </c>
    </row>
    <row r="2999" spans="1:10">
      <c r="A2999" s="2">
        <v>2997</v>
      </c>
      <c r="C2999" s="4" t="e">
        <f t="shared" si="237"/>
        <v>#DIV/0!</v>
      </c>
      <c r="D2999" s="3">
        <f t="shared" si="238"/>
        <v>300770286</v>
      </c>
      <c r="E2999" s="14"/>
      <c r="F2999" s="3">
        <f t="shared" si="239"/>
        <v>601540572</v>
      </c>
      <c r="G2999" s="14"/>
      <c r="H2999" s="3">
        <f t="shared" si="240"/>
        <v>902310858</v>
      </c>
      <c r="J2999" s="3">
        <f t="shared" si="241"/>
        <v>1203081144</v>
      </c>
    </row>
    <row r="3000" spans="1:10">
      <c r="A3000" s="2">
        <v>2998</v>
      </c>
      <c r="C3000" s="4" t="e">
        <f t="shared" si="237"/>
        <v>#DIV/0!</v>
      </c>
      <c r="D3000" s="3">
        <f t="shared" si="238"/>
        <v>300770286</v>
      </c>
      <c r="E3000" s="14"/>
      <c r="F3000" s="3">
        <f t="shared" si="239"/>
        <v>601540572</v>
      </c>
      <c r="G3000" s="14"/>
      <c r="H3000" s="3">
        <f t="shared" si="240"/>
        <v>902310858</v>
      </c>
      <c r="J3000" s="3">
        <f t="shared" si="241"/>
        <v>1203081144</v>
      </c>
    </row>
    <row r="3001" spans="1:10">
      <c r="A3001" s="2">
        <v>2999</v>
      </c>
      <c r="C3001" s="4" t="e">
        <f t="shared" si="237"/>
        <v>#DIV/0!</v>
      </c>
      <c r="D3001" s="3">
        <f t="shared" si="238"/>
        <v>300770286</v>
      </c>
      <c r="E3001" s="14"/>
      <c r="F3001" s="3">
        <f t="shared" si="239"/>
        <v>601540572</v>
      </c>
      <c r="G3001" s="14"/>
      <c r="H3001" s="3">
        <f t="shared" si="240"/>
        <v>902310858</v>
      </c>
      <c r="J3001" s="3">
        <f t="shared" si="241"/>
        <v>1203081144</v>
      </c>
    </row>
    <row r="3002" spans="1:10">
      <c r="A3002" s="2">
        <v>3000</v>
      </c>
      <c r="C3002" s="4" t="e">
        <f t="shared" si="237"/>
        <v>#DIV/0!</v>
      </c>
      <c r="D3002" s="3">
        <f t="shared" si="238"/>
        <v>300770286</v>
      </c>
      <c r="E3002" s="14"/>
      <c r="F3002" s="3">
        <f t="shared" si="239"/>
        <v>601540572</v>
      </c>
      <c r="G3002" s="14"/>
      <c r="H3002" s="3">
        <f t="shared" si="240"/>
        <v>902310858</v>
      </c>
      <c r="J3002" s="3">
        <f t="shared" si="241"/>
        <v>1203081144</v>
      </c>
    </row>
    <row r="3003" spans="1:10">
      <c r="A3003" s="2">
        <v>3001</v>
      </c>
      <c r="C3003" s="4" t="e">
        <f t="shared" si="237"/>
        <v>#DIV/0!</v>
      </c>
      <c r="D3003" s="3">
        <f t="shared" si="238"/>
        <v>300770286</v>
      </c>
      <c r="E3003" s="14"/>
      <c r="F3003" s="3">
        <f t="shared" si="239"/>
        <v>601540572</v>
      </c>
      <c r="G3003" s="14"/>
      <c r="H3003" s="3">
        <f t="shared" si="240"/>
        <v>902310858</v>
      </c>
      <c r="J3003" s="3">
        <f t="shared" si="241"/>
        <v>1203081144</v>
      </c>
    </row>
    <row r="3004" spans="1:10">
      <c r="A3004" s="2">
        <v>3002</v>
      </c>
      <c r="C3004" s="4" t="e">
        <f t="shared" si="237"/>
        <v>#DIV/0!</v>
      </c>
      <c r="D3004" s="3">
        <f t="shared" si="238"/>
        <v>300770286</v>
      </c>
      <c r="E3004" s="14"/>
      <c r="F3004" s="3">
        <f t="shared" si="239"/>
        <v>601540572</v>
      </c>
      <c r="G3004" s="14"/>
      <c r="H3004" s="3">
        <f t="shared" si="240"/>
        <v>902310858</v>
      </c>
      <c r="J3004" s="3">
        <f t="shared" si="241"/>
        <v>1203081144</v>
      </c>
    </row>
    <row r="3005" spans="1:10">
      <c r="A3005" s="2">
        <v>3003</v>
      </c>
      <c r="C3005" s="4" t="e">
        <f t="shared" si="237"/>
        <v>#DIV/0!</v>
      </c>
      <c r="D3005" s="3">
        <f t="shared" si="238"/>
        <v>300770286</v>
      </c>
      <c r="E3005" s="14"/>
      <c r="F3005" s="3">
        <f t="shared" si="239"/>
        <v>601540572</v>
      </c>
      <c r="G3005" s="14"/>
      <c r="H3005" s="3">
        <f t="shared" si="240"/>
        <v>902310858</v>
      </c>
      <c r="J3005" s="3">
        <f t="shared" si="241"/>
        <v>1203081144</v>
      </c>
    </row>
    <row r="3006" spans="1:10">
      <c r="A3006" s="2">
        <v>3004</v>
      </c>
      <c r="C3006" s="4" t="e">
        <f t="shared" si="237"/>
        <v>#DIV/0!</v>
      </c>
      <c r="D3006" s="3">
        <f t="shared" si="238"/>
        <v>300770286</v>
      </c>
      <c r="E3006" s="14"/>
      <c r="F3006" s="3">
        <f t="shared" si="239"/>
        <v>601540572</v>
      </c>
      <c r="G3006" s="14"/>
      <c r="H3006" s="3">
        <f t="shared" si="240"/>
        <v>902310858</v>
      </c>
      <c r="J3006" s="3">
        <f t="shared" si="241"/>
        <v>1203081144</v>
      </c>
    </row>
    <row r="3007" spans="1:10">
      <c r="A3007" s="2">
        <v>3005</v>
      </c>
      <c r="C3007" s="4" t="e">
        <f t="shared" si="237"/>
        <v>#DIV/0!</v>
      </c>
      <c r="D3007" s="3">
        <f t="shared" si="238"/>
        <v>300770286</v>
      </c>
      <c r="E3007" s="14"/>
      <c r="F3007" s="3">
        <f t="shared" si="239"/>
        <v>601540572</v>
      </c>
      <c r="G3007" s="14"/>
      <c r="H3007" s="3">
        <f t="shared" si="240"/>
        <v>902310858</v>
      </c>
      <c r="J3007" s="3">
        <f t="shared" si="241"/>
        <v>1203081144</v>
      </c>
    </row>
    <row r="3008" spans="1:10">
      <c r="A3008" s="2">
        <v>3006</v>
      </c>
      <c r="C3008" s="4" t="e">
        <f t="shared" si="237"/>
        <v>#DIV/0!</v>
      </c>
      <c r="D3008" s="3">
        <f t="shared" si="238"/>
        <v>300770286</v>
      </c>
      <c r="E3008" s="14"/>
      <c r="F3008" s="3">
        <f t="shared" si="239"/>
        <v>601540572</v>
      </c>
      <c r="G3008" s="14"/>
      <c r="H3008" s="3">
        <f t="shared" si="240"/>
        <v>902310858</v>
      </c>
      <c r="J3008" s="3">
        <f t="shared" si="241"/>
        <v>1203081144</v>
      </c>
    </row>
    <row r="3009" spans="1:10">
      <c r="A3009" s="2">
        <v>3007</v>
      </c>
      <c r="C3009" s="4" t="e">
        <f t="shared" si="237"/>
        <v>#DIV/0!</v>
      </c>
      <c r="D3009" s="3">
        <f t="shared" si="238"/>
        <v>300770286</v>
      </c>
      <c r="E3009" s="14"/>
      <c r="F3009" s="3">
        <f t="shared" si="239"/>
        <v>601540572</v>
      </c>
      <c r="G3009" s="14"/>
      <c r="H3009" s="3">
        <f t="shared" si="240"/>
        <v>902310858</v>
      </c>
      <c r="J3009" s="3">
        <f t="shared" si="241"/>
        <v>1203081144</v>
      </c>
    </row>
    <row r="3010" spans="1:10">
      <c r="A3010" s="2">
        <v>3008</v>
      </c>
      <c r="C3010" s="4" t="e">
        <f t="shared" si="237"/>
        <v>#DIV/0!</v>
      </c>
      <c r="D3010" s="3">
        <f t="shared" si="238"/>
        <v>300770286</v>
      </c>
      <c r="E3010" s="14"/>
      <c r="F3010" s="3">
        <f t="shared" si="239"/>
        <v>601540572</v>
      </c>
      <c r="G3010" s="14"/>
      <c r="H3010" s="3">
        <f t="shared" si="240"/>
        <v>902310858</v>
      </c>
      <c r="J3010" s="3">
        <f t="shared" si="241"/>
        <v>1203081144</v>
      </c>
    </row>
    <row r="3011" spans="1:10">
      <c r="A3011" s="2">
        <v>3009</v>
      </c>
      <c r="C3011" s="4" t="e">
        <f t="shared" si="237"/>
        <v>#DIV/0!</v>
      </c>
      <c r="D3011" s="3">
        <f t="shared" si="238"/>
        <v>300770286</v>
      </c>
      <c r="E3011" s="14"/>
      <c r="F3011" s="3">
        <f t="shared" si="239"/>
        <v>601540572</v>
      </c>
      <c r="G3011" s="14"/>
      <c r="H3011" s="3">
        <f t="shared" si="240"/>
        <v>902310858</v>
      </c>
      <c r="J3011" s="3">
        <f t="shared" si="241"/>
        <v>1203081144</v>
      </c>
    </row>
    <row r="3012" spans="1:10">
      <c r="A3012" s="2">
        <v>3010</v>
      </c>
      <c r="C3012" s="4" t="e">
        <f t="shared" si="237"/>
        <v>#DIV/0!</v>
      </c>
      <c r="D3012" s="3">
        <f t="shared" si="238"/>
        <v>300770286</v>
      </c>
      <c r="E3012" s="14"/>
      <c r="F3012" s="3">
        <f t="shared" si="239"/>
        <v>601540572</v>
      </c>
      <c r="G3012" s="14"/>
      <c r="H3012" s="3">
        <f t="shared" si="240"/>
        <v>902310858</v>
      </c>
      <c r="J3012" s="3">
        <f t="shared" si="241"/>
        <v>1203081144</v>
      </c>
    </row>
    <row r="3013" spans="1:10">
      <c r="A3013" s="2">
        <v>3011</v>
      </c>
      <c r="C3013" s="4" t="e">
        <f t="shared" si="237"/>
        <v>#DIV/0!</v>
      </c>
      <c r="D3013" s="3">
        <f t="shared" si="238"/>
        <v>300770286</v>
      </c>
      <c r="E3013" s="14"/>
      <c r="F3013" s="3">
        <f t="shared" si="239"/>
        <v>601540572</v>
      </c>
      <c r="G3013" s="14"/>
      <c r="H3013" s="3">
        <f t="shared" si="240"/>
        <v>902310858</v>
      </c>
      <c r="J3013" s="3">
        <f t="shared" si="241"/>
        <v>1203081144</v>
      </c>
    </row>
    <row r="3014" spans="1:10">
      <c r="A3014" s="2">
        <v>3012</v>
      </c>
      <c r="C3014" s="4" t="e">
        <f t="shared" si="237"/>
        <v>#DIV/0!</v>
      </c>
      <c r="D3014" s="3">
        <f t="shared" si="238"/>
        <v>300770286</v>
      </c>
      <c r="E3014" s="14"/>
      <c r="F3014" s="3">
        <f t="shared" si="239"/>
        <v>601540572</v>
      </c>
      <c r="G3014" s="14"/>
      <c r="H3014" s="3">
        <f t="shared" si="240"/>
        <v>902310858</v>
      </c>
      <c r="J3014" s="3">
        <f t="shared" si="241"/>
        <v>1203081144</v>
      </c>
    </row>
    <row r="3015" spans="1:10">
      <c r="A3015" s="2">
        <v>3013</v>
      </c>
      <c r="C3015" s="4" t="e">
        <f t="shared" si="237"/>
        <v>#DIV/0!</v>
      </c>
      <c r="D3015" s="3">
        <f t="shared" si="238"/>
        <v>300770286</v>
      </c>
      <c r="E3015" s="14"/>
      <c r="F3015" s="3">
        <f t="shared" si="239"/>
        <v>601540572</v>
      </c>
      <c r="G3015" s="14"/>
      <c r="H3015" s="3">
        <f t="shared" si="240"/>
        <v>902310858</v>
      </c>
      <c r="J3015" s="3">
        <f t="shared" si="241"/>
        <v>1203081144</v>
      </c>
    </row>
    <row r="3016" spans="1:10">
      <c r="A3016" s="2">
        <v>3014</v>
      </c>
      <c r="C3016" s="4" t="e">
        <f t="shared" si="237"/>
        <v>#DIV/0!</v>
      </c>
      <c r="D3016" s="3">
        <f t="shared" si="238"/>
        <v>300770286</v>
      </c>
      <c r="E3016" s="14"/>
      <c r="F3016" s="3">
        <f t="shared" si="239"/>
        <v>601540572</v>
      </c>
      <c r="G3016" s="14"/>
      <c r="H3016" s="3">
        <f t="shared" si="240"/>
        <v>902310858</v>
      </c>
      <c r="J3016" s="3">
        <f t="shared" si="241"/>
        <v>1203081144</v>
      </c>
    </row>
    <row r="3017" spans="1:10">
      <c r="A3017" s="2">
        <v>3015</v>
      </c>
      <c r="C3017" s="4" t="e">
        <f t="shared" si="237"/>
        <v>#DIV/0!</v>
      </c>
      <c r="D3017" s="3">
        <f t="shared" si="238"/>
        <v>300770286</v>
      </c>
      <c r="E3017" s="14"/>
      <c r="F3017" s="3">
        <f t="shared" si="239"/>
        <v>601540572</v>
      </c>
      <c r="G3017" s="14"/>
      <c r="H3017" s="3">
        <f t="shared" si="240"/>
        <v>902310858</v>
      </c>
      <c r="J3017" s="3">
        <f t="shared" si="241"/>
        <v>1203081144</v>
      </c>
    </row>
    <row r="3018" spans="1:10">
      <c r="A3018" s="2">
        <v>3016</v>
      </c>
      <c r="C3018" s="4" t="e">
        <f t="shared" si="237"/>
        <v>#DIV/0!</v>
      </c>
      <c r="D3018" s="3">
        <f t="shared" si="238"/>
        <v>300770286</v>
      </c>
      <c r="E3018" s="14"/>
      <c r="F3018" s="3">
        <f t="shared" si="239"/>
        <v>601540572</v>
      </c>
      <c r="G3018" s="14"/>
      <c r="H3018" s="3">
        <f t="shared" si="240"/>
        <v>902310858</v>
      </c>
      <c r="J3018" s="3">
        <f t="shared" si="241"/>
        <v>1203081144</v>
      </c>
    </row>
    <row r="3019" spans="1:10">
      <c r="A3019" s="2">
        <v>3017</v>
      </c>
      <c r="C3019" s="4" t="e">
        <f t="shared" si="237"/>
        <v>#DIV/0!</v>
      </c>
      <c r="D3019" s="3">
        <f t="shared" si="238"/>
        <v>300770286</v>
      </c>
      <c r="E3019" s="14"/>
      <c r="F3019" s="3">
        <f t="shared" si="239"/>
        <v>601540572</v>
      </c>
      <c r="G3019" s="14"/>
      <c r="H3019" s="3">
        <f t="shared" si="240"/>
        <v>902310858</v>
      </c>
      <c r="J3019" s="3">
        <f t="shared" si="241"/>
        <v>1203081144</v>
      </c>
    </row>
    <row r="3020" spans="1:10">
      <c r="A3020" s="2">
        <v>3018</v>
      </c>
      <c r="C3020" s="4" t="e">
        <f t="shared" si="237"/>
        <v>#DIV/0!</v>
      </c>
      <c r="D3020" s="3">
        <f t="shared" si="238"/>
        <v>300770286</v>
      </c>
      <c r="E3020" s="14"/>
      <c r="F3020" s="3">
        <f t="shared" si="239"/>
        <v>601540572</v>
      </c>
      <c r="G3020" s="14"/>
      <c r="H3020" s="3">
        <f t="shared" si="240"/>
        <v>902310858</v>
      </c>
      <c r="J3020" s="3">
        <f t="shared" si="241"/>
        <v>1203081144</v>
      </c>
    </row>
    <row r="3021" spans="1:10">
      <c r="A3021" s="2">
        <v>3019</v>
      </c>
      <c r="C3021" s="4" t="e">
        <f t="shared" si="237"/>
        <v>#DIV/0!</v>
      </c>
      <c r="D3021" s="3">
        <f t="shared" si="238"/>
        <v>300770286</v>
      </c>
      <c r="E3021" s="14"/>
      <c r="F3021" s="3">
        <f t="shared" si="239"/>
        <v>601540572</v>
      </c>
      <c r="G3021" s="14"/>
      <c r="H3021" s="3">
        <f t="shared" si="240"/>
        <v>902310858</v>
      </c>
      <c r="J3021" s="3">
        <f t="shared" si="241"/>
        <v>1203081144</v>
      </c>
    </row>
    <row r="3022" spans="1:10">
      <c r="A3022" s="2">
        <v>3020</v>
      </c>
      <c r="C3022" s="4" t="e">
        <f t="shared" si="237"/>
        <v>#DIV/0!</v>
      </c>
      <c r="D3022" s="3">
        <f t="shared" si="238"/>
        <v>300770286</v>
      </c>
      <c r="E3022" s="14"/>
      <c r="F3022" s="3">
        <f t="shared" si="239"/>
        <v>601540572</v>
      </c>
      <c r="G3022" s="14"/>
      <c r="H3022" s="3">
        <f t="shared" si="240"/>
        <v>902310858</v>
      </c>
      <c r="J3022" s="3">
        <f t="shared" si="241"/>
        <v>1203081144</v>
      </c>
    </row>
    <row r="3023" spans="1:10">
      <c r="A3023" s="2">
        <v>3021</v>
      </c>
      <c r="C3023" s="4" t="e">
        <f t="shared" si="237"/>
        <v>#DIV/0!</v>
      </c>
      <c r="D3023" s="3">
        <f t="shared" si="238"/>
        <v>300770286</v>
      </c>
      <c r="E3023" s="14"/>
      <c r="F3023" s="3">
        <f t="shared" si="239"/>
        <v>601540572</v>
      </c>
      <c r="G3023" s="14"/>
      <c r="H3023" s="3">
        <f t="shared" si="240"/>
        <v>902310858</v>
      </c>
      <c r="J3023" s="3">
        <f t="shared" si="241"/>
        <v>1203081144</v>
      </c>
    </row>
    <row r="3024" spans="1:10">
      <c r="A3024" s="2">
        <v>3022</v>
      </c>
      <c r="C3024" s="4" t="e">
        <f t="shared" si="237"/>
        <v>#DIV/0!</v>
      </c>
      <c r="D3024" s="3">
        <f t="shared" si="238"/>
        <v>300770286</v>
      </c>
      <c r="E3024" s="14"/>
      <c r="F3024" s="3">
        <f t="shared" si="239"/>
        <v>601540572</v>
      </c>
      <c r="G3024" s="14"/>
      <c r="H3024" s="3">
        <f t="shared" si="240"/>
        <v>902310858</v>
      </c>
      <c r="J3024" s="3">
        <f t="shared" si="241"/>
        <v>1203081144</v>
      </c>
    </row>
    <row r="3025" spans="1:10">
      <c r="A3025" s="2">
        <v>3023</v>
      </c>
      <c r="C3025" s="4" t="e">
        <f t="shared" si="237"/>
        <v>#DIV/0!</v>
      </c>
      <c r="D3025" s="3">
        <f t="shared" si="238"/>
        <v>300770286</v>
      </c>
      <c r="E3025" s="14"/>
      <c r="F3025" s="3">
        <f t="shared" si="239"/>
        <v>601540572</v>
      </c>
      <c r="G3025" s="14"/>
      <c r="H3025" s="3">
        <f t="shared" si="240"/>
        <v>902310858</v>
      </c>
      <c r="J3025" s="3">
        <f t="shared" si="241"/>
        <v>1203081144</v>
      </c>
    </row>
    <row r="3026" spans="1:10">
      <c r="A3026" s="2">
        <v>3024</v>
      </c>
      <c r="C3026" s="4" t="e">
        <f t="shared" si="237"/>
        <v>#DIV/0!</v>
      </c>
      <c r="D3026" s="3">
        <f t="shared" si="238"/>
        <v>300770286</v>
      </c>
      <c r="E3026" s="14"/>
      <c r="F3026" s="3">
        <f t="shared" si="239"/>
        <v>601540572</v>
      </c>
      <c r="G3026" s="14"/>
      <c r="H3026" s="3">
        <f t="shared" si="240"/>
        <v>902310858</v>
      </c>
      <c r="J3026" s="3">
        <f t="shared" si="241"/>
        <v>1203081144</v>
      </c>
    </row>
    <row r="3027" spans="1:10">
      <c r="A3027" s="2">
        <v>3025</v>
      </c>
      <c r="C3027" s="4" t="e">
        <f t="shared" si="237"/>
        <v>#DIV/0!</v>
      </c>
      <c r="D3027" s="3">
        <f t="shared" si="238"/>
        <v>300770286</v>
      </c>
      <c r="E3027" s="14"/>
      <c r="F3027" s="3">
        <f t="shared" si="239"/>
        <v>601540572</v>
      </c>
      <c r="G3027" s="14"/>
      <c r="H3027" s="3">
        <f t="shared" si="240"/>
        <v>902310858</v>
      </c>
      <c r="J3027" s="3">
        <f t="shared" si="241"/>
        <v>1203081144</v>
      </c>
    </row>
    <row r="3028" spans="1:10">
      <c r="A3028" s="2">
        <v>3026</v>
      </c>
      <c r="C3028" s="4" t="e">
        <f t="shared" si="237"/>
        <v>#DIV/0!</v>
      </c>
      <c r="D3028" s="3">
        <f t="shared" si="238"/>
        <v>300770286</v>
      </c>
      <c r="E3028" s="14"/>
      <c r="F3028" s="3">
        <f t="shared" si="239"/>
        <v>601540572</v>
      </c>
      <c r="G3028" s="14"/>
      <c r="H3028" s="3">
        <f t="shared" si="240"/>
        <v>902310858</v>
      </c>
      <c r="J3028" s="3">
        <f t="shared" si="241"/>
        <v>1203081144</v>
      </c>
    </row>
    <row r="3029" spans="1:10">
      <c r="A3029" s="2">
        <v>3027</v>
      </c>
      <c r="C3029" s="4" t="e">
        <f t="shared" si="237"/>
        <v>#DIV/0!</v>
      </c>
      <c r="D3029" s="3">
        <f t="shared" si="238"/>
        <v>300770286</v>
      </c>
      <c r="E3029" s="14"/>
      <c r="F3029" s="3">
        <f t="shared" si="239"/>
        <v>601540572</v>
      </c>
      <c r="G3029" s="14"/>
      <c r="H3029" s="3">
        <f t="shared" si="240"/>
        <v>902310858</v>
      </c>
      <c r="J3029" s="3">
        <f t="shared" si="241"/>
        <v>1203081144</v>
      </c>
    </row>
    <row r="3030" spans="1:10">
      <c r="A3030" s="2">
        <v>3028</v>
      </c>
      <c r="C3030" s="4" t="e">
        <f t="shared" si="237"/>
        <v>#DIV/0!</v>
      </c>
      <c r="D3030" s="3">
        <f t="shared" si="238"/>
        <v>300770286</v>
      </c>
      <c r="E3030" s="14"/>
      <c r="F3030" s="3">
        <f t="shared" si="239"/>
        <v>601540572</v>
      </c>
      <c r="G3030" s="14"/>
      <c r="H3030" s="3">
        <f t="shared" si="240"/>
        <v>902310858</v>
      </c>
      <c r="J3030" s="3">
        <f t="shared" si="241"/>
        <v>1203081144</v>
      </c>
    </row>
    <row r="3031" spans="1:10">
      <c r="A3031" s="2">
        <v>3029</v>
      </c>
      <c r="C3031" s="4" t="e">
        <f t="shared" si="237"/>
        <v>#DIV/0!</v>
      </c>
      <c r="D3031" s="3">
        <f t="shared" si="238"/>
        <v>300770286</v>
      </c>
      <c r="E3031" s="14"/>
      <c r="F3031" s="3">
        <f t="shared" si="239"/>
        <v>601540572</v>
      </c>
      <c r="G3031" s="14"/>
      <c r="H3031" s="3">
        <f t="shared" si="240"/>
        <v>902310858</v>
      </c>
      <c r="J3031" s="3">
        <f t="shared" si="241"/>
        <v>1203081144</v>
      </c>
    </row>
    <row r="3032" spans="1:10">
      <c r="A3032" s="2">
        <v>3030</v>
      </c>
      <c r="C3032" s="4" t="e">
        <f t="shared" si="237"/>
        <v>#DIV/0!</v>
      </c>
      <c r="D3032" s="3">
        <f t="shared" si="238"/>
        <v>300770286</v>
      </c>
      <c r="E3032" s="14"/>
      <c r="F3032" s="3">
        <f t="shared" si="239"/>
        <v>601540572</v>
      </c>
      <c r="G3032" s="14"/>
      <c r="H3032" s="3">
        <f t="shared" si="240"/>
        <v>902310858</v>
      </c>
      <c r="J3032" s="3">
        <f t="shared" si="241"/>
        <v>1203081144</v>
      </c>
    </row>
    <row r="3033" spans="1:10">
      <c r="A3033" s="2">
        <v>3031</v>
      </c>
      <c r="C3033" s="4" t="e">
        <f t="shared" si="237"/>
        <v>#DIV/0!</v>
      </c>
      <c r="D3033" s="3">
        <f t="shared" si="238"/>
        <v>300770286</v>
      </c>
      <c r="E3033" s="14"/>
      <c r="F3033" s="3">
        <f t="shared" si="239"/>
        <v>601540572</v>
      </c>
      <c r="G3033" s="14"/>
      <c r="H3033" s="3">
        <f t="shared" si="240"/>
        <v>902310858</v>
      </c>
      <c r="J3033" s="3">
        <f t="shared" si="241"/>
        <v>1203081144</v>
      </c>
    </row>
    <row r="3034" spans="1:10">
      <c r="A3034" s="2">
        <v>3032</v>
      </c>
      <c r="C3034" s="4" t="e">
        <f t="shared" si="237"/>
        <v>#DIV/0!</v>
      </c>
      <c r="D3034" s="3">
        <f t="shared" si="238"/>
        <v>300770286</v>
      </c>
      <c r="E3034" s="14"/>
      <c r="F3034" s="3">
        <f t="shared" si="239"/>
        <v>601540572</v>
      </c>
      <c r="G3034" s="14"/>
      <c r="H3034" s="3">
        <f t="shared" si="240"/>
        <v>902310858</v>
      </c>
      <c r="J3034" s="3">
        <f t="shared" si="241"/>
        <v>1203081144</v>
      </c>
    </row>
    <row r="3035" spans="1:10">
      <c r="A3035" s="2">
        <v>3033</v>
      </c>
      <c r="C3035" s="4" t="e">
        <f t="shared" si="237"/>
        <v>#DIV/0!</v>
      </c>
      <c r="D3035" s="3">
        <f t="shared" si="238"/>
        <v>300770286</v>
      </c>
      <c r="E3035" s="14"/>
      <c r="F3035" s="3">
        <f t="shared" si="239"/>
        <v>601540572</v>
      </c>
      <c r="G3035" s="14"/>
      <c r="H3035" s="3">
        <f t="shared" si="240"/>
        <v>902310858</v>
      </c>
      <c r="J3035" s="3">
        <f t="shared" si="241"/>
        <v>1203081144</v>
      </c>
    </row>
    <row r="3036" spans="1:10">
      <c r="A3036" s="2">
        <v>3034</v>
      </c>
      <c r="C3036" s="4" t="e">
        <f t="shared" si="237"/>
        <v>#DIV/0!</v>
      </c>
      <c r="D3036" s="3">
        <f t="shared" si="238"/>
        <v>300770286</v>
      </c>
      <c r="E3036" s="14"/>
      <c r="F3036" s="3">
        <f t="shared" si="239"/>
        <v>601540572</v>
      </c>
      <c r="G3036" s="14"/>
      <c r="H3036" s="3">
        <f t="shared" si="240"/>
        <v>902310858</v>
      </c>
      <c r="J3036" s="3">
        <f t="shared" si="241"/>
        <v>1203081144</v>
      </c>
    </row>
    <row r="3037" spans="1:10">
      <c r="A3037" s="2">
        <v>3035</v>
      </c>
      <c r="C3037" s="4" t="e">
        <f t="shared" si="237"/>
        <v>#DIV/0!</v>
      </c>
      <c r="D3037" s="3">
        <f t="shared" si="238"/>
        <v>300770286</v>
      </c>
      <c r="E3037" s="14"/>
      <c r="F3037" s="3">
        <f t="shared" si="239"/>
        <v>601540572</v>
      </c>
      <c r="G3037" s="14"/>
      <c r="H3037" s="3">
        <f t="shared" si="240"/>
        <v>902310858</v>
      </c>
      <c r="J3037" s="3">
        <f t="shared" si="241"/>
        <v>1203081144</v>
      </c>
    </row>
    <row r="3038" spans="1:10">
      <c r="A3038" s="2">
        <v>3036</v>
      </c>
      <c r="C3038" s="4" t="e">
        <f t="shared" si="237"/>
        <v>#DIV/0!</v>
      </c>
      <c r="D3038" s="3">
        <f t="shared" si="238"/>
        <v>300770286</v>
      </c>
      <c r="E3038" s="14"/>
      <c r="F3038" s="3">
        <f t="shared" si="239"/>
        <v>601540572</v>
      </c>
      <c r="G3038" s="14"/>
      <c r="H3038" s="3">
        <f t="shared" si="240"/>
        <v>902310858</v>
      </c>
      <c r="J3038" s="3">
        <f t="shared" si="241"/>
        <v>1203081144</v>
      </c>
    </row>
    <row r="3039" spans="1:10">
      <c r="A3039" s="2">
        <v>3037</v>
      </c>
      <c r="C3039" s="4" t="e">
        <f t="shared" si="237"/>
        <v>#DIV/0!</v>
      </c>
      <c r="D3039" s="3">
        <f t="shared" si="238"/>
        <v>300770286</v>
      </c>
      <c r="E3039" s="14"/>
      <c r="F3039" s="3">
        <f t="shared" si="239"/>
        <v>601540572</v>
      </c>
      <c r="G3039" s="14"/>
      <c r="H3039" s="3">
        <f t="shared" si="240"/>
        <v>902310858</v>
      </c>
      <c r="J3039" s="3">
        <f t="shared" si="241"/>
        <v>1203081144</v>
      </c>
    </row>
    <row r="3040" spans="1:10">
      <c r="A3040" s="2">
        <v>3038</v>
      </c>
      <c r="C3040" s="4" t="e">
        <f t="shared" si="237"/>
        <v>#DIV/0!</v>
      </c>
      <c r="D3040" s="3">
        <f t="shared" si="238"/>
        <v>300770286</v>
      </c>
      <c r="E3040" s="14"/>
      <c r="F3040" s="3">
        <f t="shared" si="239"/>
        <v>601540572</v>
      </c>
      <c r="G3040" s="14"/>
      <c r="H3040" s="3">
        <f t="shared" si="240"/>
        <v>902310858</v>
      </c>
      <c r="J3040" s="3">
        <f t="shared" si="241"/>
        <v>1203081144</v>
      </c>
    </row>
    <row r="3041" spans="1:10">
      <c r="A3041" s="2">
        <v>3039</v>
      </c>
      <c r="C3041" s="4" t="e">
        <f t="shared" si="237"/>
        <v>#DIV/0!</v>
      </c>
      <c r="D3041" s="3">
        <f t="shared" si="238"/>
        <v>300770286</v>
      </c>
      <c r="E3041" s="14"/>
      <c r="F3041" s="3">
        <f t="shared" si="239"/>
        <v>601540572</v>
      </c>
      <c r="G3041" s="14"/>
      <c r="H3041" s="3">
        <f t="shared" si="240"/>
        <v>902310858</v>
      </c>
      <c r="J3041" s="3">
        <f t="shared" si="241"/>
        <v>1203081144</v>
      </c>
    </row>
    <row r="3042" spans="1:10">
      <c r="A3042" s="2">
        <v>3040</v>
      </c>
      <c r="C3042" s="4" t="e">
        <f t="shared" si="237"/>
        <v>#DIV/0!</v>
      </c>
      <c r="D3042" s="3">
        <f t="shared" si="238"/>
        <v>300770286</v>
      </c>
      <c r="E3042" s="14"/>
      <c r="F3042" s="3">
        <f t="shared" si="239"/>
        <v>601540572</v>
      </c>
      <c r="G3042" s="14"/>
      <c r="H3042" s="3">
        <f t="shared" si="240"/>
        <v>902310858</v>
      </c>
      <c r="J3042" s="3">
        <f t="shared" si="241"/>
        <v>1203081144</v>
      </c>
    </row>
    <row r="3043" spans="1:10">
      <c r="A3043" s="2">
        <v>3041</v>
      </c>
      <c r="C3043" s="4" t="e">
        <f t="shared" si="237"/>
        <v>#DIV/0!</v>
      </c>
      <c r="D3043" s="3">
        <f t="shared" si="238"/>
        <v>300770286</v>
      </c>
      <c r="E3043" s="14"/>
      <c r="F3043" s="3">
        <f t="shared" si="239"/>
        <v>601540572</v>
      </c>
      <c r="G3043" s="14"/>
      <c r="H3043" s="3">
        <f t="shared" si="240"/>
        <v>902310858</v>
      </c>
      <c r="J3043" s="3">
        <f t="shared" si="241"/>
        <v>1203081144</v>
      </c>
    </row>
    <row r="3044" spans="1:10">
      <c r="A3044" s="2">
        <v>3042</v>
      </c>
      <c r="C3044" s="4" t="e">
        <f t="shared" si="237"/>
        <v>#DIV/0!</v>
      </c>
      <c r="D3044" s="3">
        <f t="shared" si="238"/>
        <v>300770286</v>
      </c>
      <c r="E3044" s="14"/>
      <c r="F3044" s="3">
        <f t="shared" si="239"/>
        <v>601540572</v>
      </c>
      <c r="G3044" s="14"/>
      <c r="H3044" s="3">
        <f t="shared" si="240"/>
        <v>902310858</v>
      </c>
      <c r="J3044" s="3">
        <f t="shared" si="241"/>
        <v>1203081144</v>
      </c>
    </row>
    <row r="3045" spans="1:10">
      <c r="A3045" s="2">
        <v>3043</v>
      </c>
      <c r="C3045" s="4" t="e">
        <f t="shared" si="237"/>
        <v>#DIV/0!</v>
      </c>
      <c r="D3045" s="3">
        <f t="shared" si="238"/>
        <v>300770286</v>
      </c>
      <c r="E3045" s="14"/>
      <c r="F3045" s="3">
        <f t="shared" si="239"/>
        <v>601540572</v>
      </c>
      <c r="G3045" s="14"/>
      <c r="H3045" s="3">
        <f t="shared" si="240"/>
        <v>902310858</v>
      </c>
      <c r="J3045" s="3">
        <f t="shared" si="241"/>
        <v>1203081144</v>
      </c>
    </row>
    <row r="3046" spans="1:10">
      <c r="A3046" s="2">
        <v>3044</v>
      </c>
      <c r="C3046" s="4" t="e">
        <f t="shared" si="237"/>
        <v>#DIV/0!</v>
      </c>
      <c r="D3046" s="3">
        <f t="shared" si="238"/>
        <v>300770286</v>
      </c>
      <c r="E3046" s="14"/>
      <c r="F3046" s="3">
        <f t="shared" si="239"/>
        <v>601540572</v>
      </c>
      <c r="G3046" s="14"/>
      <c r="H3046" s="3">
        <f t="shared" si="240"/>
        <v>902310858</v>
      </c>
      <c r="J3046" s="3">
        <f t="shared" si="241"/>
        <v>1203081144</v>
      </c>
    </row>
    <row r="3047" spans="1:10">
      <c r="A3047" s="2">
        <v>3045</v>
      </c>
      <c r="C3047" s="4" t="e">
        <f t="shared" ref="C3047:C3102" si="242">B3047/B3046-1</f>
        <v>#DIV/0!</v>
      </c>
      <c r="D3047" s="3">
        <f t="shared" ref="D3047:D3102" si="243">D3046+B3047</f>
        <v>300770286</v>
      </c>
      <c r="E3047" s="14"/>
      <c r="F3047" s="3">
        <f t="shared" ref="F3047:F3102" si="244">D3047*2</f>
        <v>601540572</v>
      </c>
      <c r="G3047" s="14"/>
      <c r="H3047" s="3">
        <f t="shared" ref="H3047:H3102" si="245">D3047*3</f>
        <v>902310858</v>
      </c>
      <c r="J3047" s="3">
        <f t="shared" ref="J3047:J3102" si="246">D3047*4</f>
        <v>1203081144</v>
      </c>
    </row>
    <row r="3048" spans="1:10">
      <c r="A3048" s="2">
        <v>3046</v>
      </c>
      <c r="C3048" s="4" t="e">
        <f t="shared" si="242"/>
        <v>#DIV/0!</v>
      </c>
      <c r="D3048" s="3">
        <f t="shared" si="243"/>
        <v>300770286</v>
      </c>
      <c r="E3048" s="14"/>
      <c r="F3048" s="3">
        <f t="shared" si="244"/>
        <v>601540572</v>
      </c>
      <c r="G3048" s="14"/>
      <c r="H3048" s="3">
        <f t="shared" si="245"/>
        <v>902310858</v>
      </c>
      <c r="J3048" s="3">
        <f t="shared" si="246"/>
        <v>1203081144</v>
      </c>
    </row>
    <row r="3049" spans="1:10">
      <c r="A3049" s="2">
        <v>3047</v>
      </c>
      <c r="C3049" s="4" t="e">
        <f t="shared" si="242"/>
        <v>#DIV/0!</v>
      </c>
      <c r="D3049" s="3">
        <f t="shared" si="243"/>
        <v>300770286</v>
      </c>
      <c r="E3049" s="14"/>
      <c r="F3049" s="3">
        <f t="shared" si="244"/>
        <v>601540572</v>
      </c>
      <c r="G3049" s="14"/>
      <c r="H3049" s="3">
        <f t="shared" si="245"/>
        <v>902310858</v>
      </c>
      <c r="J3049" s="3">
        <f t="shared" si="246"/>
        <v>1203081144</v>
      </c>
    </row>
    <row r="3050" spans="1:10">
      <c r="A3050" s="2">
        <v>3048</v>
      </c>
      <c r="C3050" s="4" t="e">
        <f t="shared" si="242"/>
        <v>#DIV/0!</v>
      </c>
      <c r="D3050" s="3">
        <f t="shared" si="243"/>
        <v>300770286</v>
      </c>
      <c r="E3050" s="14"/>
      <c r="F3050" s="3">
        <f t="shared" si="244"/>
        <v>601540572</v>
      </c>
      <c r="G3050" s="14"/>
      <c r="H3050" s="3">
        <f t="shared" si="245"/>
        <v>902310858</v>
      </c>
      <c r="J3050" s="3">
        <f t="shared" si="246"/>
        <v>1203081144</v>
      </c>
    </row>
    <row r="3051" spans="1:10">
      <c r="A3051" s="2">
        <v>3049</v>
      </c>
      <c r="C3051" s="4" t="e">
        <f t="shared" si="242"/>
        <v>#DIV/0!</v>
      </c>
      <c r="D3051" s="3">
        <f t="shared" si="243"/>
        <v>300770286</v>
      </c>
      <c r="E3051" s="14"/>
      <c r="F3051" s="3">
        <f t="shared" si="244"/>
        <v>601540572</v>
      </c>
      <c r="G3051" s="14"/>
      <c r="H3051" s="3">
        <f t="shared" si="245"/>
        <v>902310858</v>
      </c>
      <c r="J3051" s="3">
        <f t="shared" si="246"/>
        <v>1203081144</v>
      </c>
    </row>
    <row r="3052" spans="1:10">
      <c r="A3052" s="2">
        <v>3050</v>
      </c>
      <c r="C3052" s="4" t="e">
        <f t="shared" si="242"/>
        <v>#DIV/0!</v>
      </c>
      <c r="D3052" s="3">
        <f t="shared" si="243"/>
        <v>300770286</v>
      </c>
      <c r="E3052" s="14"/>
      <c r="F3052" s="3">
        <f t="shared" si="244"/>
        <v>601540572</v>
      </c>
      <c r="G3052" s="14"/>
      <c r="H3052" s="3">
        <f t="shared" si="245"/>
        <v>902310858</v>
      </c>
      <c r="J3052" s="3">
        <f t="shared" si="246"/>
        <v>1203081144</v>
      </c>
    </row>
    <row r="3053" spans="1:10">
      <c r="A3053" s="2">
        <v>3051</v>
      </c>
      <c r="C3053" s="4" t="e">
        <f t="shared" si="242"/>
        <v>#DIV/0!</v>
      </c>
      <c r="D3053" s="3">
        <f t="shared" si="243"/>
        <v>300770286</v>
      </c>
      <c r="E3053" s="14"/>
      <c r="F3053" s="3">
        <f t="shared" si="244"/>
        <v>601540572</v>
      </c>
      <c r="G3053" s="14"/>
      <c r="H3053" s="3">
        <f t="shared" si="245"/>
        <v>902310858</v>
      </c>
      <c r="J3053" s="3">
        <f t="shared" si="246"/>
        <v>1203081144</v>
      </c>
    </row>
    <row r="3054" spans="1:10">
      <c r="A3054" s="2">
        <v>3052</v>
      </c>
      <c r="C3054" s="4" t="e">
        <f t="shared" si="242"/>
        <v>#DIV/0!</v>
      </c>
      <c r="D3054" s="3">
        <f t="shared" si="243"/>
        <v>300770286</v>
      </c>
      <c r="E3054" s="14"/>
      <c r="F3054" s="3">
        <f t="shared" si="244"/>
        <v>601540572</v>
      </c>
      <c r="G3054" s="14"/>
      <c r="H3054" s="3">
        <f t="shared" si="245"/>
        <v>902310858</v>
      </c>
      <c r="J3054" s="3">
        <f t="shared" si="246"/>
        <v>1203081144</v>
      </c>
    </row>
    <row r="3055" spans="1:10">
      <c r="A3055" s="2">
        <v>3053</v>
      </c>
      <c r="C3055" s="4" t="e">
        <f t="shared" si="242"/>
        <v>#DIV/0!</v>
      </c>
      <c r="D3055" s="3">
        <f t="shared" si="243"/>
        <v>300770286</v>
      </c>
      <c r="E3055" s="14"/>
      <c r="F3055" s="3">
        <f t="shared" si="244"/>
        <v>601540572</v>
      </c>
      <c r="G3055" s="14"/>
      <c r="H3055" s="3">
        <f t="shared" si="245"/>
        <v>902310858</v>
      </c>
      <c r="J3055" s="3">
        <f t="shared" si="246"/>
        <v>1203081144</v>
      </c>
    </row>
    <row r="3056" spans="1:10">
      <c r="A3056" s="2">
        <v>3054</v>
      </c>
      <c r="C3056" s="4" t="e">
        <f t="shared" si="242"/>
        <v>#DIV/0!</v>
      </c>
      <c r="D3056" s="3">
        <f t="shared" si="243"/>
        <v>300770286</v>
      </c>
      <c r="E3056" s="14"/>
      <c r="F3056" s="3">
        <f t="shared" si="244"/>
        <v>601540572</v>
      </c>
      <c r="G3056" s="14"/>
      <c r="H3056" s="3">
        <f t="shared" si="245"/>
        <v>902310858</v>
      </c>
      <c r="J3056" s="3">
        <f t="shared" si="246"/>
        <v>1203081144</v>
      </c>
    </row>
    <row r="3057" spans="1:10">
      <c r="A3057" s="2">
        <v>3055</v>
      </c>
      <c r="C3057" s="4" t="e">
        <f t="shared" si="242"/>
        <v>#DIV/0!</v>
      </c>
      <c r="D3057" s="3">
        <f t="shared" si="243"/>
        <v>300770286</v>
      </c>
      <c r="E3057" s="14"/>
      <c r="F3057" s="3">
        <f t="shared" si="244"/>
        <v>601540572</v>
      </c>
      <c r="G3057" s="14"/>
      <c r="H3057" s="3">
        <f t="shared" si="245"/>
        <v>902310858</v>
      </c>
      <c r="J3057" s="3">
        <f t="shared" si="246"/>
        <v>1203081144</v>
      </c>
    </row>
    <row r="3058" spans="1:10">
      <c r="A3058" s="2">
        <v>3056</v>
      </c>
      <c r="C3058" s="4" t="e">
        <f t="shared" si="242"/>
        <v>#DIV/0!</v>
      </c>
      <c r="D3058" s="3">
        <f t="shared" si="243"/>
        <v>300770286</v>
      </c>
      <c r="E3058" s="14"/>
      <c r="F3058" s="3">
        <f t="shared" si="244"/>
        <v>601540572</v>
      </c>
      <c r="G3058" s="14"/>
      <c r="H3058" s="3">
        <f t="shared" si="245"/>
        <v>902310858</v>
      </c>
      <c r="J3058" s="3">
        <f t="shared" si="246"/>
        <v>1203081144</v>
      </c>
    </row>
    <row r="3059" spans="1:10">
      <c r="A3059" s="2">
        <v>3057</v>
      </c>
      <c r="C3059" s="4" t="e">
        <f t="shared" si="242"/>
        <v>#DIV/0!</v>
      </c>
      <c r="D3059" s="3">
        <f t="shared" si="243"/>
        <v>300770286</v>
      </c>
      <c r="E3059" s="14"/>
      <c r="F3059" s="3">
        <f t="shared" si="244"/>
        <v>601540572</v>
      </c>
      <c r="G3059" s="14"/>
      <c r="H3059" s="3">
        <f t="shared" si="245"/>
        <v>902310858</v>
      </c>
      <c r="J3059" s="3">
        <f t="shared" si="246"/>
        <v>1203081144</v>
      </c>
    </row>
    <row r="3060" spans="1:10">
      <c r="A3060" s="2">
        <v>3058</v>
      </c>
      <c r="C3060" s="4" t="e">
        <f t="shared" si="242"/>
        <v>#DIV/0!</v>
      </c>
      <c r="D3060" s="3">
        <f t="shared" si="243"/>
        <v>300770286</v>
      </c>
      <c r="E3060" s="14"/>
      <c r="F3060" s="3">
        <f t="shared" si="244"/>
        <v>601540572</v>
      </c>
      <c r="G3060" s="14"/>
      <c r="H3060" s="3">
        <f t="shared" si="245"/>
        <v>902310858</v>
      </c>
      <c r="J3060" s="3">
        <f t="shared" si="246"/>
        <v>1203081144</v>
      </c>
    </row>
    <row r="3061" spans="1:10">
      <c r="A3061" s="2">
        <v>3059</v>
      </c>
      <c r="C3061" s="4" t="e">
        <f t="shared" si="242"/>
        <v>#DIV/0!</v>
      </c>
      <c r="D3061" s="3">
        <f t="shared" si="243"/>
        <v>300770286</v>
      </c>
      <c r="E3061" s="14"/>
      <c r="F3061" s="3">
        <f t="shared" si="244"/>
        <v>601540572</v>
      </c>
      <c r="G3061" s="14"/>
      <c r="H3061" s="3">
        <f t="shared" si="245"/>
        <v>902310858</v>
      </c>
      <c r="J3061" s="3">
        <f t="shared" si="246"/>
        <v>1203081144</v>
      </c>
    </row>
    <row r="3062" spans="1:10">
      <c r="A3062" s="2">
        <v>3060</v>
      </c>
      <c r="C3062" s="4" t="e">
        <f t="shared" si="242"/>
        <v>#DIV/0!</v>
      </c>
      <c r="D3062" s="3">
        <f t="shared" si="243"/>
        <v>300770286</v>
      </c>
      <c r="E3062" s="14"/>
      <c r="F3062" s="3">
        <f t="shared" si="244"/>
        <v>601540572</v>
      </c>
      <c r="G3062" s="14"/>
      <c r="H3062" s="3">
        <f t="shared" si="245"/>
        <v>902310858</v>
      </c>
      <c r="J3062" s="3">
        <f t="shared" si="246"/>
        <v>1203081144</v>
      </c>
    </row>
    <row r="3063" spans="1:10">
      <c r="A3063" s="2">
        <v>3061</v>
      </c>
      <c r="C3063" s="4" t="e">
        <f t="shared" si="242"/>
        <v>#DIV/0!</v>
      </c>
      <c r="D3063" s="3">
        <f t="shared" si="243"/>
        <v>300770286</v>
      </c>
      <c r="E3063" s="14"/>
      <c r="F3063" s="3">
        <f t="shared" si="244"/>
        <v>601540572</v>
      </c>
      <c r="G3063" s="14"/>
      <c r="H3063" s="3">
        <f t="shared" si="245"/>
        <v>902310858</v>
      </c>
      <c r="J3063" s="3">
        <f t="shared" si="246"/>
        <v>1203081144</v>
      </c>
    </row>
    <row r="3064" spans="1:10">
      <c r="A3064" s="2">
        <v>3062</v>
      </c>
      <c r="C3064" s="4" t="e">
        <f t="shared" si="242"/>
        <v>#DIV/0!</v>
      </c>
      <c r="D3064" s="3">
        <f t="shared" si="243"/>
        <v>300770286</v>
      </c>
      <c r="E3064" s="14"/>
      <c r="F3064" s="3">
        <f t="shared" si="244"/>
        <v>601540572</v>
      </c>
      <c r="G3064" s="14"/>
      <c r="H3064" s="3">
        <f t="shared" si="245"/>
        <v>902310858</v>
      </c>
      <c r="J3064" s="3">
        <f t="shared" si="246"/>
        <v>1203081144</v>
      </c>
    </row>
    <row r="3065" spans="1:10">
      <c r="A3065" s="2">
        <v>3063</v>
      </c>
      <c r="C3065" s="4" t="e">
        <f t="shared" si="242"/>
        <v>#DIV/0!</v>
      </c>
      <c r="D3065" s="3">
        <f t="shared" si="243"/>
        <v>300770286</v>
      </c>
      <c r="E3065" s="14"/>
      <c r="F3065" s="3">
        <f t="shared" si="244"/>
        <v>601540572</v>
      </c>
      <c r="G3065" s="14"/>
      <c r="H3065" s="3">
        <f t="shared" si="245"/>
        <v>902310858</v>
      </c>
      <c r="J3065" s="3">
        <f t="shared" si="246"/>
        <v>1203081144</v>
      </c>
    </row>
    <row r="3066" spans="1:10">
      <c r="A3066" s="2">
        <v>3064</v>
      </c>
      <c r="C3066" s="4" t="e">
        <f t="shared" si="242"/>
        <v>#DIV/0!</v>
      </c>
      <c r="D3066" s="3">
        <f t="shared" si="243"/>
        <v>300770286</v>
      </c>
      <c r="E3066" s="14"/>
      <c r="F3066" s="3">
        <f t="shared" si="244"/>
        <v>601540572</v>
      </c>
      <c r="G3066" s="14"/>
      <c r="H3066" s="3">
        <f t="shared" si="245"/>
        <v>902310858</v>
      </c>
      <c r="J3066" s="3">
        <f t="shared" si="246"/>
        <v>1203081144</v>
      </c>
    </row>
    <row r="3067" spans="1:10">
      <c r="A3067" s="2">
        <v>3065</v>
      </c>
      <c r="C3067" s="4" t="e">
        <f t="shared" si="242"/>
        <v>#DIV/0!</v>
      </c>
      <c r="D3067" s="3">
        <f t="shared" si="243"/>
        <v>300770286</v>
      </c>
      <c r="E3067" s="14"/>
      <c r="F3067" s="3">
        <f t="shared" si="244"/>
        <v>601540572</v>
      </c>
      <c r="G3067" s="14"/>
      <c r="H3067" s="3">
        <f t="shared" si="245"/>
        <v>902310858</v>
      </c>
      <c r="J3067" s="3">
        <f t="shared" si="246"/>
        <v>1203081144</v>
      </c>
    </row>
    <row r="3068" spans="1:10">
      <c r="A3068" s="2">
        <v>3066</v>
      </c>
      <c r="C3068" s="4" t="e">
        <f t="shared" si="242"/>
        <v>#DIV/0!</v>
      </c>
      <c r="D3068" s="3">
        <f t="shared" si="243"/>
        <v>300770286</v>
      </c>
      <c r="E3068" s="14"/>
      <c r="F3068" s="3">
        <f t="shared" si="244"/>
        <v>601540572</v>
      </c>
      <c r="G3068" s="14"/>
      <c r="H3068" s="3">
        <f t="shared" si="245"/>
        <v>902310858</v>
      </c>
      <c r="J3068" s="3">
        <f t="shared" si="246"/>
        <v>1203081144</v>
      </c>
    </row>
    <row r="3069" spans="1:10">
      <c r="A3069" s="2">
        <v>3067</v>
      </c>
      <c r="C3069" s="4" t="e">
        <f t="shared" si="242"/>
        <v>#DIV/0!</v>
      </c>
      <c r="D3069" s="3">
        <f t="shared" si="243"/>
        <v>300770286</v>
      </c>
      <c r="E3069" s="14"/>
      <c r="F3069" s="3">
        <f t="shared" si="244"/>
        <v>601540572</v>
      </c>
      <c r="G3069" s="14"/>
      <c r="H3069" s="3">
        <f t="shared" si="245"/>
        <v>902310858</v>
      </c>
      <c r="J3069" s="3">
        <f t="shared" si="246"/>
        <v>1203081144</v>
      </c>
    </row>
    <row r="3070" spans="1:10">
      <c r="A3070" s="2">
        <v>3068</v>
      </c>
      <c r="C3070" s="4" t="e">
        <f t="shared" si="242"/>
        <v>#DIV/0!</v>
      </c>
      <c r="D3070" s="3">
        <f t="shared" si="243"/>
        <v>300770286</v>
      </c>
      <c r="E3070" s="14"/>
      <c r="F3070" s="3">
        <f t="shared" si="244"/>
        <v>601540572</v>
      </c>
      <c r="G3070" s="14"/>
      <c r="H3070" s="3">
        <f t="shared" si="245"/>
        <v>902310858</v>
      </c>
      <c r="J3070" s="3">
        <f t="shared" si="246"/>
        <v>1203081144</v>
      </c>
    </row>
    <row r="3071" spans="1:10">
      <c r="A3071" s="2">
        <v>3069</v>
      </c>
      <c r="C3071" s="4" t="e">
        <f t="shared" si="242"/>
        <v>#DIV/0!</v>
      </c>
      <c r="D3071" s="3">
        <f t="shared" si="243"/>
        <v>300770286</v>
      </c>
      <c r="E3071" s="14"/>
      <c r="F3071" s="3">
        <f t="shared" si="244"/>
        <v>601540572</v>
      </c>
      <c r="G3071" s="14"/>
      <c r="H3071" s="3">
        <f t="shared" si="245"/>
        <v>902310858</v>
      </c>
      <c r="J3071" s="3">
        <f t="shared" si="246"/>
        <v>1203081144</v>
      </c>
    </row>
    <row r="3072" spans="1:10">
      <c r="A3072" s="2">
        <v>3070</v>
      </c>
      <c r="C3072" s="4" t="e">
        <f t="shared" si="242"/>
        <v>#DIV/0!</v>
      </c>
      <c r="D3072" s="3">
        <f t="shared" si="243"/>
        <v>300770286</v>
      </c>
      <c r="E3072" s="14"/>
      <c r="F3072" s="3">
        <f t="shared" si="244"/>
        <v>601540572</v>
      </c>
      <c r="G3072" s="14"/>
      <c r="H3072" s="3">
        <f t="shared" si="245"/>
        <v>902310858</v>
      </c>
      <c r="J3072" s="3">
        <f t="shared" si="246"/>
        <v>1203081144</v>
      </c>
    </row>
    <row r="3073" spans="1:10">
      <c r="A3073" s="2">
        <v>3071</v>
      </c>
      <c r="C3073" s="4" t="e">
        <f t="shared" si="242"/>
        <v>#DIV/0!</v>
      </c>
      <c r="D3073" s="3">
        <f t="shared" si="243"/>
        <v>300770286</v>
      </c>
      <c r="E3073" s="14"/>
      <c r="F3073" s="3">
        <f t="shared" si="244"/>
        <v>601540572</v>
      </c>
      <c r="G3073" s="14"/>
      <c r="H3073" s="3">
        <f t="shared" si="245"/>
        <v>902310858</v>
      </c>
      <c r="J3073" s="3">
        <f t="shared" si="246"/>
        <v>1203081144</v>
      </c>
    </row>
    <row r="3074" spans="1:10">
      <c r="A3074" s="2">
        <v>3072</v>
      </c>
      <c r="C3074" s="4" t="e">
        <f t="shared" si="242"/>
        <v>#DIV/0!</v>
      </c>
      <c r="D3074" s="3">
        <f t="shared" si="243"/>
        <v>300770286</v>
      </c>
      <c r="E3074" s="14"/>
      <c r="F3074" s="3">
        <f t="shared" si="244"/>
        <v>601540572</v>
      </c>
      <c r="G3074" s="14"/>
      <c r="H3074" s="3">
        <f t="shared" si="245"/>
        <v>902310858</v>
      </c>
      <c r="J3074" s="3">
        <f t="shared" si="246"/>
        <v>1203081144</v>
      </c>
    </row>
    <row r="3075" spans="1:10">
      <c r="A3075" s="2">
        <v>3073</v>
      </c>
      <c r="C3075" s="4" t="e">
        <f t="shared" si="242"/>
        <v>#DIV/0!</v>
      </c>
      <c r="D3075" s="3">
        <f t="shared" si="243"/>
        <v>300770286</v>
      </c>
      <c r="E3075" s="14"/>
      <c r="F3075" s="3">
        <f t="shared" si="244"/>
        <v>601540572</v>
      </c>
      <c r="G3075" s="14"/>
      <c r="H3075" s="3">
        <f t="shared" si="245"/>
        <v>902310858</v>
      </c>
      <c r="J3075" s="3">
        <f t="shared" si="246"/>
        <v>1203081144</v>
      </c>
    </row>
    <row r="3076" spans="1:10">
      <c r="A3076" s="2">
        <v>3074</v>
      </c>
      <c r="C3076" s="4" t="e">
        <f t="shared" si="242"/>
        <v>#DIV/0!</v>
      </c>
      <c r="D3076" s="3">
        <f t="shared" si="243"/>
        <v>300770286</v>
      </c>
      <c r="E3076" s="14"/>
      <c r="F3076" s="3">
        <f t="shared" si="244"/>
        <v>601540572</v>
      </c>
      <c r="G3076" s="14"/>
      <c r="H3076" s="3">
        <f t="shared" si="245"/>
        <v>902310858</v>
      </c>
      <c r="J3076" s="3">
        <f t="shared" si="246"/>
        <v>1203081144</v>
      </c>
    </row>
    <row r="3077" spans="1:10">
      <c r="A3077" s="2">
        <v>3075</v>
      </c>
      <c r="C3077" s="4" t="e">
        <f t="shared" si="242"/>
        <v>#DIV/0!</v>
      </c>
      <c r="D3077" s="3">
        <f t="shared" si="243"/>
        <v>300770286</v>
      </c>
      <c r="E3077" s="14"/>
      <c r="F3077" s="3">
        <f t="shared" si="244"/>
        <v>601540572</v>
      </c>
      <c r="G3077" s="14"/>
      <c r="H3077" s="3">
        <f t="shared" si="245"/>
        <v>902310858</v>
      </c>
      <c r="J3077" s="3">
        <f t="shared" si="246"/>
        <v>1203081144</v>
      </c>
    </row>
    <row r="3078" spans="1:10">
      <c r="A3078" s="2">
        <v>3076</v>
      </c>
      <c r="C3078" s="4" t="e">
        <f t="shared" si="242"/>
        <v>#DIV/0!</v>
      </c>
      <c r="D3078" s="3">
        <f t="shared" si="243"/>
        <v>300770286</v>
      </c>
      <c r="E3078" s="14"/>
      <c r="F3078" s="3">
        <f t="shared" si="244"/>
        <v>601540572</v>
      </c>
      <c r="G3078" s="14"/>
      <c r="H3078" s="3">
        <f t="shared" si="245"/>
        <v>902310858</v>
      </c>
      <c r="J3078" s="3">
        <f t="shared" si="246"/>
        <v>1203081144</v>
      </c>
    </row>
    <row r="3079" spans="1:10">
      <c r="A3079" s="2">
        <v>3077</v>
      </c>
      <c r="C3079" s="4" t="e">
        <f t="shared" si="242"/>
        <v>#DIV/0!</v>
      </c>
      <c r="D3079" s="3">
        <f t="shared" si="243"/>
        <v>300770286</v>
      </c>
      <c r="E3079" s="14"/>
      <c r="F3079" s="3">
        <f t="shared" si="244"/>
        <v>601540572</v>
      </c>
      <c r="G3079" s="14"/>
      <c r="H3079" s="3">
        <f t="shared" si="245"/>
        <v>902310858</v>
      </c>
      <c r="J3079" s="3">
        <f t="shared" si="246"/>
        <v>1203081144</v>
      </c>
    </row>
    <row r="3080" spans="1:10">
      <c r="A3080" s="2">
        <v>3078</v>
      </c>
      <c r="C3080" s="4" t="e">
        <f t="shared" si="242"/>
        <v>#DIV/0!</v>
      </c>
      <c r="D3080" s="3">
        <f t="shared" si="243"/>
        <v>300770286</v>
      </c>
      <c r="E3080" s="14"/>
      <c r="F3080" s="3">
        <f t="shared" si="244"/>
        <v>601540572</v>
      </c>
      <c r="G3080" s="14"/>
      <c r="H3080" s="3">
        <f t="shared" si="245"/>
        <v>902310858</v>
      </c>
      <c r="J3080" s="3">
        <f t="shared" si="246"/>
        <v>1203081144</v>
      </c>
    </row>
    <row r="3081" spans="1:10">
      <c r="A3081" s="2">
        <v>3079</v>
      </c>
      <c r="C3081" s="4" t="e">
        <f t="shared" si="242"/>
        <v>#DIV/0!</v>
      </c>
      <c r="D3081" s="3">
        <f t="shared" si="243"/>
        <v>300770286</v>
      </c>
      <c r="E3081" s="14"/>
      <c r="F3081" s="3">
        <f t="shared" si="244"/>
        <v>601540572</v>
      </c>
      <c r="G3081" s="14"/>
      <c r="H3081" s="3">
        <f t="shared" si="245"/>
        <v>902310858</v>
      </c>
      <c r="J3081" s="3">
        <f t="shared" si="246"/>
        <v>1203081144</v>
      </c>
    </row>
    <row r="3082" spans="1:10">
      <c r="A3082" s="2">
        <v>3080</v>
      </c>
      <c r="C3082" s="4" t="e">
        <f t="shared" si="242"/>
        <v>#DIV/0!</v>
      </c>
      <c r="D3082" s="3">
        <f t="shared" si="243"/>
        <v>300770286</v>
      </c>
      <c r="E3082" s="14"/>
      <c r="F3082" s="3">
        <f t="shared" si="244"/>
        <v>601540572</v>
      </c>
      <c r="G3082" s="14"/>
      <c r="H3082" s="3">
        <f t="shared" si="245"/>
        <v>902310858</v>
      </c>
      <c r="J3082" s="3">
        <f t="shared" si="246"/>
        <v>1203081144</v>
      </c>
    </row>
    <row r="3083" spans="1:10">
      <c r="A3083" s="2">
        <v>3081</v>
      </c>
      <c r="C3083" s="4" t="e">
        <f t="shared" si="242"/>
        <v>#DIV/0!</v>
      </c>
      <c r="D3083" s="3">
        <f t="shared" si="243"/>
        <v>300770286</v>
      </c>
      <c r="E3083" s="14"/>
      <c r="F3083" s="3">
        <f t="shared" si="244"/>
        <v>601540572</v>
      </c>
      <c r="G3083" s="14"/>
      <c r="H3083" s="3">
        <f t="shared" si="245"/>
        <v>902310858</v>
      </c>
      <c r="J3083" s="3">
        <f t="shared" si="246"/>
        <v>1203081144</v>
      </c>
    </row>
    <row r="3084" spans="1:10">
      <c r="A3084" s="2">
        <v>3082</v>
      </c>
      <c r="C3084" s="4" t="e">
        <f t="shared" si="242"/>
        <v>#DIV/0!</v>
      </c>
      <c r="D3084" s="3">
        <f t="shared" si="243"/>
        <v>300770286</v>
      </c>
      <c r="E3084" s="14"/>
      <c r="F3084" s="3">
        <f t="shared" si="244"/>
        <v>601540572</v>
      </c>
      <c r="G3084" s="14"/>
      <c r="H3084" s="3">
        <f t="shared" si="245"/>
        <v>902310858</v>
      </c>
      <c r="J3084" s="3">
        <f t="shared" si="246"/>
        <v>1203081144</v>
      </c>
    </row>
    <row r="3085" spans="1:10">
      <c r="A3085" s="2">
        <v>3083</v>
      </c>
      <c r="C3085" s="4" t="e">
        <f t="shared" si="242"/>
        <v>#DIV/0!</v>
      </c>
      <c r="D3085" s="3">
        <f t="shared" si="243"/>
        <v>300770286</v>
      </c>
      <c r="E3085" s="14"/>
      <c r="F3085" s="3">
        <f t="shared" si="244"/>
        <v>601540572</v>
      </c>
      <c r="G3085" s="14"/>
      <c r="H3085" s="3">
        <f t="shared" si="245"/>
        <v>902310858</v>
      </c>
      <c r="J3085" s="3">
        <f t="shared" si="246"/>
        <v>1203081144</v>
      </c>
    </row>
    <row r="3086" spans="1:10">
      <c r="A3086" s="2">
        <v>3084</v>
      </c>
      <c r="C3086" s="4" t="e">
        <f t="shared" si="242"/>
        <v>#DIV/0!</v>
      </c>
      <c r="D3086" s="3">
        <f t="shared" si="243"/>
        <v>300770286</v>
      </c>
      <c r="E3086" s="14"/>
      <c r="F3086" s="3">
        <f t="shared" si="244"/>
        <v>601540572</v>
      </c>
      <c r="G3086" s="14"/>
      <c r="H3086" s="3">
        <f t="shared" si="245"/>
        <v>902310858</v>
      </c>
      <c r="J3086" s="3">
        <f t="shared" si="246"/>
        <v>1203081144</v>
      </c>
    </row>
    <row r="3087" spans="1:10">
      <c r="A3087" s="2">
        <v>3085</v>
      </c>
      <c r="C3087" s="4" t="e">
        <f t="shared" si="242"/>
        <v>#DIV/0!</v>
      </c>
      <c r="D3087" s="3">
        <f t="shared" si="243"/>
        <v>300770286</v>
      </c>
      <c r="E3087" s="14"/>
      <c r="F3087" s="3">
        <f t="shared" si="244"/>
        <v>601540572</v>
      </c>
      <c r="G3087" s="14"/>
      <c r="H3087" s="3">
        <f t="shared" si="245"/>
        <v>902310858</v>
      </c>
      <c r="J3087" s="3">
        <f t="shared" si="246"/>
        <v>1203081144</v>
      </c>
    </row>
    <row r="3088" spans="1:10">
      <c r="A3088" s="2">
        <v>3086</v>
      </c>
      <c r="C3088" s="4" t="e">
        <f t="shared" si="242"/>
        <v>#DIV/0!</v>
      </c>
      <c r="D3088" s="3">
        <f t="shared" si="243"/>
        <v>300770286</v>
      </c>
      <c r="E3088" s="14"/>
      <c r="F3088" s="3">
        <f t="shared" si="244"/>
        <v>601540572</v>
      </c>
      <c r="G3088" s="14"/>
      <c r="H3088" s="3">
        <f t="shared" si="245"/>
        <v>902310858</v>
      </c>
      <c r="J3088" s="3">
        <f t="shared" si="246"/>
        <v>1203081144</v>
      </c>
    </row>
    <row r="3089" spans="1:10">
      <c r="A3089" s="2">
        <v>3087</v>
      </c>
      <c r="C3089" s="4" t="e">
        <f t="shared" si="242"/>
        <v>#DIV/0!</v>
      </c>
      <c r="D3089" s="3">
        <f t="shared" si="243"/>
        <v>300770286</v>
      </c>
      <c r="E3089" s="14"/>
      <c r="F3089" s="3">
        <f t="shared" si="244"/>
        <v>601540572</v>
      </c>
      <c r="G3089" s="14"/>
      <c r="H3089" s="3">
        <f t="shared" si="245"/>
        <v>902310858</v>
      </c>
      <c r="J3089" s="3">
        <f t="shared" si="246"/>
        <v>1203081144</v>
      </c>
    </row>
    <row r="3090" spans="1:10">
      <c r="A3090" s="2">
        <v>3088</v>
      </c>
      <c r="C3090" s="4" t="e">
        <f t="shared" si="242"/>
        <v>#DIV/0!</v>
      </c>
      <c r="D3090" s="3">
        <f t="shared" si="243"/>
        <v>300770286</v>
      </c>
      <c r="E3090" s="14"/>
      <c r="F3090" s="3">
        <f t="shared" si="244"/>
        <v>601540572</v>
      </c>
      <c r="G3090" s="14"/>
      <c r="H3090" s="3">
        <f t="shared" si="245"/>
        <v>902310858</v>
      </c>
      <c r="J3090" s="3">
        <f t="shared" si="246"/>
        <v>1203081144</v>
      </c>
    </row>
    <row r="3091" spans="1:10">
      <c r="A3091" s="2">
        <v>3089</v>
      </c>
      <c r="C3091" s="4" t="e">
        <f t="shared" si="242"/>
        <v>#DIV/0!</v>
      </c>
      <c r="D3091" s="3">
        <f t="shared" si="243"/>
        <v>300770286</v>
      </c>
      <c r="E3091" s="14"/>
      <c r="F3091" s="3">
        <f t="shared" si="244"/>
        <v>601540572</v>
      </c>
      <c r="G3091" s="14"/>
      <c r="H3091" s="3">
        <f t="shared" si="245"/>
        <v>902310858</v>
      </c>
      <c r="J3091" s="3">
        <f t="shared" si="246"/>
        <v>1203081144</v>
      </c>
    </row>
    <row r="3092" spans="1:10">
      <c r="A3092" s="2">
        <v>3090</v>
      </c>
      <c r="C3092" s="4" t="e">
        <f t="shared" si="242"/>
        <v>#DIV/0!</v>
      </c>
      <c r="D3092" s="3">
        <f t="shared" si="243"/>
        <v>300770286</v>
      </c>
      <c r="E3092" s="14"/>
      <c r="F3092" s="3">
        <f t="shared" si="244"/>
        <v>601540572</v>
      </c>
      <c r="G3092" s="14"/>
      <c r="H3092" s="3">
        <f t="shared" si="245"/>
        <v>902310858</v>
      </c>
      <c r="J3092" s="3">
        <f t="shared" si="246"/>
        <v>1203081144</v>
      </c>
    </row>
    <row r="3093" spans="1:10">
      <c r="A3093" s="2">
        <v>3091</v>
      </c>
      <c r="C3093" s="4" t="e">
        <f t="shared" si="242"/>
        <v>#DIV/0!</v>
      </c>
      <c r="D3093" s="3">
        <f t="shared" si="243"/>
        <v>300770286</v>
      </c>
      <c r="E3093" s="14"/>
      <c r="F3093" s="3">
        <f t="shared" si="244"/>
        <v>601540572</v>
      </c>
      <c r="G3093" s="14"/>
      <c r="H3093" s="3">
        <f t="shared" si="245"/>
        <v>902310858</v>
      </c>
      <c r="J3093" s="3">
        <f t="shared" si="246"/>
        <v>1203081144</v>
      </c>
    </row>
    <row r="3094" spans="1:10">
      <c r="A3094" s="2">
        <v>3092</v>
      </c>
      <c r="C3094" s="4" t="e">
        <f t="shared" si="242"/>
        <v>#DIV/0!</v>
      </c>
      <c r="D3094" s="3">
        <f t="shared" si="243"/>
        <v>300770286</v>
      </c>
      <c r="E3094" s="14"/>
      <c r="F3094" s="3">
        <f t="shared" si="244"/>
        <v>601540572</v>
      </c>
      <c r="G3094" s="14"/>
      <c r="H3094" s="3">
        <f t="shared" si="245"/>
        <v>902310858</v>
      </c>
      <c r="J3094" s="3">
        <f t="shared" si="246"/>
        <v>1203081144</v>
      </c>
    </row>
    <row r="3095" spans="1:10">
      <c r="A3095" s="2">
        <v>3093</v>
      </c>
      <c r="C3095" s="4" t="e">
        <f t="shared" si="242"/>
        <v>#DIV/0!</v>
      </c>
      <c r="D3095" s="3">
        <f t="shared" si="243"/>
        <v>300770286</v>
      </c>
      <c r="E3095" s="14"/>
      <c r="F3095" s="3">
        <f t="shared" si="244"/>
        <v>601540572</v>
      </c>
      <c r="G3095" s="14"/>
      <c r="H3095" s="3">
        <f t="shared" si="245"/>
        <v>902310858</v>
      </c>
      <c r="J3095" s="3">
        <f t="shared" si="246"/>
        <v>1203081144</v>
      </c>
    </row>
    <row r="3096" spans="1:10">
      <c r="A3096" s="2">
        <v>3094</v>
      </c>
      <c r="C3096" s="4" t="e">
        <f t="shared" si="242"/>
        <v>#DIV/0!</v>
      </c>
      <c r="D3096" s="3">
        <f t="shared" si="243"/>
        <v>300770286</v>
      </c>
      <c r="E3096" s="14"/>
      <c r="F3096" s="3">
        <f t="shared" si="244"/>
        <v>601540572</v>
      </c>
      <c r="G3096" s="14"/>
      <c r="H3096" s="3">
        <f t="shared" si="245"/>
        <v>902310858</v>
      </c>
      <c r="J3096" s="3">
        <f t="shared" si="246"/>
        <v>1203081144</v>
      </c>
    </row>
    <row r="3097" spans="1:10">
      <c r="A3097" s="2">
        <v>3095</v>
      </c>
      <c r="C3097" s="4" t="e">
        <f t="shared" si="242"/>
        <v>#DIV/0!</v>
      </c>
      <c r="D3097" s="3">
        <f t="shared" si="243"/>
        <v>300770286</v>
      </c>
      <c r="E3097" s="14"/>
      <c r="F3097" s="3">
        <f t="shared" si="244"/>
        <v>601540572</v>
      </c>
      <c r="G3097" s="14"/>
      <c r="H3097" s="3">
        <f t="shared" si="245"/>
        <v>902310858</v>
      </c>
      <c r="J3097" s="3">
        <f t="shared" si="246"/>
        <v>1203081144</v>
      </c>
    </row>
    <row r="3098" spans="1:10">
      <c r="A3098" s="2">
        <v>3096</v>
      </c>
      <c r="C3098" s="4" t="e">
        <f t="shared" si="242"/>
        <v>#DIV/0!</v>
      </c>
      <c r="D3098" s="3">
        <f t="shared" si="243"/>
        <v>300770286</v>
      </c>
      <c r="E3098" s="14"/>
      <c r="F3098" s="3">
        <f t="shared" si="244"/>
        <v>601540572</v>
      </c>
      <c r="G3098" s="14"/>
      <c r="H3098" s="3">
        <f t="shared" si="245"/>
        <v>902310858</v>
      </c>
      <c r="J3098" s="3">
        <f t="shared" si="246"/>
        <v>1203081144</v>
      </c>
    </row>
    <row r="3099" spans="1:10">
      <c r="A3099" s="2">
        <v>3097</v>
      </c>
      <c r="C3099" s="4" t="e">
        <f t="shared" si="242"/>
        <v>#DIV/0!</v>
      </c>
      <c r="D3099" s="3">
        <f t="shared" si="243"/>
        <v>300770286</v>
      </c>
      <c r="E3099" s="14"/>
      <c r="F3099" s="3">
        <f t="shared" si="244"/>
        <v>601540572</v>
      </c>
      <c r="G3099" s="14"/>
      <c r="H3099" s="3">
        <f t="shared" si="245"/>
        <v>902310858</v>
      </c>
      <c r="J3099" s="3">
        <f t="shared" si="246"/>
        <v>1203081144</v>
      </c>
    </row>
    <row r="3100" spans="1:10">
      <c r="A3100" s="2">
        <v>3098</v>
      </c>
      <c r="C3100" s="4" t="e">
        <f t="shared" si="242"/>
        <v>#DIV/0!</v>
      </c>
      <c r="D3100" s="3">
        <f t="shared" si="243"/>
        <v>300770286</v>
      </c>
      <c r="E3100" s="14"/>
      <c r="F3100" s="3">
        <f t="shared" si="244"/>
        <v>601540572</v>
      </c>
      <c r="G3100" s="14"/>
      <c r="H3100" s="3">
        <f t="shared" si="245"/>
        <v>902310858</v>
      </c>
      <c r="J3100" s="3">
        <f t="shared" si="246"/>
        <v>1203081144</v>
      </c>
    </row>
    <row r="3101" spans="1:10">
      <c r="A3101" s="2">
        <v>3099</v>
      </c>
      <c r="C3101" s="4" t="e">
        <f t="shared" si="242"/>
        <v>#DIV/0!</v>
      </c>
      <c r="D3101" s="3">
        <f t="shared" si="243"/>
        <v>300770286</v>
      </c>
      <c r="E3101" s="14"/>
      <c r="F3101" s="3">
        <f t="shared" si="244"/>
        <v>601540572</v>
      </c>
      <c r="G3101" s="14"/>
      <c r="H3101" s="3">
        <f t="shared" si="245"/>
        <v>902310858</v>
      </c>
      <c r="J3101" s="3">
        <f t="shared" si="246"/>
        <v>1203081144</v>
      </c>
    </row>
    <row r="3102" spans="1:10">
      <c r="A3102" s="2">
        <v>3100</v>
      </c>
      <c r="C3102" s="4" t="e">
        <f t="shared" si="242"/>
        <v>#DIV/0!</v>
      </c>
      <c r="D3102" s="3">
        <f t="shared" si="243"/>
        <v>300770286</v>
      </c>
      <c r="E3102" s="14"/>
      <c r="F3102" s="3">
        <f t="shared" si="244"/>
        <v>601540572</v>
      </c>
      <c r="G3102" s="14"/>
      <c r="H3102" s="3">
        <f t="shared" si="245"/>
        <v>902310858</v>
      </c>
      <c r="J3102" s="3">
        <f t="shared" si="246"/>
        <v>1203081144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 Points de capacités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Bodard</dc:creator>
  <cp:lastModifiedBy>Axel Bodard</cp:lastModifiedBy>
  <dcterms:created xsi:type="dcterms:W3CDTF">2020-05-22T10:00:32Z</dcterms:created>
  <dcterms:modified xsi:type="dcterms:W3CDTF">2020-12-28T14:47:35Z</dcterms:modified>
</cp:coreProperties>
</file>