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-yo\Desktop\"/>
    </mc:Choice>
  </mc:AlternateContent>
  <xr:revisionPtr revIDLastSave="0" documentId="13_ncr:1_{F139EF7B-4693-4A7C-BC41-6F8163EF802A}" xr6:coauthVersionLast="45" xr6:coauthVersionMax="45" xr10:uidLastSave="{00000000-0000-0000-0000-000000000000}"/>
  <bookViews>
    <workbookView xWindow="-120" yWindow="-120" windowWidth="24240" windowHeight="13140" xr2:uid="{FD699335-3D2E-6647-AD05-BAE3C08EE4B2}"/>
  </bookViews>
  <sheets>
    <sheet name="FRANCE" sheetId="8" r:id="rId1"/>
    <sheet name="EUROPE" sheetId="1" r:id="rId2"/>
    <sheet name="AFRIQUE" sheetId="2" r:id="rId3"/>
    <sheet name="AMERIQUE" sheetId="3" r:id="rId4"/>
    <sheet name="ASIE" sheetId="4" r:id="rId5"/>
    <sheet name="OCEANIE" sheetId="6" r:id="rId6"/>
    <sheet name="Feuil7" sheetId="7" r:id="rId7"/>
    <sheet name="Feuil1" sheetId="9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<sst xmlns="http://schemas.openxmlformats.org/spreadsheetml/2006/main" count="1838" uniqueCount="589">
  <si>
    <t>AFRIQUE</t>
  </si>
  <si>
    <t>PAYS</t>
  </si>
  <si>
    <t xml:space="preserve">CAPITALE </t>
  </si>
  <si>
    <t>VILLE(S) Possedée(s)</t>
  </si>
  <si>
    <t>OUI</t>
  </si>
  <si>
    <t>NON</t>
  </si>
  <si>
    <t>J'AI ?</t>
  </si>
  <si>
    <t>Afrique du sud</t>
  </si>
  <si>
    <t>Algérie</t>
  </si>
  <si>
    <t>Angola</t>
  </si>
  <si>
    <t>Bénin</t>
  </si>
  <si>
    <t>Botswana</t>
  </si>
  <si>
    <t>Burkina Faso</t>
  </si>
  <si>
    <t>Burundi</t>
  </si>
  <si>
    <t>Cameroun</t>
  </si>
  <si>
    <t>Cap Vert</t>
  </si>
  <si>
    <t>Centre-Afrique</t>
  </si>
  <si>
    <t>Comoros</t>
  </si>
  <si>
    <t>Congo</t>
  </si>
  <si>
    <t>Côte d'Ivoire</t>
  </si>
  <si>
    <t>Djibouti</t>
  </si>
  <si>
    <t>Egypte</t>
  </si>
  <si>
    <t>Erythrée</t>
  </si>
  <si>
    <t>Ethiopie</t>
  </si>
  <si>
    <t>Gabon</t>
  </si>
  <si>
    <t>Gambie</t>
  </si>
  <si>
    <t>Ghana</t>
  </si>
  <si>
    <t>Guinée</t>
  </si>
  <si>
    <t>Guinée Bissau</t>
  </si>
  <si>
    <t>Guinée Equatoriale</t>
  </si>
  <si>
    <t>Kénya</t>
  </si>
  <si>
    <t>Lésotho</t>
  </si>
  <si>
    <t>Libéria</t>
  </si>
  <si>
    <t>Libye</t>
  </si>
  <si>
    <t>Madagascar</t>
  </si>
  <si>
    <t>Malawi</t>
  </si>
  <si>
    <t>Mali</t>
  </si>
  <si>
    <t>Maroc</t>
  </si>
  <si>
    <t>Maurice</t>
  </si>
  <si>
    <t>Mauritanie</t>
  </si>
  <si>
    <t>Mozambique</t>
  </si>
  <si>
    <t>Namibie</t>
  </si>
  <si>
    <t>Niger</t>
  </si>
  <si>
    <t>Nigéria</t>
  </si>
  <si>
    <t>Ouganda</t>
  </si>
  <si>
    <t>République démocratique du Congo</t>
  </si>
  <si>
    <t>Réunion</t>
  </si>
  <si>
    <t>Rwanda</t>
  </si>
  <si>
    <t>Sahara Occidental</t>
  </si>
  <si>
    <t>Sao Tomé</t>
  </si>
  <si>
    <t>Sénégal</t>
  </si>
  <si>
    <t>Seychelles</t>
  </si>
  <si>
    <t>Sierra Léone</t>
  </si>
  <si>
    <t>Somalie</t>
  </si>
  <si>
    <t>Soudan</t>
  </si>
  <si>
    <t>Swaziland</t>
  </si>
  <si>
    <t>Tanzanie</t>
  </si>
  <si>
    <t>Tchad</t>
  </si>
  <si>
    <t>Togo</t>
  </si>
  <si>
    <t>Tunisie</t>
  </si>
  <si>
    <t>Zambie</t>
  </si>
  <si>
    <t>Zimbabwé</t>
  </si>
  <si>
    <t>Prétoria</t>
  </si>
  <si>
    <t>Alger</t>
  </si>
  <si>
    <t>Luanda</t>
  </si>
  <si>
    <t>Porto Novo</t>
  </si>
  <si>
    <t>Gaborone</t>
  </si>
  <si>
    <t>Ouagadougou</t>
  </si>
  <si>
    <t>Bujumbura</t>
  </si>
  <si>
    <t>Yaoundé</t>
  </si>
  <si>
    <t>Praïa</t>
  </si>
  <si>
    <t>Bangui</t>
  </si>
  <si>
    <t>Moroni</t>
  </si>
  <si>
    <t>Brazzaville</t>
  </si>
  <si>
    <t>Abidjan</t>
  </si>
  <si>
    <t>Le Caire</t>
  </si>
  <si>
    <t>Asmera</t>
  </si>
  <si>
    <t>Addis-Abéba</t>
  </si>
  <si>
    <t>Libreville</t>
  </si>
  <si>
    <t>Banjul</t>
  </si>
  <si>
    <t>Accra</t>
  </si>
  <si>
    <t>Conakry</t>
  </si>
  <si>
    <t>Bissao</t>
  </si>
  <si>
    <t>Malabo</t>
  </si>
  <si>
    <t>Nairobi</t>
  </si>
  <si>
    <t>Maseru</t>
  </si>
  <si>
    <t>Monrovia</t>
  </si>
  <si>
    <t>Tripoli</t>
  </si>
  <si>
    <t>Antananarivo</t>
  </si>
  <si>
    <t>Lilongwé</t>
  </si>
  <si>
    <t>Bamako</t>
  </si>
  <si>
    <t>Rabat</t>
  </si>
  <si>
    <t>Port-Louis</t>
  </si>
  <si>
    <t>Nouakchott</t>
  </si>
  <si>
    <t>Maputo</t>
  </si>
  <si>
    <t>Windhoek</t>
  </si>
  <si>
    <t>Niamey</t>
  </si>
  <si>
    <t>Lagos</t>
  </si>
  <si>
    <t>Kampala</t>
  </si>
  <si>
    <t>Kinshasa</t>
  </si>
  <si>
    <t>Saint-Denis</t>
  </si>
  <si>
    <t>Kigali</t>
  </si>
  <si>
    <t>Dakar</t>
  </si>
  <si>
    <t>Victoria</t>
  </si>
  <si>
    <t>Freetown</t>
  </si>
  <si>
    <t>Mogadiscio</t>
  </si>
  <si>
    <t>Khartoum</t>
  </si>
  <si>
    <t>Mbabane</t>
  </si>
  <si>
    <t>Dodoma</t>
  </si>
  <si>
    <t>N'Djamena</t>
  </si>
  <si>
    <t>Lomé</t>
  </si>
  <si>
    <t>Tunis</t>
  </si>
  <si>
    <t>Lusaka</t>
  </si>
  <si>
    <t>Hararé</t>
  </si>
  <si>
    <t>AMERIQUE</t>
  </si>
  <si>
    <t>EUROPE</t>
  </si>
  <si>
    <t>ASIE</t>
  </si>
  <si>
    <t>OCEANIE</t>
  </si>
  <si>
    <t>France</t>
  </si>
  <si>
    <t>Anguilla</t>
  </si>
  <si>
    <t>Antigua et Barbuda</t>
  </si>
  <si>
    <t>Aruba</t>
  </si>
  <si>
    <t>Bahamas</t>
  </si>
  <si>
    <t>Barbade</t>
  </si>
  <si>
    <t>Bélize</t>
  </si>
  <si>
    <t>Canada</t>
  </si>
  <si>
    <t>Canal de Panama</t>
  </si>
  <si>
    <t>Costa Rica</t>
  </si>
  <si>
    <t>Cuba</t>
  </si>
  <si>
    <t>Dominique</t>
  </si>
  <si>
    <t>El Salvador</t>
  </si>
  <si>
    <t>Etats-Unis</t>
  </si>
  <si>
    <t>Grenade</t>
  </si>
  <si>
    <t>Guatémala</t>
  </si>
  <si>
    <t>Haïti</t>
  </si>
  <si>
    <t>Honduras</t>
  </si>
  <si>
    <t>Iles Bermudes</t>
  </si>
  <si>
    <t>Iles Cayman</t>
  </si>
  <si>
    <t>Iles Vierges Américaines</t>
  </si>
  <si>
    <t>Iles Vierges Britanniques</t>
  </si>
  <si>
    <t>Jamaïque</t>
  </si>
  <si>
    <t>Mexique</t>
  </si>
  <si>
    <t>Nicaragua</t>
  </si>
  <si>
    <t>Panama</t>
  </si>
  <si>
    <t>Porto Rico</t>
  </si>
  <si>
    <t>Saint Kitts et Nevis</t>
  </si>
  <si>
    <t>Saint-Vincent</t>
  </si>
  <si>
    <t>Sainte-Lucie</t>
  </si>
  <si>
    <t>Trinidad et Tobago</t>
  </si>
  <si>
    <t>Turks et Caicos</t>
  </si>
  <si>
    <t>Argentine</t>
  </si>
  <si>
    <t>Bolivie</t>
  </si>
  <si>
    <t>Brésil</t>
  </si>
  <si>
    <t>Chili</t>
  </si>
  <si>
    <t>Colombie</t>
  </si>
  <si>
    <t>Equateur</t>
  </si>
  <si>
    <t>Guyana</t>
  </si>
  <si>
    <t>Iles Falkland</t>
  </si>
  <si>
    <t>Paraguay</t>
  </si>
  <si>
    <t>Pérou</t>
  </si>
  <si>
    <t>Surinam</t>
  </si>
  <si>
    <t>Uruguay</t>
  </si>
  <si>
    <t>Vénézuela</t>
  </si>
  <si>
    <t>The Valley</t>
  </si>
  <si>
    <t>Saint-Jean</t>
  </si>
  <si>
    <t>Oranjestad</t>
  </si>
  <si>
    <t>Nassau</t>
  </si>
  <si>
    <t>Bridgetown</t>
  </si>
  <si>
    <t>Belmopan</t>
  </si>
  <si>
    <t>Ottawa</t>
  </si>
  <si>
    <t>San José</t>
  </si>
  <si>
    <t>La Havane</t>
  </si>
  <si>
    <t>Roseau</t>
  </si>
  <si>
    <t>San Salvador</t>
  </si>
  <si>
    <t>Washington</t>
  </si>
  <si>
    <t>Saint-George</t>
  </si>
  <si>
    <t>Port-au-Prince</t>
  </si>
  <si>
    <t>Tegucigalpa</t>
  </si>
  <si>
    <t>Hamilton</t>
  </si>
  <si>
    <t>Georgetown</t>
  </si>
  <si>
    <t>Charlotte Amalie</t>
  </si>
  <si>
    <t>Road Town</t>
  </si>
  <si>
    <t>Kingston</t>
  </si>
  <si>
    <t>Mexico</t>
  </si>
  <si>
    <t>Managua</t>
  </si>
  <si>
    <t>San Juan</t>
  </si>
  <si>
    <t>Basse Terre</t>
  </si>
  <si>
    <t>Kingstown</t>
  </si>
  <si>
    <t>Castries</t>
  </si>
  <si>
    <t>Port d'Espagne</t>
  </si>
  <si>
    <t>Grand Turk</t>
  </si>
  <si>
    <t>Buenos Aires</t>
  </si>
  <si>
    <t>La Paz</t>
  </si>
  <si>
    <t>Brasilia</t>
  </si>
  <si>
    <t>Santiago</t>
  </si>
  <si>
    <t>Bogota</t>
  </si>
  <si>
    <t>Quito</t>
  </si>
  <si>
    <t>Stanley</t>
  </si>
  <si>
    <t>Asuncion</t>
  </si>
  <si>
    <t>Lima</t>
  </si>
  <si>
    <t>Paramaribo</t>
  </si>
  <si>
    <t>Montevideo</t>
  </si>
  <si>
    <t>Caracas</t>
  </si>
  <si>
    <t>Afghanistan</t>
  </si>
  <si>
    <t>Arabie Saoudite</t>
  </si>
  <si>
    <t>Bahreïn</t>
  </si>
  <si>
    <t>Bangladesh</t>
  </si>
  <si>
    <t>Bhoutan</t>
  </si>
  <si>
    <t>Brunéi</t>
  </si>
  <si>
    <t>Cambodge</t>
  </si>
  <si>
    <t>Chine</t>
  </si>
  <si>
    <t>Corée du Nord</t>
  </si>
  <si>
    <t>Corée du Sud</t>
  </si>
  <si>
    <t>Emirats arabes unis</t>
  </si>
  <si>
    <t>Georgie</t>
  </si>
  <si>
    <t>Inde</t>
  </si>
  <si>
    <t>Indonésie</t>
  </si>
  <si>
    <t>Irak</t>
  </si>
  <si>
    <t>Iran</t>
  </si>
  <si>
    <t>Israël</t>
  </si>
  <si>
    <t>Japon</t>
  </si>
  <si>
    <t>Jordanie</t>
  </si>
  <si>
    <t>Kazakhstan</t>
  </si>
  <si>
    <t>Kirghizstan</t>
  </si>
  <si>
    <t>Koweït</t>
  </si>
  <si>
    <t>Laos</t>
  </si>
  <si>
    <t>Liban</t>
  </si>
  <si>
    <t>Malaisie</t>
  </si>
  <si>
    <t>Maldives</t>
  </si>
  <si>
    <t>Mongolie</t>
  </si>
  <si>
    <t>Myanmar</t>
  </si>
  <si>
    <t>Népal</t>
  </si>
  <si>
    <t>Oman</t>
  </si>
  <si>
    <t>Ouzbékistan</t>
  </si>
  <si>
    <t>Pakistan</t>
  </si>
  <si>
    <t>Papouasie-Nouvelle-Guinée</t>
  </si>
  <si>
    <t>Philippines</t>
  </si>
  <si>
    <t>Qatar</t>
  </si>
  <si>
    <t>Russie</t>
  </si>
  <si>
    <t>Singapour</t>
  </si>
  <si>
    <t>Sri Lanka</t>
  </si>
  <si>
    <t>Syrie</t>
  </si>
  <si>
    <t>Tadjikistan</t>
  </si>
  <si>
    <t>Taïwan</t>
  </si>
  <si>
    <t>Thaïlande</t>
  </si>
  <si>
    <t>Turkménistan</t>
  </si>
  <si>
    <t>Vietnam</t>
  </si>
  <si>
    <t>Yemen</t>
  </si>
  <si>
    <t>Kaboul</t>
  </si>
  <si>
    <t>Riyad</t>
  </si>
  <si>
    <t>Manama</t>
  </si>
  <si>
    <t>Dhaka</t>
  </si>
  <si>
    <t>Thimbou</t>
  </si>
  <si>
    <t>Bandar Seri Begawan</t>
  </si>
  <si>
    <t>Phnom Penh</t>
  </si>
  <si>
    <t>Pékin</t>
  </si>
  <si>
    <t>Pyongyang</t>
  </si>
  <si>
    <t>Séoul</t>
  </si>
  <si>
    <t>Abu Dhabi</t>
  </si>
  <si>
    <t>Tbilissi</t>
  </si>
  <si>
    <t>New Delhi</t>
  </si>
  <si>
    <t>Jakarta</t>
  </si>
  <si>
    <t>Bagdad</t>
  </si>
  <si>
    <t>Téhéran</t>
  </si>
  <si>
    <t>Jérusalem</t>
  </si>
  <si>
    <t>Tokyo</t>
  </si>
  <si>
    <t>Amman</t>
  </si>
  <si>
    <t>Alma-Ata</t>
  </si>
  <si>
    <t>Bichkek</t>
  </si>
  <si>
    <t>Vientiane</t>
  </si>
  <si>
    <t>Beyrouth</t>
  </si>
  <si>
    <t>Kuala Lumpur</t>
  </si>
  <si>
    <t>Male</t>
  </si>
  <si>
    <t>Oulan-Bator</t>
  </si>
  <si>
    <t>Rangoon</t>
  </si>
  <si>
    <t>Katmandou</t>
  </si>
  <si>
    <t>Mascate</t>
  </si>
  <si>
    <t>Tachkent</t>
  </si>
  <si>
    <t>Islamabad</t>
  </si>
  <si>
    <t>Port Moresby</t>
  </si>
  <si>
    <t>Manille</t>
  </si>
  <si>
    <t>Doha</t>
  </si>
  <si>
    <t>Moscou</t>
  </si>
  <si>
    <t>Colombo</t>
  </si>
  <si>
    <t>Damas</t>
  </si>
  <si>
    <t>Douchanbé</t>
  </si>
  <si>
    <t>Taipei</t>
  </si>
  <si>
    <t>Bangkok</t>
  </si>
  <si>
    <t>Achkhabad</t>
  </si>
  <si>
    <t>Hanoi</t>
  </si>
  <si>
    <t>Sanaa</t>
  </si>
  <si>
    <t>Albanie</t>
  </si>
  <si>
    <t>Allemagne</t>
  </si>
  <si>
    <t>Andorre</t>
  </si>
  <si>
    <t>Arménie</t>
  </si>
  <si>
    <t>Autriche</t>
  </si>
  <si>
    <t>Azerbaïdjan</t>
  </si>
  <si>
    <t>Belgique</t>
  </si>
  <si>
    <t>Biélorussie</t>
  </si>
  <si>
    <t>Bosnie-Herzégovine</t>
  </si>
  <si>
    <t>Bulgarie</t>
  </si>
  <si>
    <t>Chypre</t>
  </si>
  <si>
    <t>Croatie</t>
  </si>
  <si>
    <t>Danemark</t>
  </si>
  <si>
    <t>Espagne</t>
  </si>
  <si>
    <t>Estonie</t>
  </si>
  <si>
    <t>Finlande</t>
  </si>
  <si>
    <t>Gibraltar</t>
  </si>
  <si>
    <t>Grèce</t>
  </si>
  <si>
    <t>Groenland</t>
  </si>
  <si>
    <t>Hongrie</t>
  </si>
  <si>
    <t>Iles des Açores</t>
  </si>
  <si>
    <t>Irlande</t>
  </si>
  <si>
    <t>Islande</t>
  </si>
  <si>
    <t>Italie</t>
  </si>
  <si>
    <t>Lettonie</t>
  </si>
  <si>
    <t>Liechtenstein</t>
  </si>
  <si>
    <t>Lituanie</t>
  </si>
  <si>
    <t>Luxembourg</t>
  </si>
  <si>
    <t>Macédoine</t>
  </si>
  <si>
    <t>Malte</t>
  </si>
  <si>
    <t>Moldavie</t>
  </si>
  <si>
    <t>Monaco</t>
  </si>
  <si>
    <t>Norvège</t>
  </si>
  <si>
    <t>Pays-Bas</t>
  </si>
  <si>
    <t>Pologne</t>
  </si>
  <si>
    <t>Portugal</t>
  </si>
  <si>
    <t>République Tchèque</t>
  </si>
  <si>
    <t>Roumanie</t>
  </si>
  <si>
    <t>Royaume-Uni</t>
  </si>
  <si>
    <t>Saint-Marin</t>
  </si>
  <si>
    <t>Serbie</t>
  </si>
  <si>
    <t>Slovaquie</t>
  </si>
  <si>
    <t>Slovénie</t>
  </si>
  <si>
    <t>Suède</t>
  </si>
  <si>
    <t>Suisse</t>
  </si>
  <si>
    <t>Turquie</t>
  </si>
  <si>
    <t>Ukraine</t>
  </si>
  <si>
    <t>Vatican</t>
  </si>
  <si>
    <t>Tirana</t>
  </si>
  <si>
    <t>Bonn-Berlin</t>
  </si>
  <si>
    <t>Andorre La Vella</t>
  </si>
  <si>
    <t>Erevan</t>
  </si>
  <si>
    <t>Vienne</t>
  </si>
  <si>
    <t>Bakou</t>
  </si>
  <si>
    <t>Bruxelles</t>
  </si>
  <si>
    <t>Minsk</t>
  </si>
  <si>
    <t>Sarajevo</t>
  </si>
  <si>
    <t>Sofia</t>
  </si>
  <si>
    <t>Nicosie</t>
  </si>
  <si>
    <t>Zagreb</t>
  </si>
  <si>
    <t>Copenhage</t>
  </si>
  <si>
    <t>Madrid</t>
  </si>
  <si>
    <t>Tallinn</t>
  </si>
  <si>
    <t>Helsinki</t>
  </si>
  <si>
    <t>Paris</t>
  </si>
  <si>
    <t>Athènes</t>
  </si>
  <si>
    <t>Nuuk</t>
  </si>
  <si>
    <t>Budapest</t>
  </si>
  <si>
    <t>Ponta Delgada</t>
  </si>
  <si>
    <t>Dublin</t>
  </si>
  <si>
    <t>Reykjavik</t>
  </si>
  <si>
    <t>Rome</t>
  </si>
  <si>
    <t>Riga</t>
  </si>
  <si>
    <t>Vaduz</t>
  </si>
  <si>
    <t>Vilnius</t>
  </si>
  <si>
    <t>Skopje</t>
  </si>
  <si>
    <t>La Vallette</t>
  </si>
  <si>
    <t>Chisinau</t>
  </si>
  <si>
    <t>Oslo</t>
  </si>
  <si>
    <t>Amsterdam</t>
  </si>
  <si>
    <t>Varsovie</t>
  </si>
  <si>
    <t>Lisbonne</t>
  </si>
  <si>
    <t>Prague</t>
  </si>
  <si>
    <t>Bucarest</t>
  </si>
  <si>
    <t>Londres</t>
  </si>
  <si>
    <t>Belgrade</t>
  </si>
  <si>
    <t>Bratislava</t>
  </si>
  <si>
    <t>Ljubljana</t>
  </si>
  <si>
    <t>Stockholm</t>
  </si>
  <si>
    <t>Berne</t>
  </si>
  <si>
    <t>Ankara</t>
  </si>
  <si>
    <t>Kiev</t>
  </si>
  <si>
    <t>Australie</t>
  </si>
  <si>
    <t>Etats fédérés de Micronésie</t>
  </si>
  <si>
    <t>Fidji</t>
  </si>
  <si>
    <t>Guam</t>
  </si>
  <si>
    <t>Iles Cook</t>
  </si>
  <si>
    <t>Iles Mariannes du Nord</t>
  </si>
  <si>
    <t>Iles Marshall</t>
  </si>
  <si>
    <t>Iles Palau</t>
  </si>
  <si>
    <t>Iles Salomon</t>
  </si>
  <si>
    <t>Kiribati</t>
  </si>
  <si>
    <t>Nauru</t>
  </si>
  <si>
    <t>Niue</t>
  </si>
  <si>
    <t>Nouvelle Calédonie</t>
  </si>
  <si>
    <t>Nouvelle Zélande</t>
  </si>
  <si>
    <t>Polynésie Française</t>
  </si>
  <si>
    <t>Samoa Orientale</t>
  </si>
  <si>
    <t>Tonga</t>
  </si>
  <si>
    <t>Tuvalu</t>
  </si>
  <si>
    <t>Vanuatu</t>
  </si>
  <si>
    <t>Canberra</t>
  </si>
  <si>
    <t>Palikar</t>
  </si>
  <si>
    <t>Suva</t>
  </si>
  <si>
    <t>Agana</t>
  </si>
  <si>
    <t>Avarua</t>
  </si>
  <si>
    <t>Capitol Hill</t>
  </si>
  <si>
    <t>Majuro</t>
  </si>
  <si>
    <t>Koror</t>
  </si>
  <si>
    <t>Honiara</t>
  </si>
  <si>
    <t>Tarawa</t>
  </si>
  <si>
    <t>Yaren</t>
  </si>
  <si>
    <t>Alofi</t>
  </si>
  <si>
    <t>Nouméa</t>
  </si>
  <si>
    <t>Wellington</t>
  </si>
  <si>
    <t>Papeete</t>
  </si>
  <si>
    <t>Apia</t>
  </si>
  <si>
    <t>Nuku'Alofa</t>
  </si>
  <si>
    <t>Funafuti</t>
  </si>
  <si>
    <t>Port-Vila</t>
  </si>
  <si>
    <t xml:space="preserve">DEPARTEMENT </t>
  </si>
  <si>
    <t xml:space="preserve">NUMERO </t>
  </si>
  <si>
    <t xml:space="preserve">J'AI ? 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</si>
  <si>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</si>
  <si>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</si>
  <si>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</si>
  <si>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</si>
  <si>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</si>
  <si>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</si>
  <si>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</si>
  <si>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</si>
  <si>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</si>
  <si>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</si>
  <si>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</si>
  <si>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</si>
  <si>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</si>
  <si>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</si>
  <si>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</si>
  <si>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</si>
  <si>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</si>
  <si>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</si>
  <si>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</si>
  <si>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2A</t>
  </si>
  <si>
    <t>Corse-du-Sud</t>
  </si>
  <si>
    <t>2B</t>
  </si>
  <si>
    <t>Haute-Corse</t>
  </si>
  <si>
    <t>Côte-d'Or</t>
  </si>
  <si>
    <t>Côtes 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</si>
  <si>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</si>
  <si>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</si>
  <si>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</si>
  <si>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</si>
  <si>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</si>
  <si>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</si>
  <si>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</si>
  <si>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</si>
  <si>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</si>
  <si>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</si>
  <si>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</si>
  <si>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</si>
  <si>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</si>
  <si>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</si>
  <si>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</si>
  <si>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</si>
  <si>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</si>
  <si>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</si>
  <si>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</si>
  <si>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</si>
  <si>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</si>
  <si>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</si>
  <si>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</si>
  <si>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</si>
  <si>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</si>
  <si>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</si>
  <si>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</si>
  <si>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</si>
  <si>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</si>
  <si>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</si>
  <si>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</si>
  <si>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</si>
  <si>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</si>
  <si>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</si>
  <si>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</si>
  <si>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</si>
  <si>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</si>
  <si>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</si>
  <si>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</si>
  <si>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</si>
  <si>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</si>
  <si>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</si>
  <si>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</si>
  <si>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</si>
  <si>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</si>
  <si>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</si>
  <si>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</si>
  <si>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</si>
  <si>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</si>
  <si>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</si>
  <si>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</si>
  <si>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</si>
  <si>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</si>
  <si>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</si>
  <si>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</si>
  <si>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</si>
  <si>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</si>
  <si>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</si>
  <si>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</si>
  <si>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</si>
  <si>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</si>
  <si>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</si>
  <si>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Haute-Vienne</t>
  </si>
  <si>
    <t>Vosges</t>
  </si>
  <si>
    <t>Yonne</t>
  </si>
  <si>
    <t>Territoire de Belfort</t>
  </si>
  <si>
    <t>Essonne</t>
  </si>
  <si>
    <t>Hauts-de-Seine</t>
  </si>
  <si>
    <t>Seine-St-Denis</t>
  </si>
  <si>
    <t>Val-de-Marne</t>
  </si>
  <si>
    <t>Val-D'Oise</t>
  </si>
  <si>
    <t>Guadeloupe</t>
  </si>
  <si>
    <t>Martinique</t>
  </si>
  <si>
    <t>Guyane</t>
  </si>
  <si>
    <t>La Réunion</t>
  </si>
  <si>
    <t>Mayotte</t>
  </si>
  <si>
    <t>Colonne1</t>
  </si>
  <si>
    <t>Colonne2</t>
  </si>
  <si>
    <t xml:space="preserve">Geneve ; </t>
  </si>
  <si>
    <t xml:space="preserve">Moscou ; </t>
  </si>
  <si>
    <t xml:space="preserve">Budapest ; </t>
  </si>
  <si>
    <t xml:space="preserve">Sydney ; </t>
  </si>
  <si>
    <t xml:space="preserve">Salvador ; </t>
  </si>
  <si>
    <t xml:space="preserve">Crete ; </t>
  </si>
  <si>
    <t>Ile maurice</t>
  </si>
  <si>
    <t xml:space="preserve">Cap malheureux ; </t>
  </si>
  <si>
    <t>Lake matheson</t>
  </si>
  <si>
    <t xml:space="preserve">Tokyo ; </t>
  </si>
  <si>
    <t>iles vanilles</t>
  </si>
  <si>
    <t>Sigiriya</t>
  </si>
  <si>
    <t xml:space="preserve">Shangaï ; </t>
  </si>
  <si>
    <t xml:space="preserve">Zarzis ; </t>
  </si>
  <si>
    <t xml:space="preserve">Irlande </t>
  </si>
  <si>
    <t xml:space="preserve">Paris ; Disneyland ; </t>
  </si>
  <si>
    <t xml:space="preserve">arras  ; Boulogne sur mer ; </t>
  </si>
  <si>
    <t xml:space="preserve">Le tréport ; Rouen ; </t>
  </si>
  <si>
    <t xml:space="preserve">Pont-Audemer ; </t>
  </si>
  <si>
    <t xml:space="preserve">Dinan ; </t>
  </si>
  <si>
    <t xml:space="preserve">Toulouse ; </t>
  </si>
  <si>
    <t>Rocamadour ;</t>
  </si>
  <si>
    <t xml:space="preserve">Mont Saint michel ; carentan ; </t>
  </si>
  <si>
    <t xml:space="preserve">Vallée de la cèze ; </t>
  </si>
  <si>
    <t xml:space="preserve">Epinal ; </t>
  </si>
  <si>
    <t xml:space="preserve">Angouleme : </t>
  </si>
  <si>
    <t xml:space="preserve">Amsterdam ; </t>
  </si>
  <si>
    <t xml:space="preserve">Monte Carlo ; </t>
  </si>
  <si>
    <t xml:space="preserve">Prague ; </t>
  </si>
  <si>
    <t xml:space="preserve">Nice ; </t>
  </si>
  <si>
    <t xml:space="preserve">Banon ; </t>
  </si>
  <si>
    <t>Balazuc</t>
  </si>
  <si>
    <t xml:space="preserve">Les sablettes ; Saint mandrier ; </t>
  </si>
  <si>
    <t xml:space="preserve">Marseille ; Les calanques ; </t>
  </si>
  <si>
    <t xml:space="preserve">Dune du pilat ; </t>
  </si>
  <si>
    <t xml:space="preserve">Saint Nazaire ; Guérande ; </t>
  </si>
  <si>
    <t xml:space="preserve">Saint hilaire de Riez ; Saint jean de monts ; </t>
  </si>
  <si>
    <t xml:space="preserve">Sarlat ; </t>
  </si>
  <si>
    <t xml:space="preserve">Dinard ; Cancale ; </t>
  </si>
  <si>
    <t xml:space="preserve">Ile de ré ; Ile d'oléron ; </t>
  </si>
  <si>
    <t xml:space="preserve">Volterra ; Firenze ; Pise ; siena ; toscana ; castellina in chanti ; san gimignano ; rome ; Milan </t>
  </si>
  <si>
    <t xml:space="preserve">Vienne ; </t>
  </si>
  <si>
    <t xml:space="preserve">Bali ; </t>
  </si>
  <si>
    <t xml:space="preserve">Laon ; Saint quentin ; </t>
  </si>
  <si>
    <t xml:space="preserve">Senlis ; </t>
  </si>
  <si>
    <t xml:space="preserve">Chambery ; La plagne ; </t>
  </si>
  <si>
    <t xml:space="preserve">Pointe du raz ; locronan ; Ile d'ouessant ; Plougonvelin </t>
  </si>
  <si>
    <t xml:space="preserve">Bonifaccio ; </t>
  </si>
  <si>
    <t xml:space="preserve">Arlon ; Bruges ; </t>
  </si>
  <si>
    <t xml:space="preserve">Montrésor ; Loches ; Tours ; </t>
  </si>
  <si>
    <t xml:space="preserve">Auray ; Ploemer ; Quistinic , </t>
  </si>
  <si>
    <t xml:space="preserve">Bayeux ; Longues sur mer ; Deauville ; La pointe du hoc ; cimetière americain ; Villers sur mer ; Courseulles; Grandcamp maisy ; Crisbecq </t>
  </si>
  <si>
    <t>Megève ; Col de la Forclaz ; le grand bornand ; La clusaz ; Annecy</t>
  </si>
  <si>
    <t>NYC ;</t>
  </si>
  <si>
    <t xml:space="preserve">Hurghada </t>
  </si>
  <si>
    <t xml:space="preserve">malno ; stockholm </t>
  </si>
  <si>
    <t xml:space="preserve">La manera ; Essaouira ; </t>
  </si>
  <si>
    <t xml:space="preserve">Santaigo de la ribira ; mayorque ; Madrid ; Iles canaries ; sardaigne ; Valencia </t>
  </si>
  <si>
    <t xml:space="preserve">Europa park ; koln </t>
  </si>
  <si>
    <t>Madère ; lisbonne</t>
  </si>
  <si>
    <t>Vancouver ; montreal ;</t>
  </si>
  <si>
    <t xml:space="preserve">cracovie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</si>
</sst>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26"/>
      <color theme="0"/>
      <name val="Calibri (Corps)_x0000_"/>
    </font>
    <font>
      <sz val="13.2"/>
      <color rgb="FF333333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</cellStyleXfs>
  <cellXfs count="96">
    <xf numFmtId="0" fontId="0" fillId="0" borderId="0" xfId="0"/>
    <xf numFmtId="0" fontId="0" fillId="0" borderId="0" xfId="0" applyAlignment="1"/>
    <xf numFmtId="0" fontId="1" fillId="20" borderId="1" xfId="19" applyBorder="1" applyAlignment="1">
      <alignment horizontal="center" vertical="center"/>
    </xf>
    <xf numFmtId="0" fontId="1" fillId="21" borderId="1" xfId="20" applyBorder="1"/>
    <xf numFmtId="0" fontId="1" fillId="19" borderId="1" xfId="18" applyBorder="1"/>
    <xf numFmtId="0" fontId="1" fillId="9" borderId="1" xfId="8" applyBorder="1" applyAlignment="1">
      <alignment horizontal="center" vertical="center"/>
    </xf>
    <xf numFmtId="0" fontId="1" fillId="7" borderId="1" xfId="6" applyBorder="1"/>
    <xf numFmtId="0" fontId="1" fillId="8" borderId="1" xfId="7" applyBorder="1"/>
    <xf numFmtId="0" fontId="1" fillId="13" borderId="1" xfId="12" applyBorder="1" applyAlignment="1">
      <alignment horizontal="center" vertical="center"/>
    </xf>
    <xf numFmtId="0" fontId="1" fillId="11" borderId="1" xfId="10" applyBorder="1"/>
    <xf numFmtId="0" fontId="1" fillId="12" borderId="1" xfId="11" applyBorder="1"/>
    <xf numFmtId="0" fontId="1" fillId="5" borderId="1" xfId="4" applyBorder="1" applyAlignment="1">
      <alignment horizontal="center" vertical="center"/>
    </xf>
    <xf numFmtId="0" fontId="1" fillId="3" borderId="1" xfId="2" applyBorder="1"/>
    <xf numFmtId="0" fontId="1" fillId="4" borderId="1" xfId="3" applyBorder="1"/>
    <xf numFmtId="0" fontId="1" fillId="17" borderId="1" xfId="16" applyBorder="1" applyAlignment="1">
      <alignment horizontal="center" vertical="center"/>
    </xf>
    <xf numFmtId="0" fontId="1" fillId="15" borderId="1" xfId="14" applyBorder="1"/>
    <xf numFmtId="0" fontId="1" fillId="16" borderId="1" xfId="15" applyBorder="1"/>
    <xf numFmtId="0" fontId="1" fillId="16" borderId="1" xfId="15" applyBorder="1" applyAlignment="1"/>
    <xf numFmtId="0" fontId="1" fillId="15" borderId="1" xfId="14" applyBorder="1" applyAlignment="1"/>
    <xf numFmtId="0" fontId="0" fillId="17" borderId="2" xfId="16" applyFont="1" applyBorder="1" applyAlignment="1"/>
    <xf numFmtId="0" fontId="4" fillId="0" borderId="0" xfId="0" applyFont="1"/>
    <xf numFmtId="0" fontId="0" fillId="17" borderId="3" xfId="16" applyFont="1" applyBorder="1" applyAlignment="1">
      <alignment horizontal="center" vertical="center"/>
    </xf>
    <xf numFmtId="0" fontId="1" fillId="15" borderId="1" xfId="14" applyBorder="1" applyAlignment="1">
      <alignment horizontal="center" vertical="center"/>
    </xf>
    <xf numFmtId="1" fontId="1" fillId="15" borderId="1" xfId="14" applyNumberFormat="1" applyBorder="1" applyAlignment="1">
      <alignment horizontal="center" vertical="center"/>
    </xf>
    <xf numFmtId="0" fontId="1" fillId="16" borderId="1" xfId="15" applyBorder="1" applyAlignment="1">
      <alignment horizontal="center" vertical="center"/>
    </xf>
    <xf numFmtId="1" fontId="1" fillId="15" borderId="1" xfId="14" applyNumberFormat="1" applyBorder="1" applyAlignment="1">
      <alignment horizontal="center"/>
    </xf>
    <xf numFmtId="0" fontId="1" fillId="15" borderId="1" xfId="14" applyBorder="1" applyAlignment="1">
      <alignment horizontal="center" vertical="center"/>
    </xf>
    <xf numFmtId="0" fontId="1" fillId="16" borderId="1" xfId="15" applyBorder="1" applyAlignment="1">
      <alignment horizontal="center"/>
    </xf>
    <xf numFmtId="0" fontId="1" fillId="15" borderId="1" xfId="14" applyBorder="1" applyAlignment="1">
      <alignment horizontal="center"/>
    </xf>
    <xf numFmtId="1" fontId="1" fillId="15" borderId="1" xfId="14" applyNumberFormat="1" applyBorder="1" applyAlignment="1">
      <alignment horizontal="center"/>
    </xf>
    <xf numFmtId="1" fontId="1" fillId="16" borderId="1" xfId="15" applyNumberFormat="1" applyBorder="1" applyAlignment="1">
      <alignment horizontal="center"/>
    </xf>
    <xf numFmtId="1" fontId="1" fillId="15" borderId="2" xfId="14" applyNumberFormat="1" applyBorder="1" applyAlignment="1">
      <alignment horizontal="center"/>
    </xf>
    <xf numFmtId="1" fontId="1" fillId="15" borderId="3" xfId="14" applyNumberFormat="1" applyBorder="1" applyAlignment="1">
      <alignment horizontal="center"/>
    </xf>
    <xf numFmtId="1" fontId="1" fillId="15" borderId="4" xfId="14" applyNumberFormat="1" applyBorder="1" applyAlignment="1">
      <alignment horizontal="center"/>
    </xf>
    <xf numFmtId="1" fontId="1" fillId="16" borderId="2" xfId="15" applyNumberFormat="1" applyBorder="1" applyAlignment="1">
      <alignment horizontal="center"/>
    </xf>
    <xf numFmtId="1" fontId="1" fillId="16" borderId="3" xfId="15" applyNumberFormat="1" applyBorder="1" applyAlignment="1">
      <alignment horizontal="center"/>
    </xf>
    <xf numFmtId="1" fontId="1" fillId="16" borderId="4" xfId="15" applyNumberFormat="1" applyBorder="1" applyAlignment="1">
      <alignment horizontal="center"/>
    </xf>
    <xf numFmtId="0" fontId="3" fillId="14" borderId="1" xfId="13" applyFont="1" applyBorder="1" applyAlignment="1">
      <alignment horizontal="center"/>
    </xf>
    <xf numFmtId="0" fontId="2" fillId="14" borderId="1" xfId="13" applyBorder="1" applyAlignment="1">
      <alignment horizontal="center"/>
    </xf>
    <xf numFmtId="0" fontId="1" fillId="17" borderId="1" xfId="16" applyBorder="1" applyAlignment="1">
      <alignment horizontal="center"/>
    </xf>
    <xf numFmtId="1" fontId="1" fillId="21" borderId="2" xfId="20" applyNumberFormat="1" applyBorder="1" applyAlignment="1">
      <alignment horizontal="center"/>
    </xf>
    <xf numFmtId="1" fontId="1" fillId="21" borderId="3" xfId="20" applyNumberFormat="1" applyBorder="1" applyAlignment="1">
      <alignment horizontal="center"/>
    </xf>
    <xf numFmtId="1" fontId="1" fillId="21" borderId="4" xfId="20" applyNumberFormat="1" applyBorder="1" applyAlignment="1">
      <alignment horizontal="center"/>
    </xf>
    <xf numFmtId="0" fontId="1" fillId="20" borderId="1" xfId="19" applyBorder="1" applyAlignment="1">
      <alignment horizontal="center"/>
    </xf>
    <xf numFmtId="0" fontId="1" fillId="21" borderId="1" xfId="20" applyBorder="1" applyAlignment="1">
      <alignment horizontal="center"/>
    </xf>
    <xf numFmtId="0" fontId="1" fillId="19" borderId="1" xfId="18" applyBorder="1" applyAlignment="1">
      <alignment horizontal="center"/>
    </xf>
    <xf numFmtId="1" fontId="1" fillId="21" borderId="1" xfId="20" applyNumberFormat="1" applyBorder="1" applyAlignment="1">
      <alignment horizontal="center"/>
    </xf>
    <xf numFmtId="1" fontId="1" fillId="19" borderId="1" xfId="18" applyNumberFormat="1" applyBorder="1" applyAlignment="1">
      <alignment horizontal="center"/>
    </xf>
    <xf numFmtId="1" fontId="1" fillId="19" borderId="2" xfId="18" applyNumberFormat="1" applyBorder="1" applyAlignment="1">
      <alignment horizontal="center"/>
    </xf>
    <xf numFmtId="1" fontId="1" fillId="19" borderId="3" xfId="18" applyNumberFormat="1" applyBorder="1" applyAlignment="1">
      <alignment horizontal="center"/>
    </xf>
    <xf numFmtId="1" fontId="1" fillId="19" borderId="4" xfId="18" applyNumberFormat="1" applyBorder="1" applyAlignment="1">
      <alignment horizontal="center"/>
    </xf>
    <xf numFmtId="0" fontId="1" fillId="19" borderId="2" xfId="18" applyBorder="1" applyAlignment="1">
      <alignment horizontal="center"/>
    </xf>
    <xf numFmtId="0" fontId="1" fillId="19" borderId="3" xfId="18" applyBorder="1" applyAlignment="1">
      <alignment horizontal="center"/>
    </xf>
    <xf numFmtId="0" fontId="1" fillId="19" borderId="4" xfId="18" applyBorder="1" applyAlignment="1">
      <alignment horizontal="center"/>
    </xf>
    <xf numFmtId="0" fontId="1" fillId="21" borderId="2" xfId="20" applyBorder="1" applyAlignment="1">
      <alignment horizontal="center"/>
    </xf>
    <xf numFmtId="0" fontId="1" fillId="21" borderId="3" xfId="20" applyBorder="1" applyAlignment="1">
      <alignment horizontal="center"/>
    </xf>
    <xf numFmtId="0" fontId="1" fillId="21" borderId="4" xfId="20" applyBorder="1" applyAlignment="1">
      <alignment horizontal="center"/>
    </xf>
    <xf numFmtId="0" fontId="3" fillId="18" borderId="0" xfId="17" applyFont="1" applyAlignment="1">
      <alignment horizontal="center"/>
    </xf>
    <xf numFmtId="0" fontId="2" fillId="18" borderId="0" xfId="17" applyAlignment="1">
      <alignment horizontal="center"/>
    </xf>
    <xf numFmtId="1" fontId="1" fillId="8" borderId="1" xfId="7" applyNumberFormat="1" applyBorder="1" applyAlignment="1">
      <alignment horizontal="center"/>
    </xf>
    <xf numFmtId="1" fontId="1" fillId="7" borderId="1" xfId="6" applyNumberFormat="1" applyBorder="1" applyAlignment="1">
      <alignment horizontal="center"/>
    </xf>
    <xf numFmtId="0" fontId="1" fillId="8" borderId="1" xfId="7" applyBorder="1" applyAlignment="1">
      <alignment horizontal="center"/>
    </xf>
    <xf numFmtId="0" fontId="1" fillId="7" borderId="1" xfId="6" applyBorder="1" applyAlignment="1">
      <alignment horizontal="center"/>
    </xf>
    <xf numFmtId="0" fontId="3" fillId="6" borderId="0" xfId="5" applyFont="1" applyAlignment="1">
      <alignment horizontal="center"/>
    </xf>
    <xf numFmtId="0" fontId="2" fillId="6" borderId="0" xfId="5" applyAlignment="1">
      <alignment horizontal="center"/>
    </xf>
    <xf numFmtId="0" fontId="1" fillId="9" borderId="1" xfId="8" applyBorder="1" applyAlignment="1">
      <alignment horizontal="center"/>
    </xf>
    <xf numFmtId="0" fontId="1" fillId="12" borderId="1" xfId="11" applyBorder="1" applyAlignment="1">
      <alignment horizontal="center"/>
    </xf>
    <xf numFmtId="0" fontId="1" fillId="11" borderId="1" xfId="10" applyBorder="1" applyAlignment="1">
      <alignment horizontal="center"/>
    </xf>
    <xf numFmtId="1" fontId="1" fillId="12" borderId="1" xfId="11" applyNumberFormat="1" applyBorder="1" applyAlignment="1">
      <alignment horizontal="center"/>
    </xf>
    <xf numFmtId="1" fontId="1" fillId="11" borderId="1" xfId="10" applyNumberFormat="1" applyBorder="1" applyAlignment="1">
      <alignment horizontal="center"/>
    </xf>
    <xf numFmtId="0" fontId="3" fillId="10" borderId="1" xfId="9" applyFont="1" applyBorder="1" applyAlignment="1">
      <alignment horizontal="center"/>
    </xf>
    <xf numFmtId="0" fontId="2" fillId="10" borderId="1" xfId="9" applyBorder="1" applyAlignment="1">
      <alignment horizontal="center"/>
    </xf>
    <xf numFmtId="0" fontId="1" fillId="13" borderId="1" xfId="12" applyBorder="1" applyAlignment="1">
      <alignment horizontal="center"/>
    </xf>
    <xf numFmtId="0" fontId="1" fillId="4" borderId="1" xfId="3" applyBorder="1" applyAlignment="1">
      <alignment horizontal="center"/>
    </xf>
    <xf numFmtId="0" fontId="1" fillId="3" borderId="1" xfId="2" applyBorder="1" applyAlignment="1">
      <alignment horizontal="center"/>
    </xf>
    <xf numFmtId="1" fontId="1" fillId="4" borderId="1" xfId="3" applyNumberFormat="1" applyBorder="1" applyAlignment="1">
      <alignment horizontal="center"/>
    </xf>
    <xf numFmtId="1" fontId="1" fillId="3" borderId="1" xfId="2" applyNumberFormat="1" applyBorder="1" applyAlignment="1">
      <alignment horizontal="center"/>
    </xf>
    <xf numFmtId="1" fontId="1" fillId="4" borderId="2" xfId="3" applyNumberFormat="1" applyBorder="1" applyAlignment="1">
      <alignment horizontal="center"/>
    </xf>
    <xf numFmtId="1" fontId="1" fillId="4" borderId="3" xfId="3" applyNumberFormat="1" applyBorder="1" applyAlignment="1">
      <alignment horizontal="center"/>
    </xf>
    <xf numFmtId="1" fontId="1" fillId="4" borderId="4" xfId="3" applyNumberFormat="1" applyBorder="1" applyAlignment="1">
      <alignment horizontal="center"/>
    </xf>
    <xf numFmtId="1" fontId="1" fillId="3" borderId="2" xfId="2" applyNumberFormat="1" applyBorder="1" applyAlignment="1">
      <alignment horizontal="center"/>
    </xf>
    <xf numFmtId="1" fontId="1" fillId="3" borderId="3" xfId="2" applyNumberFormat="1" applyBorder="1" applyAlignment="1">
      <alignment horizontal="center"/>
    </xf>
    <xf numFmtId="1" fontId="1" fillId="3" borderId="4" xfId="2" applyNumberFormat="1" applyBorder="1" applyAlignment="1">
      <alignment horizontal="center"/>
    </xf>
    <xf numFmtId="0" fontId="3" fillId="2" borderId="0" xfId="1" applyFont="1" applyAlignment="1">
      <alignment horizontal="center"/>
    </xf>
    <xf numFmtId="0" fontId="2" fillId="2" borderId="0" xfId="1" applyAlignment="1">
      <alignment horizontal="center"/>
    </xf>
    <xf numFmtId="0" fontId="1" fillId="5" borderId="1" xfId="4" applyBorder="1" applyAlignment="1">
      <alignment horizontal="center"/>
    </xf>
    <xf numFmtId="0" fontId="1" fillId="17" borderId="3" xfId="16" applyBorder="1" applyAlignment="1">
      <alignment horizontal="center"/>
    </xf>
    <xf numFmtId="0" fontId="1" fillId="17" borderId="4" xfId="16" applyBorder="1" applyAlignment="1">
      <alignment horizontal="center"/>
    </xf>
    <xf numFmtId="0" fontId="1" fillId="16" borderId="1" xfId="15" applyBorder="1" applyAlignment="1">
      <alignment horizontal="center" vertical="center"/>
    </xf>
    <xf numFmtId="0" fontId="1" fillId="15" borderId="1" xfId="14" applyBorder="1" applyAlignment="1">
      <alignment horizontal="center" vertical="center"/>
    </xf>
    <xf numFmtId="0" fontId="0" fillId="17" borderId="1" xfId="16" applyFont="1" applyBorder="1" applyAlignment="1">
      <alignment horizontal="center"/>
    </xf>
    <xf numFmtId="0" fontId="1" fillId="15" borderId="2" xfId="14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1">
    <cellStyle name="20 % - Accent1" xfId="2" builtinId="30"/>
    <cellStyle name="20 % - Accent2" xfId="6" builtinId="34"/>
    <cellStyle name="20 % - Accent4" xfId="10" builtinId="42"/>
    <cellStyle name="20 % - Accent5" xfId="14" builtinId="46"/>
    <cellStyle name="20 % - Accent6" xfId="18" builtinId="50"/>
    <cellStyle name="40 % - Accent1" xfId="3" builtinId="31"/>
    <cellStyle name="40 % - Accent2" xfId="7" builtinId="35"/>
    <cellStyle name="40 % - Accent4" xfId="11" builtinId="43"/>
    <cellStyle name="40 % - Accent5" xfId="15" builtinId="47"/>
    <cellStyle name="40 % - Accent6" xfId="19" builtinId="51"/>
    <cellStyle name="60 % - Accent1" xfId="4" builtinId="32"/>
    <cellStyle name="60 % - Accent2" xfId="8" builtinId="36"/>
    <cellStyle name="60 % - Accent4" xfId="12" builtinId="44"/>
    <cellStyle name="60 % - Accent5" xfId="16" builtinId="48"/>
    <cellStyle name="60 % - Accent6" xfId="20" builtinId="52"/>
    <cellStyle name="Accent1" xfId="1" builtinId="29"/>
    <cellStyle name="Accent2" xfId="5" builtinId="33"/>
    <cellStyle name="Accent4" xfId="9" builtinId="41"/>
    <cellStyle name="Accent5" xfId="13" builtinId="45"/>
    <cellStyle name="Accent6" xfId="17" builtinId="49"/>
    <cellStyle name="Normal" xfId="0" builtinId="0"/>
  </cellStyles>
  <dxfs count="6"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.2"/>
        <color rgb="FF333333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3EE34C-6D0C-494F-8911-C126E8DB7E86}" name="Tableau1" displayName="Tableau1" ref="A2:B103" totalsRowShown="0" headerRowDxfId="5" dataDxfId="4">
  <autoFilter ref="A2:B103" xr:uid="{CDE60202-71BC-8648-8C37-7F0C29A6D233}"/>
  <sortState ref="A3:B103">
    <sortCondition ref="B2:B103"/>
  </sortState>
  <tableColumns count="2">
    <tableColumn id="1" xr3:uid="{4D08F565-EE8B-BF46-B579-2ED3272921D4}" name="Colonne1" dataDxfId="3"/>
    <tableColumn id="2" xr3:uid="{D4A46A96-7A37-5A41-BB94-39981620A1CB}" name="Colonne2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01FC6-5C8C-4944-98E7-6CD9C2C86274}">
  <dimension ref="A1:T111"/>
  <sheetViews>
    <sheetView tabSelected="1" topLeftCell="A46" workbookViewId="0">
      <selection activeCell="F56" sqref="F56:T56"/>
    </sheetView>
  </sheetViews>
  <sheetFormatPr baseColWidth="10" defaultRowHeight="15.75"/>
  <sheetData>
    <row r="1" spans="1:20">
      <c r="A1" s="37" t="s">
        <v>118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>
      <c r="A4" s="90" t="s">
        <v>421</v>
      </c>
      <c r="B4" s="39"/>
      <c r="C4" s="39"/>
      <c r="D4" s="19" t="s">
        <v>422</v>
      </c>
      <c r="E4" s="21" t="s">
        <v>423</v>
      </c>
      <c r="F4" s="86" t="s">
        <v>3</v>
      </c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7"/>
    </row>
    <row r="5" spans="1:20">
      <c r="A5" s="89" t="s">
        <v>424</v>
      </c>
      <c r="B5" s="89" t="s">
        <v>424</v>
      </c>
      <c r="C5" s="89" t="s">
        <v>424</v>
      </c>
      <c r="D5" s="22">
        <v>1</v>
      </c>
      <c r="E5" s="23" t="s">
        <v>4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>
      <c r="A6" s="88" t="s">
        <v>425</v>
      </c>
      <c r="B6" s="88" t="s">
        <v>425</v>
      </c>
      <c r="C6" s="88" t="s">
        <v>425</v>
      </c>
      <c r="D6" s="24">
        <v>2</v>
      </c>
      <c r="E6" s="24" t="s">
        <v>4</v>
      </c>
      <c r="F6" s="27" t="s">
        <v>570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>
      <c r="A7" s="89" t="s">
        <v>426</v>
      </c>
      <c r="B7" s="89" t="s">
        <v>426</v>
      </c>
      <c r="C7" s="89" t="s">
        <v>426</v>
      </c>
      <c r="D7" s="22">
        <v>3</v>
      </c>
      <c r="E7" s="22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0">
      <c r="A8" s="88" t="s">
        <v>427</v>
      </c>
      <c r="B8" s="88" t="s">
        <v>427</v>
      </c>
      <c r="C8" s="88" t="s">
        <v>427</v>
      </c>
      <c r="D8" s="24">
        <v>4</v>
      </c>
      <c r="E8" s="24" t="s">
        <v>4</v>
      </c>
      <c r="F8" s="27" t="s">
        <v>557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>
      <c r="A9" s="89" t="s">
        <v>429</v>
      </c>
      <c r="B9" s="89" t="s">
        <v>429</v>
      </c>
      <c r="C9" s="89" t="s">
        <v>429</v>
      </c>
      <c r="D9" s="22">
        <v>6</v>
      </c>
      <c r="E9" s="22" t="s">
        <v>4</v>
      </c>
      <c r="F9" s="29" t="s">
        <v>556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0">
      <c r="A10" s="88" t="s">
        <v>430</v>
      </c>
      <c r="B10" s="88" t="s">
        <v>430</v>
      </c>
      <c r="C10" s="88" t="s">
        <v>430</v>
      </c>
      <c r="D10" s="24">
        <v>7</v>
      </c>
      <c r="E10" s="24" t="s">
        <v>4</v>
      </c>
      <c r="F10" s="27" t="s">
        <v>558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>
      <c r="A11" s="89" t="s">
        <v>431</v>
      </c>
      <c r="B11" s="89" t="s">
        <v>431</v>
      </c>
      <c r="C11" s="89" t="s">
        <v>431</v>
      </c>
      <c r="D11" s="22">
        <v>8</v>
      </c>
      <c r="E11" s="22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0">
      <c r="A12" s="88" t="s">
        <v>432</v>
      </c>
      <c r="B12" s="88" t="s">
        <v>432</v>
      </c>
      <c r="C12" s="88" t="s">
        <v>432</v>
      </c>
      <c r="D12" s="24">
        <v>9</v>
      </c>
      <c r="E12" s="24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>
      <c r="A13" s="89" t="s">
        <v>433</v>
      </c>
      <c r="B13" s="89" t="s">
        <v>433</v>
      </c>
      <c r="C13" s="89" t="s">
        <v>433</v>
      </c>
      <c r="D13" s="22">
        <v>10</v>
      </c>
      <c r="E13" s="22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</row>
    <row r="14" spans="1:20">
      <c r="A14" s="88" t="s">
        <v>434</v>
      </c>
      <c r="B14" s="88" t="s">
        <v>434</v>
      </c>
      <c r="C14" s="88" t="s">
        <v>434</v>
      </c>
      <c r="D14" s="24">
        <v>11</v>
      </c>
      <c r="E14" s="24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0">
      <c r="A15" s="89" t="s">
        <v>435</v>
      </c>
      <c r="B15" s="89" t="s">
        <v>435</v>
      </c>
      <c r="C15" s="89" t="s">
        <v>435</v>
      </c>
      <c r="D15" s="22">
        <v>12</v>
      </c>
      <c r="E15" s="22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</row>
    <row r="16" spans="1:20">
      <c r="A16" s="88" t="s">
        <v>493</v>
      </c>
      <c r="B16" s="88" t="s">
        <v>493</v>
      </c>
      <c r="C16" s="88" t="s">
        <v>493</v>
      </c>
      <c r="D16" s="24">
        <v>67</v>
      </c>
      <c r="E16" s="24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1:20">
      <c r="A17" s="89" t="s">
        <v>436</v>
      </c>
      <c r="B17" s="89" t="s">
        <v>436</v>
      </c>
      <c r="C17" s="89" t="s">
        <v>436</v>
      </c>
      <c r="D17" s="22">
        <v>13</v>
      </c>
      <c r="E17" s="22" t="s">
        <v>4</v>
      </c>
      <c r="F17" s="29" t="s">
        <v>560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</row>
    <row r="18" spans="1:20">
      <c r="A18" s="88" t="s">
        <v>437</v>
      </c>
      <c r="B18" s="88" t="s">
        <v>437</v>
      </c>
      <c r="C18" s="88" t="s">
        <v>437</v>
      </c>
      <c r="D18" s="24">
        <v>14</v>
      </c>
      <c r="E18" s="24" t="s">
        <v>4</v>
      </c>
      <c r="F18" s="27" t="s">
        <v>578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0">
      <c r="A19" s="89" t="s">
        <v>438</v>
      </c>
      <c r="B19" s="89" t="s">
        <v>438</v>
      </c>
      <c r="C19" s="89" t="s">
        <v>438</v>
      </c>
      <c r="D19" s="22">
        <v>15</v>
      </c>
      <c r="E19" s="22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</row>
    <row r="20" spans="1:20">
      <c r="A20" s="88" t="s">
        <v>439</v>
      </c>
      <c r="B20" s="88" t="s">
        <v>439</v>
      </c>
      <c r="C20" s="88" t="s">
        <v>439</v>
      </c>
      <c r="D20" s="24">
        <v>16</v>
      </c>
      <c r="E20" s="24" t="s">
        <v>4</v>
      </c>
      <c r="F20" s="27" t="s">
        <v>552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1:20">
      <c r="A21" s="89" t="s">
        <v>440</v>
      </c>
      <c r="B21" s="89" t="s">
        <v>440</v>
      </c>
      <c r="C21" s="89" t="s">
        <v>440</v>
      </c>
      <c r="D21" s="22">
        <v>17</v>
      </c>
      <c r="E21" s="22" t="s">
        <v>4</v>
      </c>
      <c r="F21" s="29" t="s">
        <v>566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</row>
    <row r="22" spans="1:20">
      <c r="A22" s="88" t="s">
        <v>441</v>
      </c>
      <c r="B22" s="88" t="s">
        <v>441</v>
      </c>
      <c r="C22" s="88" t="s">
        <v>441</v>
      </c>
      <c r="D22" s="24">
        <v>18</v>
      </c>
      <c r="E22" s="24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0">
      <c r="A23" s="89" t="s">
        <v>442</v>
      </c>
      <c r="B23" s="89" t="s">
        <v>442</v>
      </c>
      <c r="C23" s="89" t="s">
        <v>442</v>
      </c>
      <c r="D23" s="22">
        <v>19</v>
      </c>
      <c r="E23" s="22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1:20">
      <c r="A24" s="88" t="s">
        <v>444</v>
      </c>
      <c r="B24" s="88" t="s">
        <v>444</v>
      </c>
      <c r="C24" s="88" t="s">
        <v>444</v>
      </c>
      <c r="D24" s="24" t="s">
        <v>443</v>
      </c>
      <c r="E24" s="24" t="s">
        <v>4</v>
      </c>
      <c r="F24" s="27" t="s">
        <v>574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0">
      <c r="A25" s="89" t="s">
        <v>447</v>
      </c>
      <c r="B25" s="89" t="s">
        <v>447</v>
      </c>
      <c r="C25" s="89" t="s">
        <v>447</v>
      </c>
      <c r="D25" s="22">
        <v>21</v>
      </c>
      <c r="E25" s="22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  <row r="26" spans="1:20">
      <c r="A26" s="88" t="s">
        <v>448</v>
      </c>
      <c r="B26" s="88" t="s">
        <v>448</v>
      </c>
      <c r="C26" s="88" t="s">
        <v>448</v>
      </c>
      <c r="D26" s="24">
        <v>22</v>
      </c>
      <c r="E26" s="24" t="s">
        <v>4</v>
      </c>
      <c r="F26" s="27" t="s">
        <v>546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1:20">
      <c r="A27" s="89" t="s">
        <v>449</v>
      </c>
      <c r="B27" s="89" t="s">
        <v>449</v>
      </c>
      <c r="C27" s="89" t="s">
        <v>449</v>
      </c>
      <c r="D27" s="22">
        <v>23</v>
      </c>
      <c r="E27" s="22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1:20">
      <c r="A28" s="88" t="s">
        <v>504</v>
      </c>
      <c r="B28" s="88" t="s">
        <v>504</v>
      </c>
      <c r="C28" s="88" t="s">
        <v>504</v>
      </c>
      <c r="D28" s="24">
        <v>79</v>
      </c>
      <c r="E28" s="24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0">
      <c r="A29" s="89" t="s">
        <v>450</v>
      </c>
      <c r="B29" s="89" t="s">
        <v>450</v>
      </c>
      <c r="C29" s="89" t="s">
        <v>450</v>
      </c>
      <c r="D29" s="22">
        <v>24</v>
      </c>
      <c r="E29" s="22" t="s">
        <v>4</v>
      </c>
      <c r="F29" s="29" t="s">
        <v>564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0">
      <c r="A30" s="88" t="s">
        <v>451</v>
      </c>
      <c r="B30" s="88" t="s">
        <v>451</v>
      </c>
      <c r="C30" s="88" t="s">
        <v>451</v>
      </c>
      <c r="D30" s="24">
        <v>25</v>
      </c>
      <c r="E30" s="24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spans="1:20">
      <c r="A31" s="89" t="s">
        <v>452</v>
      </c>
      <c r="B31" s="89" t="s">
        <v>452</v>
      </c>
      <c r="C31" s="89" t="s">
        <v>452</v>
      </c>
      <c r="D31" s="22">
        <v>26</v>
      </c>
      <c r="E31" s="22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0">
      <c r="A32" s="88" t="s">
        <v>515</v>
      </c>
      <c r="B32" s="88" t="s">
        <v>515</v>
      </c>
      <c r="C32" s="88" t="s">
        <v>515</v>
      </c>
      <c r="D32" s="24">
        <v>91</v>
      </c>
      <c r="E32" s="24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</row>
    <row r="33" spans="1:20">
      <c r="A33" s="89" t="s">
        <v>453</v>
      </c>
      <c r="B33" s="89" t="s">
        <v>453</v>
      </c>
      <c r="C33" s="89" t="s">
        <v>453</v>
      </c>
      <c r="D33" s="22">
        <v>27</v>
      </c>
      <c r="E33" s="22" t="s">
        <v>4</v>
      </c>
      <c r="F33" s="29" t="s">
        <v>545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</row>
    <row r="34" spans="1:20">
      <c r="A34" s="88" t="s">
        <v>454</v>
      </c>
      <c r="B34" s="88" t="s">
        <v>454</v>
      </c>
      <c r="C34" s="88" t="s">
        <v>454</v>
      </c>
      <c r="D34" s="24">
        <v>28</v>
      </c>
      <c r="E34" s="24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spans="1:20">
      <c r="A35" s="89" t="s">
        <v>455</v>
      </c>
      <c r="B35" s="89" t="s">
        <v>455</v>
      </c>
      <c r="C35" s="89" t="s">
        <v>455</v>
      </c>
      <c r="D35" s="22">
        <v>29</v>
      </c>
      <c r="E35" s="22" t="s">
        <v>4</v>
      </c>
      <c r="F35" s="29" t="s">
        <v>573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</row>
    <row r="36" spans="1:20">
      <c r="A36" s="88" t="s">
        <v>456</v>
      </c>
      <c r="B36" s="88" t="s">
        <v>456</v>
      </c>
      <c r="C36" s="88" t="s">
        <v>456</v>
      </c>
      <c r="D36" s="24">
        <v>30</v>
      </c>
      <c r="E36" s="24" t="s">
        <v>4</v>
      </c>
      <c r="F36" s="27" t="s">
        <v>550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20">
      <c r="A37" s="89" t="s">
        <v>458</v>
      </c>
      <c r="B37" s="89" t="s">
        <v>458</v>
      </c>
      <c r="C37" s="89" t="s">
        <v>458</v>
      </c>
      <c r="D37" s="22">
        <v>32</v>
      </c>
      <c r="E37" s="22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  <row r="38" spans="1:20">
      <c r="A38" s="88" t="s">
        <v>459</v>
      </c>
      <c r="B38" s="88" t="s">
        <v>459</v>
      </c>
      <c r="C38" s="88" t="s">
        <v>459</v>
      </c>
      <c r="D38" s="24">
        <v>33</v>
      </c>
      <c r="E38" s="24" t="s">
        <v>4</v>
      </c>
      <c r="F38" s="27" t="s">
        <v>561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</row>
    <row r="39" spans="1:20">
      <c r="A39" s="89" t="s">
        <v>520</v>
      </c>
      <c r="B39" s="89" t="s">
        <v>520</v>
      </c>
      <c r="C39" s="89" t="s">
        <v>520</v>
      </c>
      <c r="D39" s="22">
        <v>971</v>
      </c>
      <c r="E39" s="22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>
      <c r="A40" s="88" t="s">
        <v>522</v>
      </c>
      <c r="B40" s="88" t="s">
        <v>522</v>
      </c>
      <c r="C40" s="88" t="s">
        <v>522</v>
      </c>
      <c r="D40" s="24">
        <v>973</v>
      </c>
      <c r="E40" s="24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</row>
    <row r="41" spans="1:20">
      <c r="A41" s="89" t="s">
        <v>494</v>
      </c>
      <c r="B41" s="89" t="s">
        <v>494</v>
      </c>
      <c r="C41" s="89" t="s">
        <v>494</v>
      </c>
      <c r="D41" s="22">
        <v>68</v>
      </c>
      <c r="E41" s="22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>
      <c r="A42" s="88" t="s">
        <v>446</v>
      </c>
      <c r="B42" s="88" t="s">
        <v>446</v>
      </c>
      <c r="C42" s="88" t="s">
        <v>446</v>
      </c>
      <c r="D42" s="24" t="s">
        <v>445</v>
      </c>
      <c r="E42" s="24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</row>
    <row r="43" spans="1:20">
      <c r="A43" s="89" t="s">
        <v>457</v>
      </c>
      <c r="B43" s="89" t="s">
        <v>457</v>
      </c>
      <c r="C43" s="89" t="s">
        <v>457</v>
      </c>
      <c r="D43" s="22">
        <v>31</v>
      </c>
      <c r="E43" s="22" t="s">
        <v>4</v>
      </c>
      <c r="F43" s="29" t="s">
        <v>547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>
      <c r="A44" s="88" t="s">
        <v>469</v>
      </c>
      <c r="B44" s="88" t="s">
        <v>469</v>
      </c>
      <c r="C44" s="88" t="s">
        <v>469</v>
      </c>
      <c r="D44" s="24">
        <v>43</v>
      </c>
      <c r="E44" s="24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</row>
    <row r="45" spans="1:20">
      <c r="A45" s="89" t="s">
        <v>478</v>
      </c>
      <c r="B45" s="89" t="s">
        <v>478</v>
      </c>
      <c r="C45" s="89" t="s">
        <v>478</v>
      </c>
      <c r="D45" s="22">
        <v>52</v>
      </c>
      <c r="E45" s="22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0">
      <c r="A46" s="88" t="s">
        <v>496</v>
      </c>
      <c r="B46" s="88" t="s">
        <v>496</v>
      </c>
      <c r="C46" s="88" t="s">
        <v>496</v>
      </c>
      <c r="D46" s="24">
        <v>70</v>
      </c>
      <c r="E46" s="24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</row>
    <row r="47" spans="1:20">
      <c r="A47" s="89" t="s">
        <v>500</v>
      </c>
      <c r="B47" s="89" t="s">
        <v>500</v>
      </c>
      <c r="C47" s="89" t="s">
        <v>500</v>
      </c>
      <c r="D47" s="22">
        <v>74</v>
      </c>
      <c r="E47" s="22" t="s">
        <v>4</v>
      </c>
      <c r="F47" s="29" t="s">
        <v>579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</row>
    <row r="48" spans="1:20">
      <c r="A48" s="88" t="s">
        <v>511</v>
      </c>
      <c r="B48" s="88" t="s">
        <v>511</v>
      </c>
      <c r="C48" s="88" t="s">
        <v>511</v>
      </c>
      <c r="D48" s="24">
        <v>87</v>
      </c>
      <c r="E48" s="24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</row>
    <row r="49" spans="1:20">
      <c r="A49" s="89" t="s">
        <v>428</v>
      </c>
      <c r="B49" s="89" t="s">
        <v>428</v>
      </c>
      <c r="C49" s="89" t="s">
        <v>428</v>
      </c>
      <c r="D49" s="22">
        <v>5</v>
      </c>
      <c r="E49" s="22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</row>
    <row r="50" spans="1:20">
      <c r="A50" s="88" t="s">
        <v>491</v>
      </c>
      <c r="B50" s="88" t="s">
        <v>491</v>
      </c>
      <c r="C50" s="88" t="s">
        <v>491</v>
      </c>
      <c r="D50" s="24">
        <v>65</v>
      </c>
      <c r="E50" s="24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</row>
    <row r="51" spans="1:20">
      <c r="A51" s="89" t="s">
        <v>516</v>
      </c>
      <c r="B51" s="89" t="s">
        <v>516</v>
      </c>
      <c r="C51" s="89" t="s">
        <v>516</v>
      </c>
      <c r="D51" s="22">
        <v>92</v>
      </c>
      <c r="E51" s="22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</row>
    <row r="52" spans="1:20">
      <c r="A52" s="88" t="s">
        <v>460</v>
      </c>
      <c r="B52" s="88" t="s">
        <v>460</v>
      </c>
      <c r="C52" s="88" t="s">
        <v>460</v>
      </c>
      <c r="D52" s="24">
        <v>34</v>
      </c>
      <c r="E52" s="24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</row>
    <row r="53" spans="1:20">
      <c r="A53" s="89" t="s">
        <v>461</v>
      </c>
      <c r="B53" s="89" t="s">
        <v>461</v>
      </c>
      <c r="C53" s="89" t="s">
        <v>461</v>
      </c>
      <c r="D53" s="22">
        <v>35</v>
      </c>
      <c r="E53" s="22" t="s">
        <v>4</v>
      </c>
      <c r="F53" s="29" t="s">
        <v>565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  <row r="54" spans="1:20">
      <c r="A54" s="91" t="s">
        <v>533</v>
      </c>
      <c r="B54" s="92"/>
      <c r="C54" s="93"/>
      <c r="D54" s="26">
        <v>993</v>
      </c>
      <c r="E54" s="26" t="s">
        <v>4</v>
      </c>
      <c r="F54" s="31" t="s">
        <v>534</v>
      </c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5"/>
      <c r="S54" s="25"/>
      <c r="T54" s="25"/>
    </row>
    <row r="55" spans="1:20">
      <c r="A55" s="88" t="s">
        <v>462</v>
      </c>
      <c r="B55" s="88" t="s">
        <v>462</v>
      </c>
      <c r="C55" s="88" t="s">
        <v>462</v>
      </c>
      <c r="D55" s="24">
        <v>36</v>
      </c>
      <c r="E55" s="24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</row>
    <row r="56" spans="1:20">
      <c r="A56" s="89" t="s">
        <v>463</v>
      </c>
      <c r="B56" s="89" t="s">
        <v>463</v>
      </c>
      <c r="C56" s="89" t="s">
        <v>463</v>
      </c>
      <c r="D56" s="22">
        <v>37</v>
      </c>
      <c r="E56" s="22" t="s">
        <v>4</v>
      </c>
      <c r="F56" s="29" t="s">
        <v>576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</row>
    <row r="57" spans="1:20">
      <c r="A57" s="88" t="s">
        <v>464</v>
      </c>
      <c r="B57" s="88" t="s">
        <v>464</v>
      </c>
      <c r="C57" s="88" t="s">
        <v>464</v>
      </c>
      <c r="D57" s="24">
        <v>38</v>
      </c>
      <c r="E57" s="24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</row>
    <row r="58" spans="1:20">
      <c r="A58" s="89" t="s">
        <v>465</v>
      </c>
      <c r="B58" s="89" t="s">
        <v>465</v>
      </c>
      <c r="C58" s="89" t="s">
        <v>465</v>
      </c>
      <c r="D58" s="22">
        <v>39</v>
      </c>
      <c r="E58" s="22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1:20">
      <c r="A59" s="88" t="s">
        <v>523</v>
      </c>
      <c r="B59" s="88" t="s">
        <v>523</v>
      </c>
      <c r="C59" s="88" t="s">
        <v>523</v>
      </c>
      <c r="D59" s="24">
        <v>974</v>
      </c>
      <c r="E59" s="24" t="s">
        <v>4</v>
      </c>
      <c r="F59" s="27" t="s">
        <v>537</v>
      </c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</row>
    <row r="60" spans="1:20">
      <c r="A60" s="89" t="s">
        <v>466</v>
      </c>
      <c r="B60" s="89" t="s">
        <v>466</v>
      </c>
      <c r="C60" s="89" t="s">
        <v>466</v>
      </c>
      <c r="D60" s="22">
        <v>40</v>
      </c>
      <c r="E60" s="22" t="s">
        <v>4</v>
      </c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pans="1:20">
      <c r="A61" s="88" t="s">
        <v>467</v>
      </c>
      <c r="B61" s="88" t="s">
        <v>467</v>
      </c>
      <c r="C61" s="88" t="s">
        <v>467</v>
      </c>
      <c r="D61" s="24">
        <v>41</v>
      </c>
      <c r="E61" s="24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</row>
    <row r="62" spans="1:20">
      <c r="A62" s="89" t="s">
        <v>468</v>
      </c>
      <c r="B62" s="89" t="s">
        <v>468</v>
      </c>
      <c r="C62" s="89" t="s">
        <v>468</v>
      </c>
      <c r="D62" s="22">
        <v>42</v>
      </c>
      <c r="E62" s="22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</row>
    <row r="63" spans="1:20">
      <c r="A63" s="88" t="s">
        <v>470</v>
      </c>
      <c r="B63" s="88" t="s">
        <v>470</v>
      </c>
      <c r="C63" s="88" t="s">
        <v>470</v>
      </c>
      <c r="D63" s="24">
        <v>44</v>
      </c>
      <c r="E63" s="24" t="s">
        <v>4</v>
      </c>
      <c r="F63" s="27" t="s">
        <v>562</v>
      </c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</row>
    <row r="64" spans="1:20">
      <c r="A64" s="89" t="s">
        <v>471</v>
      </c>
      <c r="B64" s="89" t="s">
        <v>471</v>
      </c>
      <c r="C64" s="89" t="s">
        <v>471</v>
      </c>
      <c r="D64" s="22">
        <v>45</v>
      </c>
      <c r="E64" s="22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</row>
    <row r="65" spans="1:20">
      <c r="A65" s="88" t="s">
        <v>472</v>
      </c>
      <c r="B65" s="88" t="s">
        <v>472</v>
      </c>
      <c r="C65" s="88" t="s">
        <v>472</v>
      </c>
      <c r="D65" s="24">
        <v>46</v>
      </c>
      <c r="E65" s="24" t="s">
        <v>4</v>
      </c>
      <c r="F65" s="27" t="s">
        <v>548</v>
      </c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</row>
    <row r="66" spans="1:20">
      <c r="A66" s="89" t="s">
        <v>473</v>
      </c>
      <c r="B66" s="89" t="s">
        <v>473</v>
      </c>
      <c r="C66" s="89" t="s">
        <v>473</v>
      </c>
      <c r="D66" s="22">
        <v>47</v>
      </c>
      <c r="E66" s="22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</row>
    <row r="67" spans="1:20">
      <c r="A67" s="88" t="s">
        <v>474</v>
      </c>
      <c r="B67" s="88" t="s">
        <v>474</v>
      </c>
      <c r="C67" s="88" t="s">
        <v>474</v>
      </c>
      <c r="D67" s="24">
        <v>48</v>
      </c>
      <c r="E67" s="24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</row>
    <row r="68" spans="1:20">
      <c r="A68" s="89" t="s">
        <v>475</v>
      </c>
      <c r="B68" s="89" t="s">
        <v>475</v>
      </c>
      <c r="C68" s="89" t="s">
        <v>475</v>
      </c>
      <c r="D68" s="22">
        <v>49</v>
      </c>
      <c r="E68" s="22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</row>
    <row r="69" spans="1:20">
      <c r="A69" s="88" t="s">
        <v>476</v>
      </c>
      <c r="B69" s="88" t="s">
        <v>476</v>
      </c>
      <c r="C69" s="88" t="s">
        <v>476</v>
      </c>
      <c r="D69" s="24">
        <v>50</v>
      </c>
      <c r="E69" s="24" t="s">
        <v>4</v>
      </c>
      <c r="F69" s="27" t="s">
        <v>549</v>
      </c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</row>
    <row r="70" spans="1:20">
      <c r="A70" s="89" t="s">
        <v>477</v>
      </c>
      <c r="B70" s="89" t="s">
        <v>477</v>
      </c>
      <c r="C70" s="89" t="s">
        <v>477</v>
      </c>
      <c r="D70" s="22">
        <v>51</v>
      </c>
      <c r="E70" s="22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</row>
    <row r="71" spans="1:20">
      <c r="A71" s="88" t="s">
        <v>521</v>
      </c>
      <c r="B71" s="88" t="s">
        <v>521</v>
      </c>
      <c r="C71" s="88" t="s">
        <v>521</v>
      </c>
      <c r="D71" s="24">
        <v>972</v>
      </c>
      <c r="E71" s="24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</row>
    <row r="72" spans="1:20">
      <c r="A72" s="89" t="s">
        <v>479</v>
      </c>
      <c r="B72" s="89" t="s">
        <v>479</v>
      </c>
      <c r="C72" s="89" t="s">
        <v>479</v>
      </c>
      <c r="D72" s="22">
        <v>53</v>
      </c>
      <c r="E72" s="22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</row>
    <row r="73" spans="1:20">
      <c r="A73" s="88" t="s">
        <v>524</v>
      </c>
      <c r="B73" s="88" t="s">
        <v>524</v>
      </c>
      <c r="C73" s="88" t="s">
        <v>524</v>
      </c>
      <c r="D73" s="24">
        <v>976</v>
      </c>
      <c r="E73" s="24" t="s">
        <v>4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</row>
    <row r="74" spans="1:20">
      <c r="A74" s="89" t="s">
        <v>480</v>
      </c>
      <c r="B74" s="89" t="s">
        <v>480</v>
      </c>
      <c r="C74" s="89" t="s">
        <v>480</v>
      </c>
      <c r="D74" s="22">
        <v>54</v>
      </c>
      <c r="E74" s="22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</row>
    <row r="75" spans="1:20">
      <c r="A75" s="88" t="s">
        <v>481</v>
      </c>
      <c r="B75" s="88" t="s">
        <v>481</v>
      </c>
      <c r="C75" s="88" t="s">
        <v>481</v>
      </c>
      <c r="D75" s="24">
        <v>55</v>
      </c>
      <c r="E75" s="24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</row>
    <row r="76" spans="1:20">
      <c r="A76" s="89" t="s">
        <v>482</v>
      </c>
      <c r="B76" s="89" t="s">
        <v>482</v>
      </c>
      <c r="C76" s="89" t="s">
        <v>482</v>
      </c>
      <c r="D76" s="22">
        <v>56</v>
      </c>
      <c r="E76" s="22" t="s">
        <v>4</v>
      </c>
      <c r="F76" s="29" t="s">
        <v>577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pans="1:20">
      <c r="A77" s="88" t="s">
        <v>483</v>
      </c>
      <c r="B77" s="88" t="s">
        <v>483</v>
      </c>
      <c r="C77" s="88" t="s">
        <v>483</v>
      </c>
      <c r="D77" s="24">
        <v>57</v>
      </c>
      <c r="E77" s="24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</row>
    <row r="78" spans="1:20">
      <c r="A78" s="89" t="s">
        <v>484</v>
      </c>
      <c r="B78" s="89" t="s">
        <v>484</v>
      </c>
      <c r="C78" s="89" t="s">
        <v>484</v>
      </c>
      <c r="D78" s="22">
        <v>58</v>
      </c>
      <c r="E78" s="22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</row>
    <row r="79" spans="1:20">
      <c r="A79" s="88" t="s">
        <v>485</v>
      </c>
      <c r="B79" s="88" t="s">
        <v>485</v>
      </c>
      <c r="C79" s="88" t="s">
        <v>485</v>
      </c>
      <c r="D79" s="24">
        <v>59</v>
      </c>
      <c r="E79" s="24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</row>
    <row r="80" spans="1:20">
      <c r="A80" s="89" t="s">
        <v>486</v>
      </c>
      <c r="B80" s="89" t="s">
        <v>486</v>
      </c>
      <c r="C80" s="89" t="s">
        <v>486</v>
      </c>
      <c r="D80" s="22">
        <v>60</v>
      </c>
      <c r="E80" s="22" t="s">
        <v>4</v>
      </c>
      <c r="F80" s="29" t="s">
        <v>571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</row>
    <row r="81" spans="1:20">
      <c r="A81" s="88" t="s">
        <v>487</v>
      </c>
      <c r="B81" s="88" t="s">
        <v>487</v>
      </c>
      <c r="C81" s="88" t="s">
        <v>487</v>
      </c>
      <c r="D81" s="24">
        <v>61</v>
      </c>
      <c r="E81" s="24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</row>
    <row r="82" spans="1:20">
      <c r="A82" s="89" t="s">
        <v>355</v>
      </c>
      <c r="B82" s="89" t="s">
        <v>355</v>
      </c>
      <c r="C82" s="89" t="s">
        <v>355</v>
      </c>
      <c r="D82" s="22">
        <v>75</v>
      </c>
      <c r="E82" s="22"/>
      <c r="F82" s="29" t="s">
        <v>542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</row>
    <row r="83" spans="1:20">
      <c r="A83" s="88" t="s">
        <v>488</v>
      </c>
      <c r="B83" s="88" t="s">
        <v>488</v>
      </c>
      <c r="C83" s="88" t="s">
        <v>488</v>
      </c>
      <c r="D83" s="24">
        <v>62</v>
      </c>
      <c r="E83" s="24" t="s">
        <v>4</v>
      </c>
      <c r="F83" s="27" t="s">
        <v>543</v>
      </c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</row>
    <row r="84" spans="1:20">
      <c r="A84" s="89" t="s">
        <v>489</v>
      </c>
      <c r="B84" s="89" t="s">
        <v>489</v>
      </c>
      <c r="C84" s="89" t="s">
        <v>489</v>
      </c>
      <c r="D84" s="22">
        <v>63</v>
      </c>
      <c r="E84" s="22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</row>
    <row r="85" spans="1:20">
      <c r="A85" s="88" t="s">
        <v>490</v>
      </c>
      <c r="B85" s="88" t="s">
        <v>490</v>
      </c>
      <c r="C85" s="88" t="s">
        <v>490</v>
      </c>
      <c r="D85" s="24">
        <v>64</v>
      </c>
      <c r="E85" s="24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</row>
    <row r="86" spans="1:20">
      <c r="A86" s="89" t="s">
        <v>492</v>
      </c>
      <c r="B86" s="89" t="s">
        <v>492</v>
      </c>
      <c r="C86" s="89" t="s">
        <v>492</v>
      </c>
      <c r="D86" s="22">
        <v>66</v>
      </c>
      <c r="E86" s="22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</row>
    <row r="87" spans="1:20">
      <c r="A87" s="88" t="s">
        <v>495</v>
      </c>
      <c r="B87" s="88" t="s">
        <v>495</v>
      </c>
      <c r="C87" s="88" t="s">
        <v>495</v>
      </c>
      <c r="D87" s="24">
        <v>69</v>
      </c>
      <c r="E87" s="24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</row>
    <row r="88" spans="1:20">
      <c r="A88" s="89" t="s">
        <v>497</v>
      </c>
      <c r="B88" s="89" t="s">
        <v>497</v>
      </c>
      <c r="C88" s="89" t="s">
        <v>497</v>
      </c>
      <c r="D88" s="22">
        <v>71</v>
      </c>
      <c r="E88" s="22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</row>
    <row r="89" spans="1:20">
      <c r="A89" s="88" t="s">
        <v>498</v>
      </c>
      <c r="B89" s="88" t="s">
        <v>498</v>
      </c>
      <c r="C89" s="88" t="s">
        <v>498</v>
      </c>
      <c r="D89" s="24">
        <v>72</v>
      </c>
      <c r="E89" s="24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</row>
    <row r="90" spans="1:20">
      <c r="A90" s="89" t="s">
        <v>499</v>
      </c>
      <c r="B90" s="89" t="s">
        <v>499</v>
      </c>
      <c r="C90" s="89" t="s">
        <v>499</v>
      </c>
      <c r="D90" s="22">
        <v>73</v>
      </c>
      <c r="E90" s="22" t="s">
        <v>4</v>
      </c>
      <c r="F90" s="29" t="s">
        <v>572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</row>
    <row r="91" spans="1:20">
      <c r="A91" s="88" t="s">
        <v>502</v>
      </c>
      <c r="B91" s="88" t="s">
        <v>502</v>
      </c>
      <c r="C91" s="88" t="s">
        <v>502</v>
      </c>
      <c r="D91" s="24">
        <v>77</v>
      </c>
      <c r="E91" s="24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</row>
    <row r="92" spans="1:20">
      <c r="A92" s="89" t="s">
        <v>501</v>
      </c>
      <c r="B92" s="89" t="s">
        <v>501</v>
      </c>
      <c r="C92" s="89" t="s">
        <v>501</v>
      </c>
      <c r="D92" s="22">
        <v>76</v>
      </c>
      <c r="E92" s="22" t="s">
        <v>4</v>
      </c>
      <c r="F92" s="29" t="s">
        <v>544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</row>
    <row r="93" spans="1:20">
      <c r="A93" s="88" t="s">
        <v>517</v>
      </c>
      <c r="B93" s="88" t="s">
        <v>517</v>
      </c>
      <c r="C93" s="88" t="s">
        <v>517</v>
      </c>
      <c r="D93" s="24">
        <v>93</v>
      </c>
      <c r="E93" s="24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</row>
    <row r="94" spans="1:20">
      <c r="A94" s="89" t="s">
        <v>505</v>
      </c>
      <c r="B94" s="89" t="s">
        <v>505</v>
      </c>
      <c r="C94" s="89" t="s">
        <v>505</v>
      </c>
      <c r="D94" s="22">
        <v>80</v>
      </c>
      <c r="E94" s="22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</row>
    <row r="95" spans="1:20">
      <c r="A95" s="88" t="s">
        <v>506</v>
      </c>
      <c r="B95" s="88" t="s">
        <v>506</v>
      </c>
      <c r="C95" s="88" t="s">
        <v>506</v>
      </c>
      <c r="D95" s="24">
        <v>81</v>
      </c>
      <c r="E95" s="24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</row>
    <row r="96" spans="1:20">
      <c r="A96" s="89" t="s">
        <v>507</v>
      </c>
      <c r="B96" s="89" t="s">
        <v>507</v>
      </c>
      <c r="C96" s="89" t="s">
        <v>507</v>
      </c>
      <c r="D96" s="22">
        <v>82</v>
      </c>
      <c r="E96" s="22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</row>
    <row r="97" spans="1:20">
      <c r="A97" s="88" t="s">
        <v>514</v>
      </c>
      <c r="B97" s="88" t="s">
        <v>514</v>
      </c>
      <c r="C97" s="88" t="s">
        <v>514</v>
      </c>
      <c r="D97" s="24">
        <v>90</v>
      </c>
      <c r="E97" s="24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</row>
    <row r="98" spans="1:20">
      <c r="A98" s="89" t="s">
        <v>519</v>
      </c>
      <c r="B98" s="89" t="s">
        <v>519</v>
      </c>
      <c r="C98" s="89" t="s">
        <v>519</v>
      </c>
      <c r="D98" s="22">
        <v>95</v>
      </c>
      <c r="E98" s="22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</row>
    <row r="99" spans="1:20">
      <c r="A99" s="88" t="s">
        <v>518</v>
      </c>
      <c r="B99" s="88" t="s">
        <v>518</v>
      </c>
      <c r="C99" s="88" t="s">
        <v>518</v>
      </c>
      <c r="D99" s="24">
        <v>94</v>
      </c>
      <c r="E99" s="24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</row>
    <row r="100" spans="1:20">
      <c r="A100" s="89" t="s">
        <v>508</v>
      </c>
      <c r="B100" s="89" t="s">
        <v>508</v>
      </c>
      <c r="C100" s="89" t="s">
        <v>508</v>
      </c>
      <c r="D100" s="22">
        <v>83</v>
      </c>
      <c r="E100" s="22" t="s">
        <v>4</v>
      </c>
      <c r="F100" s="29" t="s">
        <v>559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</row>
    <row r="101" spans="1:20">
      <c r="A101" s="88" t="s">
        <v>509</v>
      </c>
      <c r="B101" s="88" t="s">
        <v>509</v>
      </c>
      <c r="C101" s="88" t="s">
        <v>509</v>
      </c>
      <c r="D101" s="24">
        <v>84</v>
      </c>
      <c r="E101" s="24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</row>
    <row r="102" spans="1:20">
      <c r="A102" s="89" t="s">
        <v>510</v>
      </c>
      <c r="B102" s="89" t="s">
        <v>510</v>
      </c>
      <c r="C102" s="89" t="s">
        <v>510</v>
      </c>
      <c r="D102" s="22">
        <v>85</v>
      </c>
      <c r="E102" s="22" t="s">
        <v>4</v>
      </c>
      <c r="F102" s="29" t="s">
        <v>563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</row>
    <row r="103" spans="1:20">
      <c r="A103" s="88" t="s">
        <v>343</v>
      </c>
      <c r="B103" s="88" t="s">
        <v>343</v>
      </c>
      <c r="C103" s="88" t="s">
        <v>343</v>
      </c>
      <c r="D103" s="24">
        <v>86</v>
      </c>
      <c r="E103" s="24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1:20">
      <c r="A104" s="89" t="s">
        <v>512</v>
      </c>
      <c r="B104" s="89" t="s">
        <v>512</v>
      </c>
      <c r="C104" s="89" t="s">
        <v>512</v>
      </c>
      <c r="D104" s="22">
        <v>88</v>
      </c>
      <c r="E104" s="22" t="s">
        <v>4</v>
      </c>
      <c r="F104" s="29" t="s">
        <v>551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</row>
    <row r="105" spans="1:20">
      <c r="A105" s="88" t="s">
        <v>513</v>
      </c>
      <c r="B105" s="88" t="s">
        <v>513</v>
      </c>
      <c r="C105" s="88" t="s">
        <v>513</v>
      </c>
      <c r="D105" s="24">
        <v>89</v>
      </c>
      <c r="E105" s="24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</row>
    <row r="106" spans="1:20">
      <c r="A106" s="89" t="s">
        <v>503</v>
      </c>
      <c r="B106" s="89" t="s">
        <v>503</v>
      </c>
      <c r="C106" s="89" t="s">
        <v>503</v>
      </c>
      <c r="D106" s="22">
        <v>78</v>
      </c>
      <c r="E106" s="22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</row>
    <row r="107" spans="1:20">
      <c r="A107" s="27"/>
      <c r="B107" s="27"/>
      <c r="C107" s="27"/>
      <c r="D107" s="17"/>
      <c r="E107" s="1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</row>
    <row r="108" spans="1:20">
      <c r="A108" s="28"/>
      <c r="B108" s="28"/>
      <c r="C108" s="28"/>
      <c r="D108" s="18"/>
      <c r="E108" s="18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</row>
    <row r="109" spans="1:20">
      <c r="A109" s="27"/>
      <c r="B109" s="27"/>
      <c r="C109" s="27"/>
      <c r="D109" s="17"/>
      <c r="E109" s="1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1:20">
      <c r="A110" s="28"/>
      <c r="B110" s="28"/>
      <c r="C110" s="28"/>
      <c r="D110" s="18"/>
      <c r="E110" s="18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</row>
    <row r="111" spans="1:20">
      <c r="A111" s="27"/>
      <c r="B111" s="27"/>
      <c r="C111" s="27"/>
      <c r="D111" s="17"/>
      <c r="E111" s="1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</sheetData>
  <mergeCells count="217">
    <mergeCell ref="F104:T104"/>
    <mergeCell ref="F105:T105"/>
    <mergeCell ref="F106:T106"/>
    <mergeCell ref="F107:T107"/>
    <mergeCell ref="F108:T108"/>
    <mergeCell ref="F109:T109"/>
    <mergeCell ref="F110:T110"/>
    <mergeCell ref="F111:T111"/>
    <mergeCell ref="F95:T95"/>
    <mergeCell ref="F96:T96"/>
    <mergeCell ref="F97:T97"/>
    <mergeCell ref="F98:T98"/>
    <mergeCell ref="F99:T99"/>
    <mergeCell ref="F100:T100"/>
    <mergeCell ref="F101:T101"/>
    <mergeCell ref="F102:T102"/>
    <mergeCell ref="F103:T103"/>
    <mergeCell ref="F86:T86"/>
    <mergeCell ref="F87:T87"/>
    <mergeCell ref="F88:T88"/>
    <mergeCell ref="F89:T89"/>
    <mergeCell ref="F90:T90"/>
    <mergeCell ref="F91:T91"/>
    <mergeCell ref="F92:T92"/>
    <mergeCell ref="F93:T93"/>
    <mergeCell ref="F94:T94"/>
    <mergeCell ref="F77:T77"/>
    <mergeCell ref="F78:T78"/>
    <mergeCell ref="F79:T79"/>
    <mergeCell ref="F80:T80"/>
    <mergeCell ref="F81:T81"/>
    <mergeCell ref="F82:T82"/>
    <mergeCell ref="F83:T83"/>
    <mergeCell ref="F84:T84"/>
    <mergeCell ref="F85:T85"/>
    <mergeCell ref="F68:T68"/>
    <mergeCell ref="F69:T69"/>
    <mergeCell ref="F70:T70"/>
    <mergeCell ref="F71:T71"/>
    <mergeCell ref="F72:T72"/>
    <mergeCell ref="F73:T73"/>
    <mergeCell ref="F74:T74"/>
    <mergeCell ref="F75:T75"/>
    <mergeCell ref="F76:T76"/>
    <mergeCell ref="F59:T59"/>
    <mergeCell ref="F60:T60"/>
    <mergeCell ref="F61:T61"/>
    <mergeCell ref="F62:T62"/>
    <mergeCell ref="F63:T63"/>
    <mergeCell ref="F64:T64"/>
    <mergeCell ref="F65:T65"/>
    <mergeCell ref="F66:T66"/>
    <mergeCell ref="F67:T67"/>
    <mergeCell ref="F49:T49"/>
    <mergeCell ref="F50:T50"/>
    <mergeCell ref="F51:T51"/>
    <mergeCell ref="F52:T52"/>
    <mergeCell ref="F53:T53"/>
    <mergeCell ref="F55:T55"/>
    <mergeCell ref="F56:T56"/>
    <mergeCell ref="F57:T57"/>
    <mergeCell ref="F58:T58"/>
    <mergeCell ref="F54:R54"/>
    <mergeCell ref="F40:T40"/>
    <mergeCell ref="F41:T41"/>
    <mergeCell ref="F42:T42"/>
    <mergeCell ref="F43:T43"/>
    <mergeCell ref="F44:T44"/>
    <mergeCell ref="F45:T45"/>
    <mergeCell ref="F46:T46"/>
    <mergeCell ref="F47:T47"/>
    <mergeCell ref="F48:T48"/>
    <mergeCell ref="F31:T31"/>
    <mergeCell ref="F32:T32"/>
    <mergeCell ref="F33:T33"/>
    <mergeCell ref="F34:T34"/>
    <mergeCell ref="F35:T35"/>
    <mergeCell ref="F36:T36"/>
    <mergeCell ref="F37:T37"/>
    <mergeCell ref="F38:T38"/>
    <mergeCell ref="F39:T39"/>
    <mergeCell ref="F22:T22"/>
    <mergeCell ref="F23:T23"/>
    <mergeCell ref="F24:T24"/>
    <mergeCell ref="F25:T25"/>
    <mergeCell ref="F26:T26"/>
    <mergeCell ref="F27:T27"/>
    <mergeCell ref="F28:T28"/>
    <mergeCell ref="F29:T29"/>
    <mergeCell ref="F30:T30"/>
    <mergeCell ref="F13:T13"/>
    <mergeCell ref="F14:T14"/>
    <mergeCell ref="F15:T15"/>
    <mergeCell ref="F16:T16"/>
    <mergeCell ref="F17:T17"/>
    <mergeCell ref="F18:T18"/>
    <mergeCell ref="F19:T19"/>
    <mergeCell ref="F20:T20"/>
    <mergeCell ref="F21:T21"/>
    <mergeCell ref="A1:T3"/>
    <mergeCell ref="A4:C4"/>
    <mergeCell ref="A5:C5"/>
    <mergeCell ref="F7:T7"/>
    <mergeCell ref="F8:T8"/>
    <mergeCell ref="F9:T9"/>
    <mergeCell ref="F10:T10"/>
    <mergeCell ref="F11:T11"/>
    <mergeCell ref="F12:T12"/>
    <mergeCell ref="A14:C14"/>
    <mergeCell ref="A15:C15"/>
    <mergeCell ref="A12:C12"/>
    <mergeCell ref="A13:C13"/>
    <mergeCell ref="A10:C10"/>
    <mergeCell ref="A11:C11"/>
    <mergeCell ref="A8:C8"/>
    <mergeCell ref="A9:C9"/>
    <mergeCell ref="A6:C6"/>
    <mergeCell ref="A7:C7"/>
    <mergeCell ref="A24:C24"/>
    <mergeCell ref="A25:C25"/>
    <mergeCell ref="A22:C22"/>
    <mergeCell ref="A23:C23"/>
    <mergeCell ref="A20:C20"/>
    <mergeCell ref="A21:C21"/>
    <mergeCell ref="A18:C18"/>
    <mergeCell ref="A19:C19"/>
    <mergeCell ref="A16:C16"/>
    <mergeCell ref="A17:C17"/>
    <mergeCell ref="A34:C34"/>
    <mergeCell ref="A35:C35"/>
    <mergeCell ref="A32:C32"/>
    <mergeCell ref="A33:C33"/>
    <mergeCell ref="A30:C30"/>
    <mergeCell ref="A31:C31"/>
    <mergeCell ref="A28:C28"/>
    <mergeCell ref="A29:C29"/>
    <mergeCell ref="A26:C26"/>
    <mergeCell ref="A27:C27"/>
    <mergeCell ref="A44:C44"/>
    <mergeCell ref="A45:C45"/>
    <mergeCell ref="A42:C42"/>
    <mergeCell ref="A43:C43"/>
    <mergeCell ref="A40:C40"/>
    <mergeCell ref="A41:C41"/>
    <mergeCell ref="A38:C38"/>
    <mergeCell ref="A39:C39"/>
    <mergeCell ref="A36:C36"/>
    <mergeCell ref="A37:C37"/>
    <mergeCell ref="A55:C55"/>
    <mergeCell ref="A56:C56"/>
    <mergeCell ref="A52:C52"/>
    <mergeCell ref="A53:C53"/>
    <mergeCell ref="A50:C50"/>
    <mergeCell ref="A51:C51"/>
    <mergeCell ref="A48:C48"/>
    <mergeCell ref="A49:C49"/>
    <mergeCell ref="A46:C46"/>
    <mergeCell ref="A47:C47"/>
    <mergeCell ref="A54:C54"/>
    <mergeCell ref="A65:C65"/>
    <mergeCell ref="A66:C66"/>
    <mergeCell ref="A63:C63"/>
    <mergeCell ref="A64:C64"/>
    <mergeCell ref="A61:C61"/>
    <mergeCell ref="A62:C62"/>
    <mergeCell ref="A59:C59"/>
    <mergeCell ref="A60:C60"/>
    <mergeCell ref="A57:C57"/>
    <mergeCell ref="A58:C58"/>
    <mergeCell ref="A73:C73"/>
    <mergeCell ref="A74:C74"/>
    <mergeCell ref="A75:C75"/>
    <mergeCell ref="A76:C76"/>
    <mergeCell ref="A77:C77"/>
    <mergeCell ref="A78:C78"/>
    <mergeCell ref="A67:C67"/>
    <mergeCell ref="A68:C68"/>
    <mergeCell ref="A69:C69"/>
    <mergeCell ref="A70:C70"/>
    <mergeCell ref="A71:C71"/>
    <mergeCell ref="A72:C72"/>
    <mergeCell ref="A85:C85"/>
    <mergeCell ref="A86:C86"/>
    <mergeCell ref="A87:C87"/>
    <mergeCell ref="A88:C88"/>
    <mergeCell ref="A89:C89"/>
    <mergeCell ref="A90:C90"/>
    <mergeCell ref="A79:C79"/>
    <mergeCell ref="A80:C80"/>
    <mergeCell ref="A81:C81"/>
    <mergeCell ref="A82:C82"/>
    <mergeCell ref="A83:C83"/>
    <mergeCell ref="A84:C84"/>
    <mergeCell ref="A109:C109"/>
    <mergeCell ref="A110:C110"/>
    <mergeCell ref="A111:C111"/>
    <mergeCell ref="F4:T4"/>
    <mergeCell ref="F5:T5"/>
    <mergeCell ref="F6:T6"/>
    <mergeCell ref="A103:C103"/>
    <mergeCell ref="A104:C104"/>
    <mergeCell ref="A105:C105"/>
    <mergeCell ref="A106:C106"/>
    <mergeCell ref="A107:C107"/>
    <mergeCell ref="A108:C108"/>
    <mergeCell ref="A97:C97"/>
    <mergeCell ref="A98:C98"/>
    <mergeCell ref="A99:C99"/>
    <mergeCell ref="A100:C100"/>
    <mergeCell ref="A101:C101"/>
    <mergeCell ref="A102:C102"/>
    <mergeCell ref="A91:C91"/>
    <mergeCell ref="A92:C92"/>
    <mergeCell ref="A93:C93"/>
    <mergeCell ref="A94:C94"/>
    <mergeCell ref="A95:C95"/>
    <mergeCell ref="A96:C96"/>
  </mergeCells>
  <conditionalFormatting sqref="E5:E111">
    <cfRule type="containsText" dxfId="1" priority="1" operator="containsText" text="OUI">
      <formula>NOT(ISERROR(SEARCH("OUI",E5)))</formula>
    </cfRule>
  </conditionalFormatting>
  <pageMargins left="0.7" right="0.7" top="0.75" bottom="0.75" header="0.3" footer="0.3"/>
  <pageSetup paperSize="9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9BF82E-7BF3-724E-A81F-A87BB9505968}">
          <x14:formula1>
            <xm:f>Feuil7!$A$1:$A$2</xm:f>
          </x14:formula1>
          <xm:sqref>E5:E111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4E1B3-6BC5-8F4C-B52B-3CB682F61AF6}">
  <sheetPr codeName="Feuil1"/>
  <dimension ref="A1:S65"/>
  <sheetViews>
    <sheetView workbookViewId="0">
      <selection activeCell="H40" sqref="H40:S40"/>
    </sheetView>
  </sheetViews>
  <sheetFormatPr baseColWidth="10" defaultRowHeight="15.75"/>
  <sheetData>
    <row r="1" spans="1:19">
      <c r="A1" s="37" t="s">
        <v>115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>
      <c r="A4" s="39" t="s">
        <v>1</v>
      </c>
      <c r="B4" s="39"/>
      <c r="C4" s="39"/>
      <c r="D4" s="39" t="s">
        <v>2</v>
      </c>
      <c r="E4" s="39"/>
      <c r="F4" s="39"/>
      <c r="G4" s="14" t="s">
        <v>6</v>
      </c>
      <c r="H4" s="39" t="s">
        <v>3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19">
      <c r="A5" s="31" t="s">
        <v>291</v>
      </c>
      <c r="B5" s="32" t="s">
        <v>291</v>
      </c>
      <c r="C5" s="33" t="s">
        <v>291</v>
      </c>
      <c r="D5" s="29" t="s">
        <v>339</v>
      </c>
      <c r="E5" s="29" t="s">
        <v>339</v>
      </c>
      <c r="F5" s="29" t="s">
        <v>339</v>
      </c>
      <c r="G5" s="15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spans="1:19">
      <c r="A6" s="34" t="s">
        <v>292</v>
      </c>
      <c r="B6" s="35" t="s">
        <v>292</v>
      </c>
      <c r="C6" s="36" t="s">
        <v>292</v>
      </c>
      <c r="D6" s="30" t="s">
        <v>340</v>
      </c>
      <c r="E6" s="30" t="s">
        <v>340</v>
      </c>
      <c r="F6" s="30" t="s">
        <v>340</v>
      </c>
      <c r="G6" s="16" t="s">
        <v>4</v>
      </c>
      <c r="H6" s="27" t="s">
        <v>585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>
      <c r="A7" s="31" t="s">
        <v>293</v>
      </c>
      <c r="B7" s="32" t="s">
        <v>293</v>
      </c>
      <c r="C7" s="33" t="s">
        <v>293</v>
      </c>
      <c r="D7" s="29" t="s">
        <v>341</v>
      </c>
      <c r="E7" s="29" t="s">
        <v>341</v>
      </c>
      <c r="F7" s="29" t="s">
        <v>341</v>
      </c>
      <c r="G7" s="15" t="s">
        <v>4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spans="1:19">
      <c r="A8" s="34" t="s">
        <v>294</v>
      </c>
      <c r="B8" s="35" t="s">
        <v>294</v>
      </c>
      <c r="C8" s="36" t="s">
        <v>294</v>
      </c>
      <c r="D8" s="30" t="s">
        <v>342</v>
      </c>
      <c r="E8" s="30" t="s">
        <v>342</v>
      </c>
      <c r="F8" s="30" t="s">
        <v>342</v>
      </c>
      <c r="G8" s="16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>
      <c r="A9" s="31" t="s">
        <v>295</v>
      </c>
      <c r="B9" s="32" t="s">
        <v>295</v>
      </c>
      <c r="C9" s="33" t="s">
        <v>295</v>
      </c>
      <c r="D9" s="29" t="s">
        <v>343</v>
      </c>
      <c r="E9" s="29" t="s">
        <v>343</v>
      </c>
      <c r="F9" s="29" t="s">
        <v>343</v>
      </c>
      <c r="G9" s="15" t="s">
        <v>4</v>
      </c>
      <c r="H9" s="28" t="s">
        <v>568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spans="1:19">
      <c r="A10" s="34" t="s">
        <v>296</v>
      </c>
      <c r="B10" s="35" t="s">
        <v>296</v>
      </c>
      <c r="C10" s="36" t="s">
        <v>296</v>
      </c>
      <c r="D10" s="30" t="s">
        <v>344</v>
      </c>
      <c r="E10" s="30" t="s">
        <v>344</v>
      </c>
      <c r="F10" s="30" t="s">
        <v>344</v>
      </c>
      <c r="G10" s="16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>
      <c r="A11" s="31" t="s">
        <v>297</v>
      </c>
      <c r="B11" s="32" t="s">
        <v>297</v>
      </c>
      <c r="C11" s="33" t="s">
        <v>297</v>
      </c>
      <c r="D11" s="29" t="s">
        <v>345</v>
      </c>
      <c r="E11" s="29" t="s">
        <v>345</v>
      </c>
      <c r="F11" s="29" t="s">
        <v>345</v>
      </c>
      <c r="G11" s="15" t="s">
        <v>4</v>
      </c>
      <c r="H11" s="28" t="s">
        <v>575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>
      <c r="A12" s="34" t="s">
        <v>298</v>
      </c>
      <c r="B12" s="35" t="s">
        <v>298</v>
      </c>
      <c r="C12" s="36" t="s">
        <v>298</v>
      </c>
      <c r="D12" s="30" t="s">
        <v>346</v>
      </c>
      <c r="E12" s="30" t="s">
        <v>346</v>
      </c>
      <c r="F12" s="30" t="s">
        <v>346</v>
      </c>
      <c r="G12" s="16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19">
      <c r="A13" s="31" t="s">
        <v>299</v>
      </c>
      <c r="B13" s="32" t="s">
        <v>299</v>
      </c>
      <c r="C13" s="33" t="s">
        <v>299</v>
      </c>
      <c r="D13" s="29" t="s">
        <v>347</v>
      </c>
      <c r="E13" s="29" t="s">
        <v>347</v>
      </c>
      <c r="F13" s="29" t="s">
        <v>347</v>
      </c>
      <c r="G13" s="15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19">
      <c r="A14" s="34" t="s">
        <v>300</v>
      </c>
      <c r="B14" s="35" t="s">
        <v>300</v>
      </c>
      <c r="C14" s="36" t="s">
        <v>300</v>
      </c>
      <c r="D14" s="30" t="s">
        <v>348</v>
      </c>
      <c r="E14" s="30" t="s">
        <v>348</v>
      </c>
      <c r="F14" s="30" t="s">
        <v>348</v>
      </c>
      <c r="G14" s="16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pans="1:19">
      <c r="A15" s="31" t="s">
        <v>301</v>
      </c>
      <c r="B15" s="32" t="s">
        <v>301</v>
      </c>
      <c r="C15" s="33" t="s">
        <v>301</v>
      </c>
      <c r="D15" s="29" t="s">
        <v>349</v>
      </c>
      <c r="E15" s="29" t="s">
        <v>349</v>
      </c>
      <c r="F15" s="29" t="s">
        <v>349</v>
      </c>
      <c r="G15" s="15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1:19">
      <c r="A16" s="34" t="s">
        <v>302</v>
      </c>
      <c r="B16" s="35" t="s">
        <v>302</v>
      </c>
      <c r="C16" s="36" t="s">
        <v>302</v>
      </c>
      <c r="D16" s="30" t="s">
        <v>350</v>
      </c>
      <c r="E16" s="30" t="s">
        <v>350</v>
      </c>
      <c r="F16" s="30" t="s">
        <v>350</v>
      </c>
      <c r="G16" s="16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>
      <c r="A17" s="31" t="s">
        <v>303</v>
      </c>
      <c r="B17" s="32" t="s">
        <v>303</v>
      </c>
      <c r="C17" s="33" t="s">
        <v>303</v>
      </c>
      <c r="D17" s="29" t="s">
        <v>351</v>
      </c>
      <c r="E17" s="29" t="s">
        <v>351</v>
      </c>
      <c r="F17" s="29" t="s">
        <v>351</v>
      </c>
      <c r="G17" s="15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>
      <c r="A18" s="34" t="s">
        <v>304</v>
      </c>
      <c r="B18" s="35" t="s">
        <v>304</v>
      </c>
      <c r="C18" s="36" t="s">
        <v>304</v>
      </c>
      <c r="D18" s="30" t="s">
        <v>352</v>
      </c>
      <c r="E18" s="30" t="s">
        <v>352</v>
      </c>
      <c r="F18" s="30" t="s">
        <v>352</v>
      </c>
      <c r="G18" s="16" t="s">
        <v>4</v>
      </c>
      <c r="H18" s="27" t="s">
        <v>584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</row>
    <row r="19" spans="1:19">
      <c r="A19" s="31" t="s">
        <v>305</v>
      </c>
      <c r="B19" s="32" t="s">
        <v>305</v>
      </c>
      <c r="C19" s="33" t="s">
        <v>305</v>
      </c>
      <c r="D19" s="29" t="s">
        <v>353</v>
      </c>
      <c r="E19" s="29" t="s">
        <v>353</v>
      </c>
      <c r="F19" s="29" t="s">
        <v>353</v>
      </c>
      <c r="G19" s="15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19">
      <c r="A20" s="34" t="s">
        <v>306</v>
      </c>
      <c r="B20" s="35" t="s">
        <v>306</v>
      </c>
      <c r="C20" s="36" t="s">
        <v>306</v>
      </c>
      <c r="D20" s="30" t="s">
        <v>354</v>
      </c>
      <c r="E20" s="30" t="s">
        <v>354</v>
      </c>
      <c r="F20" s="30" t="s">
        <v>354</v>
      </c>
      <c r="G20" s="16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19">
      <c r="A21" s="31" t="s">
        <v>118</v>
      </c>
      <c r="B21" s="32" t="s">
        <v>118</v>
      </c>
      <c r="C21" s="33" t="s">
        <v>118</v>
      </c>
      <c r="D21" s="29" t="s">
        <v>355</v>
      </c>
      <c r="E21" s="29" t="s">
        <v>355</v>
      </c>
      <c r="F21" s="29" t="s">
        <v>355</v>
      </c>
      <c r="G21" s="15" t="s">
        <v>4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19">
      <c r="A22" s="34" t="s">
        <v>307</v>
      </c>
      <c r="B22" s="35" t="s">
        <v>307</v>
      </c>
      <c r="C22" s="36" t="s">
        <v>307</v>
      </c>
      <c r="D22" s="30" t="s">
        <v>307</v>
      </c>
      <c r="E22" s="30" t="s">
        <v>307</v>
      </c>
      <c r="F22" s="30" t="s">
        <v>307</v>
      </c>
      <c r="G22" s="16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</row>
    <row r="23" spans="1:19">
      <c r="A23" s="31" t="s">
        <v>308</v>
      </c>
      <c r="B23" s="32" t="s">
        <v>308</v>
      </c>
      <c r="C23" s="33" t="s">
        <v>308</v>
      </c>
      <c r="D23" s="29" t="s">
        <v>356</v>
      </c>
      <c r="E23" s="29" t="s">
        <v>356</v>
      </c>
      <c r="F23" s="29" t="s">
        <v>356</v>
      </c>
      <c r="G23" s="15" t="s">
        <v>4</v>
      </c>
      <c r="H23" s="28" t="s">
        <v>532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19">
      <c r="A24" s="34" t="s">
        <v>309</v>
      </c>
      <c r="B24" s="35" t="s">
        <v>309</v>
      </c>
      <c r="C24" s="36" t="s">
        <v>309</v>
      </c>
      <c r="D24" s="30" t="s">
        <v>357</v>
      </c>
      <c r="E24" s="30" t="s">
        <v>357</v>
      </c>
      <c r="F24" s="30" t="s">
        <v>357</v>
      </c>
      <c r="G24" s="16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>
      <c r="A25" s="31" t="s">
        <v>310</v>
      </c>
      <c r="B25" s="32" t="s">
        <v>310</v>
      </c>
      <c r="C25" s="33" t="s">
        <v>310</v>
      </c>
      <c r="D25" s="29" t="s">
        <v>358</v>
      </c>
      <c r="E25" s="29" t="s">
        <v>358</v>
      </c>
      <c r="F25" s="29" t="s">
        <v>358</v>
      </c>
      <c r="G25" s="15" t="s">
        <v>4</v>
      </c>
      <c r="H25" s="28" t="s">
        <v>529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19">
      <c r="A26" s="34" t="s">
        <v>311</v>
      </c>
      <c r="B26" s="35" t="s">
        <v>311</v>
      </c>
      <c r="C26" s="36" t="s">
        <v>311</v>
      </c>
      <c r="D26" s="30" t="s">
        <v>359</v>
      </c>
      <c r="E26" s="30" t="s">
        <v>359</v>
      </c>
      <c r="F26" s="30" t="s">
        <v>359</v>
      </c>
      <c r="G26" s="1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>
      <c r="A27" s="31" t="s">
        <v>312</v>
      </c>
      <c r="B27" s="32" t="s">
        <v>312</v>
      </c>
      <c r="C27" s="33" t="s">
        <v>312</v>
      </c>
      <c r="D27" s="29" t="s">
        <v>360</v>
      </c>
      <c r="E27" s="29" t="s">
        <v>360</v>
      </c>
      <c r="F27" s="29" t="s">
        <v>360</v>
      </c>
      <c r="G27" s="15" t="s">
        <v>4</v>
      </c>
      <c r="H27" s="28" t="s">
        <v>541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1:19">
      <c r="A28" s="34" t="s">
        <v>313</v>
      </c>
      <c r="B28" s="35" t="s">
        <v>313</v>
      </c>
      <c r="C28" s="36" t="s">
        <v>313</v>
      </c>
      <c r="D28" s="30" t="s">
        <v>361</v>
      </c>
      <c r="E28" s="30" t="s">
        <v>361</v>
      </c>
      <c r="F28" s="30" t="s">
        <v>361</v>
      </c>
      <c r="G28" s="16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19">
      <c r="A29" s="31" t="s">
        <v>314</v>
      </c>
      <c r="B29" s="32" t="s">
        <v>314</v>
      </c>
      <c r="C29" s="33" t="s">
        <v>314</v>
      </c>
      <c r="D29" s="29" t="s">
        <v>362</v>
      </c>
      <c r="E29" s="29" t="s">
        <v>362</v>
      </c>
      <c r="F29" s="29" t="s">
        <v>362</v>
      </c>
      <c r="G29" s="15" t="s">
        <v>4</v>
      </c>
      <c r="H29" s="28" t="s">
        <v>567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19">
      <c r="A30" s="34" t="s">
        <v>315</v>
      </c>
      <c r="B30" s="35" t="s">
        <v>315</v>
      </c>
      <c r="C30" s="36" t="s">
        <v>315</v>
      </c>
      <c r="D30" s="30" t="s">
        <v>363</v>
      </c>
      <c r="E30" s="30" t="s">
        <v>363</v>
      </c>
      <c r="F30" s="30" t="s">
        <v>363</v>
      </c>
      <c r="G30" s="16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>
      <c r="A31" s="31" t="s">
        <v>316</v>
      </c>
      <c r="B31" s="32" t="s">
        <v>316</v>
      </c>
      <c r="C31" s="33" t="s">
        <v>316</v>
      </c>
      <c r="D31" s="29" t="s">
        <v>364</v>
      </c>
      <c r="E31" s="29" t="s">
        <v>364</v>
      </c>
      <c r="F31" s="29" t="s">
        <v>364</v>
      </c>
      <c r="G31" s="15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1:19">
      <c r="A32" s="34" t="s">
        <v>317</v>
      </c>
      <c r="B32" s="35" t="s">
        <v>317</v>
      </c>
      <c r="C32" s="36" t="s">
        <v>317</v>
      </c>
      <c r="D32" s="30" t="s">
        <v>365</v>
      </c>
      <c r="E32" s="30" t="s">
        <v>365</v>
      </c>
      <c r="F32" s="30" t="s">
        <v>365</v>
      </c>
      <c r="G32" s="16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</row>
    <row r="33" spans="1:19">
      <c r="A33" s="31" t="s">
        <v>318</v>
      </c>
      <c r="B33" s="32" t="s">
        <v>318</v>
      </c>
      <c r="C33" s="33" t="s">
        <v>318</v>
      </c>
      <c r="D33" s="29" t="s">
        <v>318</v>
      </c>
      <c r="E33" s="29" t="s">
        <v>318</v>
      </c>
      <c r="F33" s="29" t="s">
        <v>318</v>
      </c>
      <c r="G33" s="15" t="s">
        <v>4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1:19">
      <c r="A34" s="34" t="s">
        <v>319</v>
      </c>
      <c r="B34" s="35" t="s">
        <v>319</v>
      </c>
      <c r="C34" s="36" t="s">
        <v>319</v>
      </c>
      <c r="D34" s="30" t="s">
        <v>366</v>
      </c>
      <c r="E34" s="30" t="s">
        <v>366</v>
      </c>
      <c r="F34" s="30" t="s">
        <v>366</v>
      </c>
      <c r="G34" s="16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>
      <c r="A35" s="31" t="s">
        <v>320</v>
      </c>
      <c r="B35" s="32" t="s">
        <v>320</v>
      </c>
      <c r="C35" s="33" t="s">
        <v>320</v>
      </c>
      <c r="D35" s="29" t="s">
        <v>367</v>
      </c>
      <c r="E35" s="29" t="s">
        <v>367</v>
      </c>
      <c r="F35" s="29" t="s">
        <v>367</v>
      </c>
      <c r="G35" s="15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1:19">
      <c r="A36" s="34" t="s">
        <v>321</v>
      </c>
      <c r="B36" s="35" t="s">
        <v>321</v>
      </c>
      <c r="C36" s="36" t="s">
        <v>321</v>
      </c>
      <c r="D36" s="30" t="s">
        <v>368</v>
      </c>
      <c r="E36" s="30" t="s">
        <v>368</v>
      </c>
      <c r="F36" s="30" t="s">
        <v>368</v>
      </c>
      <c r="G36" s="16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</row>
    <row r="37" spans="1:19">
      <c r="A37" s="31" t="s">
        <v>322</v>
      </c>
      <c r="B37" s="32" t="s">
        <v>322</v>
      </c>
      <c r="C37" s="33" t="s">
        <v>322</v>
      </c>
      <c r="D37" s="29" t="s">
        <v>322</v>
      </c>
      <c r="E37" s="29" t="s">
        <v>322</v>
      </c>
      <c r="F37" s="29" t="s">
        <v>322</v>
      </c>
      <c r="G37" s="15" t="s">
        <v>4</v>
      </c>
      <c r="H37" s="28" t="s">
        <v>554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</row>
    <row r="38" spans="1:19">
      <c r="A38" s="34" t="s">
        <v>323</v>
      </c>
      <c r="B38" s="35" t="s">
        <v>323</v>
      </c>
      <c r="C38" s="36" t="s">
        <v>323</v>
      </c>
      <c r="D38" s="30" t="s">
        <v>369</v>
      </c>
      <c r="E38" s="30" t="s">
        <v>369</v>
      </c>
      <c r="F38" s="30" t="s">
        <v>369</v>
      </c>
      <c r="G38" s="16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19">
      <c r="A39" s="31" t="s">
        <v>324</v>
      </c>
      <c r="B39" s="32" t="s">
        <v>324</v>
      </c>
      <c r="C39" s="33" t="s">
        <v>324</v>
      </c>
      <c r="D39" s="29" t="s">
        <v>370</v>
      </c>
      <c r="E39" s="29" t="s">
        <v>370</v>
      </c>
      <c r="F39" s="29" t="s">
        <v>370</v>
      </c>
      <c r="G39" s="15" t="s">
        <v>4</v>
      </c>
      <c r="H39" s="28" t="s">
        <v>553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</row>
    <row r="40" spans="1:19">
      <c r="A40" s="34" t="s">
        <v>325</v>
      </c>
      <c r="B40" s="35" t="s">
        <v>325</v>
      </c>
      <c r="C40" s="36" t="s">
        <v>325</v>
      </c>
      <c r="D40" s="30" t="s">
        <v>371</v>
      </c>
      <c r="E40" s="30" t="s">
        <v>371</v>
      </c>
      <c r="F40" s="30" t="s">
        <v>371</v>
      </c>
      <c r="G40" s="16" t="s">
        <v>4</v>
      </c>
      <c r="H40" s="27" t="s">
        <v>588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1:19">
      <c r="A41" s="31" t="s">
        <v>326</v>
      </c>
      <c r="B41" s="32" t="s">
        <v>326</v>
      </c>
      <c r="C41" s="33" t="s">
        <v>326</v>
      </c>
      <c r="D41" s="29" t="s">
        <v>372</v>
      </c>
      <c r="E41" s="29" t="s">
        <v>372</v>
      </c>
      <c r="F41" s="29" t="s">
        <v>372</v>
      </c>
      <c r="G41" s="15" t="s">
        <v>4</v>
      </c>
      <c r="H41" s="28" t="s">
        <v>586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</row>
    <row r="42" spans="1:19">
      <c r="A42" s="34" t="s">
        <v>327</v>
      </c>
      <c r="B42" s="35" t="s">
        <v>327</v>
      </c>
      <c r="C42" s="36" t="s">
        <v>327</v>
      </c>
      <c r="D42" s="30" t="s">
        <v>373</v>
      </c>
      <c r="E42" s="30" t="s">
        <v>373</v>
      </c>
      <c r="F42" s="30" t="s">
        <v>373</v>
      </c>
      <c r="G42" s="16" t="s">
        <v>4</v>
      </c>
      <c r="H42" s="27" t="s">
        <v>555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1:19">
      <c r="A43" s="31" t="s">
        <v>328</v>
      </c>
      <c r="B43" s="32" t="s">
        <v>328</v>
      </c>
      <c r="C43" s="33" t="s">
        <v>328</v>
      </c>
      <c r="D43" s="29" t="s">
        <v>374</v>
      </c>
      <c r="E43" s="29" t="s">
        <v>374</v>
      </c>
      <c r="F43" s="29" t="s">
        <v>374</v>
      </c>
      <c r="G43" s="15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</row>
    <row r="44" spans="1:19">
      <c r="A44" s="34" t="s">
        <v>329</v>
      </c>
      <c r="B44" s="35" t="s">
        <v>329</v>
      </c>
      <c r="C44" s="36" t="s">
        <v>329</v>
      </c>
      <c r="D44" s="30" t="s">
        <v>375</v>
      </c>
      <c r="E44" s="30" t="s">
        <v>375</v>
      </c>
      <c r="F44" s="30" t="s">
        <v>375</v>
      </c>
      <c r="G44" s="16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</row>
    <row r="45" spans="1:19">
      <c r="A45" s="31" t="s">
        <v>330</v>
      </c>
      <c r="B45" s="32" t="s">
        <v>330</v>
      </c>
      <c r="C45" s="33" t="s">
        <v>330</v>
      </c>
      <c r="D45" s="29" t="s">
        <v>330</v>
      </c>
      <c r="E45" s="29" t="s">
        <v>330</v>
      </c>
      <c r="F45" s="29" t="s">
        <v>330</v>
      </c>
      <c r="G45" s="15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</row>
    <row r="46" spans="1:19">
      <c r="A46" s="34" t="s">
        <v>331</v>
      </c>
      <c r="B46" s="35" t="s">
        <v>331</v>
      </c>
      <c r="C46" s="36" t="s">
        <v>331</v>
      </c>
      <c r="D46" s="30" t="s">
        <v>376</v>
      </c>
      <c r="E46" s="30" t="s">
        <v>376</v>
      </c>
      <c r="F46" s="30" t="s">
        <v>376</v>
      </c>
      <c r="G46" s="1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1:19">
      <c r="A47" s="31" t="s">
        <v>332</v>
      </c>
      <c r="B47" s="32" t="s">
        <v>332</v>
      </c>
      <c r="C47" s="33" t="s">
        <v>332</v>
      </c>
      <c r="D47" s="29" t="s">
        <v>377</v>
      </c>
      <c r="E47" s="29" t="s">
        <v>377</v>
      </c>
      <c r="F47" s="29" t="s">
        <v>377</v>
      </c>
      <c r="G47" s="15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</row>
    <row r="48" spans="1:19">
      <c r="A48" s="34" t="s">
        <v>333</v>
      </c>
      <c r="B48" s="35" t="s">
        <v>333</v>
      </c>
      <c r="C48" s="36" t="s">
        <v>333</v>
      </c>
      <c r="D48" s="30" t="s">
        <v>378</v>
      </c>
      <c r="E48" s="30" t="s">
        <v>378</v>
      </c>
      <c r="F48" s="30" t="s">
        <v>378</v>
      </c>
      <c r="G48" s="16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1:19">
      <c r="A49" s="31" t="s">
        <v>334</v>
      </c>
      <c r="B49" s="32" t="s">
        <v>334</v>
      </c>
      <c r="C49" s="33" t="s">
        <v>334</v>
      </c>
      <c r="D49" s="29" t="s">
        <v>379</v>
      </c>
      <c r="E49" s="29" t="s">
        <v>379</v>
      </c>
      <c r="F49" s="29" t="s">
        <v>379</v>
      </c>
      <c r="G49" s="15" t="s">
        <v>4</v>
      </c>
      <c r="H49" s="28" t="s">
        <v>582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</row>
    <row r="50" spans="1:19">
      <c r="A50" s="34" t="s">
        <v>335</v>
      </c>
      <c r="B50" s="35" t="s">
        <v>335</v>
      </c>
      <c r="C50" s="36" t="s">
        <v>335</v>
      </c>
      <c r="D50" s="30" t="s">
        <v>380</v>
      </c>
      <c r="E50" s="30" t="s">
        <v>380</v>
      </c>
      <c r="F50" s="30" t="s">
        <v>380</v>
      </c>
      <c r="G50" s="16" t="s">
        <v>4</v>
      </c>
      <c r="H50" s="27" t="s">
        <v>527</v>
      </c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</row>
    <row r="51" spans="1:19">
      <c r="A51" s="31" t="s">
        <v>336</v>
      </c>
      <c r="B51" s="32" t="s">
        <v>336</v>
      </c>
      <c r="C51" s="33" t="s">
        <v>336</v>
      </c>
      <c r="D51" s="29" t="s">
        <v>381</v>
      </c>
      <c r="E51" s="29" t="s">
        <v>381</v>
      </c>
      <c r="F51" s="29" t="s">
        <v>381</v>
      </c>
      <c r="G51" s="15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</row>
    <row r="52" spans="1:19">
      <c r="A52" s="34" t="s">
        <v>337</v>
      </c>
      <c r="B52" s="35" t="s">
        <v>337</v>
      </c>
      <c r="C52" s="36" t="s">
        <v>337</v>
      </c>
      <c r="D52" s="30" t="s">
        <v>382</v>
      </c>
      <c r="E52" s="30" t="s">
        <v>382</v>
      </c>
      <c r="F52" s="30" t="s">
        <v>382</v>
      </c>
      <c r="G52" s="16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</row>
    <row r="53" spans="1:19">
      <c r="A53" s="31" t="s">
        <v>338</v>
      </c>
      <c r="B53" s="32" t="s">
        <v>338</v>
      </c>
      <c r="C53" s="33" t="s">
        <v>338</v>
      </c>
      <c r="D53" s="29" t="s">
        <v>338</v>
      </c>
      <c r="E53" s="29" t="s">
        <v>338</v>
      </c>
      <c r="F53" s="29" t="s">
        <v>338</v>
      </c>
      <c r="G53" s="15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1:19">
      <c r="A54" s="27"/>
      <c r="B54" s="27"/>
      <c r="C54" s="27"/>
      <c r="D54" s="27"/>
      <c r="E54" s="27"/>
      <c r="F54" s="27"/>
      <c r="G54" s="16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</row>
    <row r="55" spans="1:19">
      <c r="A55" s="28"/>
      <c r="B55" s="28"/>
      <c r="C55" s="28"/>
      <c r="D55" s="28"/>
      <c r="E55" s="28"/>
      <c r="F55" s="28"/>
      <c r="G55" s="15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</row>
    <row r="56" spans="1:19">
      <c r="A56" s="27"/>
      <c r="B56" s="27"/>
      <c r="C56" s="27"/>
      <c r="D56" s="27"/>
      <c r="E56" s="27"/>
      <c r="F56" s="27"/>
      <c r="G56" s="16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</row>
    <row r="57" spans="1:19">
      <c r="A57" s="28"/>
      <c r="B57" s="28"/>
      <c r="C57" s="28"/>
      <c r="D57" s="28"/>
      <c r="E57" s="28"/>
      <c r="F57" s="28"/>
      <c r="G57" s="15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</row>
    <row r="58" spans="1:19">
      <c r="A58" s="27"/>
      <c r="B58" s="27"/>
      <c r="C58" s="27"/>
      <c r="D58" s="27"/>
      <c r="E58" s="27"/>
      <c r="F58" s="27"/>
      <c r="G58" s="16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</row>
    <row r="59" spans="1:19">
      <c r="A59" s="28"/>
      <c r="B59" s="28"/>
      <c r="C59" s="28"/>
      <c r="D59" s="28"/>
      <c r="E59" s="28"/>
      <c r="F59" s="28"/>
      <c r="G59" s="15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</row>
    <row r="60" spans="1:19">
      <c r="A60" s="27"/>
      <c r="B60" s="27"/>
      <c r="C60" s="27"/>
      <c r="D60" s="27"/>
      <c r="E60" s="27"/>
      <c r="F60" s="27"/>
      <c r="G60" s="16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19">
      <c r="A61" s="28"/>
      <c r="B61" s="28"/>
      <c r="C61" s="28"/>
      <c r="D61" s="28"/>
      <c r="E61" s="28"/>
      <c r="F61" s="28"/>
      <c r="G61" s="15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</row>
    <row r="62" spans="1:19">
      <c r="A62" s="27"/>
      <c r="B62" s="27"/>
      <c r="C62" s="27"/>
      <c r="D62" s="27"/>
      <c r="E62" s="27"/>
      <c r="F62" s="27"/>
      <c r="G62" s="16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</row>
    <row r="63" spans="1:19">
      <c r="A63" s="28"/>
      <c r="B63" s="28"/>
      <c r="C63" s="28"/>
      <c r="D63" s="28"/>
      <c r="E63" s="28"/>
      <c r="F63" s="28"/>
      <c r="G63" s="15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</row>
    <row r="64" spans="1:19">
      <c r="A64" s="27"/>
      <c r="B64" s="27"/>
      <c r="C64" s="27"/>
      <c r="D64" s="27"/>
      <c r="E64" s="27"/>
      <c r="F64" s="27"/>
      <c r="G64" s="16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</row>
    <row r="65" spans="1:19">
      <c r="A65" s="28"/>
      <c r="B65" s="28"/>
      <c r="C65" s="28"/>
      <c r="D65" s="28"/>
      <c r="E65" s="28"/>
      <c r="F65" s="28"/>
      <c r="G65" s="15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</row>
  </sheetData>
  <mergeCells count="187">
    <mergeCell ref="A6:C6"/>
    <mergeCell ref="A7:C7"/>
    <mergeCell ref="D6:F6"/>
    <mergeCell ref="D7:F7"/>
    <mergeCell ref="H6:S6"/>
    <mergeCell ref="H7:S7"/>
    <mergeCell ref="A1:S3"/>
    <mergeCell ref="A4:C4"/>
    <mergeCell ref="D4:F4"/>
    <mergeCell ref="H4:S4"/>
    <mergeCell ref="A5:C5"/>
    <mergeCell ref="D5:F5"/>
    <mergeCell ref="H5:S5"/>
    <mergeCell ref="A14:C14"/>
    <mergeCell ref="A15:C15"/>
    <mergeCell ref="A16:C16"/>
    <mergeCell ref="A17:C17"/>
    <mergeCell ref="A18:C18"/>
    <mergeCell ref="A19:C19"/>
    <mergeCell ref="A8:C8"/>
    <mergeCell ref="A9:C9"/>
    <mergeCell ref="A10:C10"/>
    <mergeCell ref="A11:C11"/>
    <mergeCell ref="A12:C12"/>
    <mergeCell ref="A13:C13"/>
    <mergeCell ref="A28:C28"/>
    <mergeCell ref="A29:C29"/>
    <mergeCell ref="A30:C30"/>
    <mergeCell ref="A31:C31"/>
    <mergeCell ref="A20:C20"/>
    <mergeCell ref="A21:C21"/>
    <mergeCell ref="A22:C22"/>
    <mergeCell ref="A23:C23"/>
    <mergeCell ref="A24:C24"/>
    <mergeCell ref="A25:C25"/>
    <mergeCell ref="A65:C65"/>
    <mergeCell ref="D8:F8"/>
    <mergeCell ref="D9:F9"/>
    <mergeCell ref="D10:F10"/>
    <mergeCell ref="D11:F11"/>
    <mergeCell ref="D12:F12"/>
    <mergeCell ref="D13:F13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A44:C44"/>
    <mergeCell ref="A45:C45"/>
    <mergeCell ref="A46:C46"/>
    <mergeCell ref="A47:C47"/>
    <mergeCell ref="A48:C48"/>
    <mergeCell ref="D14:F14"/>
    <mergeCell ref="D15:F15"/>
    <mergeCell ref="D16:F16"/>
    <mergeCell ref="D17:F17"/>
    <mergeCell ref="D18:F18"/>
    <mergeCell ref="D19:F19"/>
    <mergeCell ref="A62:C62"/>
    <mergeCell ref="A63:C63"/>
    <mergeCell ref="A64:C64"/>
    <mergeCell ref="A49:C49"/>
    <mergeCell ref="A38:C38"/>
    <mergeCell ref="A39:C39"/>
    <mergeCell ref="A40:C40"/>
    <mergeCell ref="A41:C41"/>
    <mergeCell ref="A42:C42"/>
    <mergeCell ref="A43:C43"/>
    <mergeCell ref="A32:C32"/>
    <mergeCell ref="A33:C33"/>
    <mergeCell ref="A34:C34"/>
    <mergeCell ref="A35:C35"/>
    <mergeCell ref="A36:C36"/>
    <mergeCell ref="A37:C37"/>
    <mergeCell ref="A26:C26"/>
    <mergeCell ref="A27:C27"/>
    <mergeCell ref="D28:F28"/>
    <mergeCell ref="D29:F29"/>
    <mergeCell ref="D30:F30"/>
    <mergeCell ref="D31:F31"/>
    <mergeCell ref="D20:F20"/>
    <mergeCell ref="D21:F21"/>
    <mergeCell ref="D22:F22"/>
    <mergeCell ref="D23:F23"/>
    <mergeCell ref="D24:F24"/>
    <mergeCell ref="D25:F25"/>
    <mergeCell ref="D65:F65"/>
    <mergeCell ref="H8:S8"/>
    <mergeCell ref="H9:S9"/>
    <mergeCell ref="H10:S10"/>
    <mergeCell ref="H11:S11"/>
    <mergeCell ref="H12:S12"/>
    <mergeCell ref="H13:S13"/>
    <mergeCell ref="D56:F56"/>
    <mergeCell ref="D57:F57"/>
    <mergeCell ref="D58:F58"/>
    <mergeCell ref="D59:F59"/>
    <mergeCell ref="D60:F60"/>
    <mergeCell ref="D61:F61"/>
    <mergeCell ref="D50:F50"/>
    <mergeCell ref="D51:F51"/>
    <mergeCell ref="D52:F52"/>
    <mergeCell ref="D53:F53"/>
    <mergeCell ref="D54:F54"/>
    <mergeCell ref="D55:F55"/>
    <mergeCell ref="D44:F44"/>
    <mergeCell ref="D45:F45"/>
    <mergeCell ref="D46:F46"/>
    <mergeCell ref="D47:F47"/>
    <mergeCell ref="D48:F48"/>
    <mergeCell ref="H14:S14"/>
    <mergeCell ref="H15:S15"/>
    <mergeCell ref="H16:S16"/>
    <mergeCell ref="H17:S17"/>
    <mergeCell ref="H18:S18"/>
    <mergeCell ref="H19:S19"/>
    <mergeCell ref="D62:F62"/>
    <mergeCell ref="D63:F63"/>
    <mergeCell ref="D64:F64"/>
    <mergeCell ref="D49:F49"/>
    <mergeCell ref="D38:F38"/>
    <mergeCell ref="D39:F39"/>
    <mergeCell ref="D40:F40"/>
    <mergeCell ref="D41:F41"/>
    <mergeCell ref="D42:F42"/>
    <mergeCell ref="D43:F43"/>
    <mergeCell ref="D32:F32"/>
    <mergeCell ref="D33:F33"/>
    <mergeCell ref="D34:F34"/>
    <mergeCell ref="D35:F35"/>
    <mergeCell ref="D36:F36"/>
    <mergeCell ref="D37:F37"/>
    <mergeCell ref="D26:F26"/>
    <mergeCell ref="D27:F27"/>
    <mergeCell ref="H26:S26"/>
    <mergeCell ref="H27:S27"/>
    <mergeCell ref="H28:S28"/>
    <mergeCell ref="H29:S29"/>
    <mergeCell ref="H30:S30"/>
    <mergeCell ref="H31:S31"/>
    <mergeCell ref="H20:S20"/>
    <mergeCell ref="H21:S21"/>
    <mergeCell ref="H22:S22"/>
    <mergeCell ref="H23:S23"/>
    <mergeCell ref="H24:S24"/>
    <mergeCell ref="H25:S25"/>
    <mergeCell ref="H38:S38"/>
    <mergeCell ref="H39:S39"/>
    <mergeCell ref="H40:S40"/>
    <mergeCell ref="H41:S41"/>
    <mergeCell ref="H42:S42"/>
    <mergeCell ref="H43:S43"/>
    <mergeCell ref="H32:S32"/>
    <mergeCell ref="H33:S33"/>
    <mergeCell ref="H34:S34"/>
    <mergeCell ref="H35:S35"/>
    <mergeCell ref="H36:S36"/>
    <mergeCell ref="H37:S37"/>
    <mergeCell ref="H50:S50"/>
    <mergeCell ref="H51:S51"/>
    <mergeCell ref="H52:S52"/>
    <mergeCell ref="H53:S53"/>
    <mergeCell ref="H54:S54"/>
    <mergeCell ref="H55:S55"/>
    <mergeCell ref="H44:S44"/>
    <mergeCell ref="H45:S45"/>
    <mergeCell ref="H46:S46"/>
    <mergeCell ref="H47:S47"/>
    <mergeCell ref="H48:S48"/>
    <mergeCell ref="H49:S49"/>
    <mergeCell ref="H62:S62"/>
    <mergeCell ref="H63:S63"/>
    <mergeCell ref="H64:S64"/>
    <mergeCell ref="H65:S65"/>
    <mergeCell ref="H56:S56"/>
    <mergeCell ref="H57:S57"/>
    <mergeCell ref="H58:S58"/>
    <mergeCell ref="H59:S59"/>
    <mergeCell ref="H60:S60"/>
    <mergeCell ref="H61:S6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ADEADD-42A2-9E41-B2F8-32E2035B41D3}">
          <x14:formula1>
            <xm:f>Feuil7!$A$1:$A$2</xm:f>
          </x14:formula1>
          <xm:sqref>G5:G65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AE131-6CB1-4446-AA7E-5BC7EEBE6B01}">
  <dimension ref="A1:S65"/>
  <sheetViews>
    <sheetView topLeftCell="A46" workbookViewId="0">
      <selection activeCell="H35" sqref="H35:S35"/>
    </sheetView>
  </sheetViews>
  <sheetFormatPr baseColWidth="10" defaultRowHeight="15.75"/>
  <sheetData>
    <row r="1" spans="1:19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</row>
    <row r="3" spans="1:19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>
      <c r="A4" s="43" t="s">
        <v>1</v>
      </c>
      <c r="B4" s="43"/>
      <c r="C4" s="43"/>
      <c r="D4" s="43" t="s">
        <v>2</v>
      </c>
      <c r="E4" s="43"/>
      <c r="F4" s="43"/>
      <c r="G4" s="2" t="s">
        <v>6</v>
      </c>
      <c r="H4" s="43" t="s">
        <v>3</v>
      </c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>
      <c r="A5" s="40" t="s">
        <v>7</v>
      </c>
      <c r="B5" s="41" t="s">
        <v>7</v>
      </c>
      <c r="C5" s="42" t="s">
        <v>7</v>
      </c>
      <c r="D5" s="46" t="s">
        <v>62</v>
      </c>
      <c r="E5" s="46" t="s">
        <v>62</v>
      </c>
      <c r="F5" s="46" t="s">
        <v>62</v>
      </c>
      <c r="G5" s="3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>
      <c r="A6" s="48" t="s">
        <v>8</v>
      </c>
      <c r="B6" s="49" t="s">
        <v>8</v>
      </c>
      <c r="C6" s="50" t="s">
        <v>8</v>
      </c>
      <c r="D6" s="47" t="s">
        <v>63</v>
      </c>
      <c r="E6" s="47" t="s">
        <v>63</v>
      </c>
      <c r="F6" s="47" t="s">
        <v>63</v>
      </c>
      <c r="G6" s="4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</row>
    <row r="7" spans="1:19">
      <c r="A7" s="40" t="s">
        <v>9</v>
      </c>
      <c r="B7" s="41" t="s">
        <v>9</v>
      </c>
      <c r="C7" s="42" t="s">
        <v>9</v>
      </c>
      <c r="D7" s="46" t="s">
        <v>64</v>
      </c>
      <c r="E7" s="46" t="s">
        <v>64</v>
      </c>
      <c r="F7" s="46" t="s">
        <v>64</v>
      </c>
      <c r="G7" s="3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>
      <c r="A8" s="48" t="s">
        <v>10</v>
      </c>
      <c r="B8" s="49" t="s">
        <v>10</v>
      </c>
      <c r="C8" s="50" t="s">
        <v>10</v>
      </c>
      <c r="D8" s="47" t="s">
        <v>65</v>
      </c>
      <c r="E8" s="47" t="s">
        <v>65</v>
      </c>
      <c r="F8" s="47" t="s">
        <v>65</v>
      </c>
      <c r="G8" s="4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19">
      <c r="A9" s="40" t="s">
        <v>11</v>
      </c>
      <c r="B9" s="41" t="s">
        <v>11</v>
      </c>
      <c r="C9" s="42" t="s">
        <v>11</v>
      </c>
      <c r="D9" s="46" t="s">
        <v>66</v>
      </c>
      <c r="E9" s="46" t="s">
        <v>66</v>
      </c>
      <c r="F9" s="46" t="s">
        <v>66</v>
      </c>
      <c r="G9" s="3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>
      <c r="A10" s="48" t="s">
        <v>12</v>
      </c>
      <c r="B10" s="49" t="s">
        <v>12</v>
      </c>
      <c r="C10" s="50" t="s">
        <v>12</v>
      </c>
      <c r="D10" s="47" t="s">
        <v>67</v>
      </c>
      <c r="E10" s="47" t="s">
        <v>67</v>
      </c>
      <c r="F10" s="47" t="s">
        <v>67</v>
      </c>
      <c r="G10" s="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19">
      <c r="A11" s="40" t="s">
        <v>13</v>
      </c>
      <c r="B11" s="41" t="s">
        <v>13</v>
      </c>
      <c r="C11" s="42" t="s">
        <v>13</v>
      </c>
      <c r="D11" s="46" t="s">
        <v>68</v>
      </c>
      <c r="E11" s="46" t="s">
        <v>68</v>
      </c>
      <c r="F11" s="46" t="s">
        <v>68</v>
      </c>
      <c r="G11" s="3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</row>
    <row r="12" spans="1:19">
      <c r="A12" s="48" t="s">
        <v>14</v>
      </c>
      <c r="B12" s="49" t="s">
        <v>14</v>
      </c>
      <c r="C12" s="50" t="s">
        <v>14</v>
      </c>
      <c r="D12" s="47" t="s">
        <v>69</v>
      </c>
      <c r="E12" s="47" t="s">
        <v>69</v>
      </c>
      <c r="F12" s="47" t="s">
        <v>69</v>
      </c>
      <c r="G12" s="4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>
      <c r="A13" s="40" t="s">
        <v>15</v>
      </c>
      <c r="B13" s="41" t="s">
        <v>15</v>
      </c>
      <c r="C13" s="42" t="s">
        <v>15</v>
      </c>
      <c r="D13" s="46" t="s">
        <v>70</v>
      </c>
      <c r="E13" s="46" t="s">
        <v>70</v>
      </c>
      <c r="F13" s="46" t="s">
        <v>70</v>
      </c>
      <c r="G13" s="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19">
      <c r="A14" s="48" t="s">
        <v>16</v>
      </c>
      <c r="B14" s="49" t="s">
        <v>16</v>
      </c>
      <c r="C14" s="50" t="s">
        <v>16</v>
      </c>
      <c r="D14" s="47" t="s">
        <v>71</v>
      </c>
      <c r="E14" s="47" t="s">
        <v>71</v>
      </c>
      <c r="F14" s="47" t="s">
        <v>71</v>
      </c>
      <c r="G14" s="4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19">
      <c r="A15" s="40" t="s">
        <v>17</v>
      </c>
      <c r="B15" s="41" t="s">
        <v>17</v>
      </c>
      <c r="C15" s="42" t="s">
        <v>17</v>
      </c>
      <c r="D15" s="46" t="s">
        <v>72</v>
      </c>
      <c r="E15" s="46" t="s">
        <v>72</v>
      </c>
      <c r="F15" s="46" t="s">
        <v>72</v>
      </c>
      <c r="G15" s="3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>
      <c r="A16" s="48" t="s">
        <v>18</v>
      </c>
      <c r="B16" s="49" t="s">
        <v>18</v>
      </c>
      <c r="C16" s="50" t="s">
        <v>18</v>
      </c>
      <c r="D16" s="47" t="s">
        <v>73</v>
      </c>
      <c r="E16" s="47" t="s">
        <v>73</v>
      </c>
      <c r="F16" s="47" t="s">
        <v>73</v>
      </c>
      <c r="G16" s="4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>
      <c r="A17" s="40" t="s">
        <v>19</v>
      </c>
      <c r="B17" s="41" t="s">
        <v>19</v>
      </c>
      <c r="C17" s="42" t="s">
        <v>19</v>
      </c>
      <c r="D17" s="46" t="s">
        <v>74</v>
      </c>
      <c r="E17" s="46" t="s">
        <v>74</v>
      </c>
      <c r="F17" s="46" t="s">
        <v>74</v>
      </c>
      <c r="G17" s="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19">
      <c r="A18" s="48" t="s">
        <v>20</v>
      </c>
      <c r="B18" s="49" t="s">
        <v>20</v>
      </c>
      <c r="C18" s="50" t="s">
        <v>20</v>
      </c>
      <c r="D18" s="47" t="s">
        <v>20</v>
      </c>
      <c r="E18" s="47" t="s">
        <v>20</v>
      </c>
      <c r="F18" s="47" t="s">
        <v>20</v>
      </c>
      <c r="G18" s="4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spans="1:19">
      <c r="A19" s="40" t="s">
        <v>21</v>
      </c>
      <c r="B19" s="41" t="s">
        <v>21</v>
      </c>
      <c r="C19" s="42" t="s">
        <v>21</v>
      </c>
      <c r="D19" s="46" t="s">
        <v>75</v>
      </c>
      <c r="E19" s="46" t="s">
        <v>75</v>
      </c>
      <c r="F19" s="46" t="s">
        <v>75</v>
      </c>
      <c r="G19" s="3" t="s">
        <v>4</v>
      </c>
      <c r="H19" s="44" t="s">
        <v>581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</row>
    <row r="20" spans="1:19">
      <c r="A20" s="48" t="s">
        <v>22</v>
      </c>
      <c r="B20" s="49" t="s">
        <v>22</v>
      </c>
      <c r="C20" s="50" t="s">
        <v>22</v>
      </c>
      <c r="D20" s="47" t="s">
        <v>76</v>
      </c>
      <c r="E20" s="47" t="s">
        <v>76</v>
      </c>
      <c r="F20" s="47" t="s">
        <v>76</v>
      </c>
      <c r="G20" s="4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1:19">
      <c r="A21" s="40" t="s">
        <v>23</v>
      </c>
      <c r="B21" s="41" t="s">
        <v>23</v>
      </c>
      <c r="C21" s="42" t="s">
        <v>23</v>
      </c>
      <c r="D21" s="46" t="s">
        <v>77</v>
      </c>
      <c r="E21" s="46" t="s">
        <v>77</v>
      </c>
      <c r="F21" s="46" t="s">
        <v>77</v>
      </c>
      <c r="G21" s="3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</row>
    <row r="22" spans="1:19">
      <c r="A22" s="48" t="s">
        <v>24</v>
      </c>
      <c r="B22" s="49" t="s">
        <v>24</v>
      </c>
      <c r="C22" s="50" t="s">
        <v>24</v>
      </c>
      <c r="D22" s="47" t="s">
        <v>78</v>
      </c>
      <c r="E22" s="47" t="s">
        <v>78</v>
      </c>
      <c r="F22" s="47" t="s">
        <v>78</v>
      </c>
      <c r="G22" s="4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3" spans="1:19">
      <c r="A23" s="40" t="s">
        <v>25</v>
      </c>
      <c r="B23" s="41" t="s">
        <v>25</v>
      </c>
      <c r="C23" s="42" t="s">
        <v>25</v>
      </c>
      <c r="D23" s="46" t="s">
        <v>79</v>
      </c>
      <c r="E23" s="46" t="s">
        <v>79</v>
      </c>
      <c r="F23" s="46" t="s">
        <v>79</v>
      </c>
      <c r="G23" s="3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spans="1:19">
      <c r="A24" s="48" t="s">
        <v>26</v>
      </c>
      <c r="B24" s="49" t="s">
        <v>26</v>
      </c>
      <c r="C24" s="50" t="s">
        <v>26</v>
      </c>
      <c r="D24" s="47" t="s">
        <v>80</v>
      </c>
      <c r="E24" s="47" t="s">
        <v>80</v>
      </c>
      <c r="F24" s="47" t="s">
        <v>80</v>
      </c>
      <c r="G24" s="4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spans="1:19">
      <c r="A25" s="40" t="s">
        <v>27</v>
      </c>
      <c r="B25" s="41" t="s">
        <v>27</v>
      </c>
      <c r="C25" s="42" t="s">
        <v>27</v>
      </c>
      <c r="D25" s="46" t="s">
        <v>81</v>
      </c>
      <c r="E25" s="46" t="s">
        <v>81</v>
      </c>
      <c r="F25" s="46" t="s">
        <v>81</v>
      </c>
      <c r="G25" s="3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</row>
    <row r="26" spans="1:19">
      <c r="A26" s="48" t="s">
        <v>28</v>
      </c>
      <c r="B26" s="49" t="s">
        <v>28</v>
      </c>
      <c r="C26" s="50" t="s">
        <v>28</v>
      </c>
      <c r="D26" s="47" t="s">
        <v>82</v>
      </c>
      <c r="E26" s="47" t="s">
        <v>82</v>
      </c>
      <c r="F26" s="47" t="s">
        <v>82</v>
      </c>
      <c r="G26" s="4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1:19">
      <c r="A27" s="40" t="s">
        <v>29</v>
      </c>
      <c r="B27" s="41" t="s">
        <v>29</v>
      </c>
      <c r="C27" s="42" t="s">
        <v>29</v>
      </c>
      <c r="D27" s="46" t="s">
        <v>83</v>
      </c>
      <c r="E27" s="46" t="s">
        <v>83</v>
      </c>
      <c r="F27" s="46" t="s">
        <v>83</v>
      </c>
      <c r="G27" s="3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1:19">
      <c r="A28" s="48" t="s">
        <v>30</v>
      </c>
      <c r="B28" s="49" t="s">
        <v>30</v>
      </c>
      <c r="C28" s="50" t="s">
        <v>30</v>
      </c>
      <c r="D28" s="47" t="s">
        <v>84</v>
      </c>
      <c r="E28" s="47" t="s">
        <v>84</v>
      </c>
      <c r="F28" s="47" t="s">
        <v>84</v>
      </c>
      <c r="G28" s="4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>
      <c r="A29" s="40" t="s">
        <v>31</v>
      </c>
      <c r="B29" s="41" t="s">
        <v>31</v>
      </c>
      <c r="C29" s="42" t="s">
        <v>31</v>
      </c>
      <c r="D29" s="46" t="s">
        <v>85</v>
      </c>
      <c r="E29" s="46" t="s">
        <v>85</v>
      </c>
      <c r="F29" s="46" t="s">
        <v>85</v>
      </c>
      <c r="G29" s="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19">
      <c r="A30" s="48" t="s">
        <v>32</v>
      </c>
      <c r="B30" s="49" t="s">
        <v>32</v>
      </c>
      <c r="C30" s="50" t="s">
        <v>32</v>
      </c>
      <c r="D30" s="47" t="s">
        <v>86</v>
      </c>
      <c r="E30" s="47" t="s">
        <v>86</v>
      </c>
      <c r="F30" s="47" t="s">
        <v>86</v>
      </c>
      <c r="G30" s="4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</row>
    <row r="31" spans="1:19">
      <c r="A31" s="40" t="s">
        <v>33</v>
      </c>
      <c r="B31" s="41" t="s">
        <v>33</v>
      </c>
      <c r="C31" s="42" t="s">
        <v>33</v>
      </c>
      <c r="D31" s="46" t="s">
        <v>87</v>
      </c>
      <c r="E31" s="46" t="s">
        <v>87</v>
      </c>
      <c r="F31" s="46" t="s">
        <v>87</v>
      </c>
      <c r="G31" s="3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</row>
    <row r="32" spans="1:19">
      <c r="A32" s="48" t="s">
        <v>34</v>
      </c>
      <c r="B32" s="49" t="s">
        <v>34</v>
      </c>
      <c r="C32" s="50" t="s">
        <v>34</v>
      </c>
      <c r="D32" s="47" t="s">
        <v>88</v>
      </c>
      <c r="E32" s="47" t="s">
        <v>88</v>
      </c>
      <c r="F32" s="47" t="s">
        <v>88</v>
      </c>
      <c r="G32" s="4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</row>
    <row r="33" spans="1:19">
      <c r="A33" s="40" t="s">
        <v>35</v>
      </c>
      <c r="B33" s="41" t="s">
        <v>35</v>
      </c>
      <c r="C33" s="42" t="s">
        <v>35</v>
      </c>
      <c r="D33" s="46" t="s">
        <v>89</v>
      </c>
      <c r="E33" s="46" t="s">
        <v>89</v>
      </c>
      <c r="F33" s="46" t="s">
        <v>89</v>
      </c>
      <c r="G33" s="3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</row>
    <row r="34" spans="1:19">
      <c r="A34" s="48" t="s">
        <v>36</v>
      </c>
      <c r="B34" s="49" t="s">
        <v>36</v>
      </c>
      <c r="C34" s="50" t="s">
        <v>36</v>
      </c>
      <c r="D34" s="47" t="s">
        <v>90</v>
      </c>
      <c r="E34" s="47" t="s">
        <v>90</v>
      </c>
      <c r="F34" s="47" t="s">
        <v>90</v>
      </c>
      <c r="G34" s="4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>
      <c r="A35" s="40" t="s">
        <v>37</v>
      </c>
      <c r="B35" s="41" t="s">
        <v>37</v>
      </c>
      <c r="C35" s="42" t="s">
        <v>37</v>
      </c>
      <c r="D35" s="46" t="s">
        <v>91</v>
      </c>
      <c r="E35" s="46" t="s">
        <v>91</v>
      </c>
      <c r="F35" s="46" t="s">
        <v>91</v>
      </c>
      <c r="G35" s="3" t="s">
        <v>4</v>
      </c>
      <c r="H35" s="44" t="s">
        <v>583</v>
      </c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</row>
    <row r="36" spans="1:19">
      <c r="A36" s="48" t="s">
        <v>38</v>
      </c>
      <c r="B36" s="49" t="s">
        <v>38</v>
      </c>
      <c r="C36" s="50" t="s">
        <v>38</v>
      </c>
      <c r="D36" s="47" t="s">
        <v>92</v>
      </c>
      <c r="E36" s="47" t="s">
        <v>92</v>
      </c>
      <c r="F36" s="47" t="s">
        <v>92</v>
      </c>
      <c r="G36" s="4" t="s">
        <v>4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</row>
    <row r="37" spans="1:19">
      <c r="A37" s="40" t="s">
        <v>39</v>
      </c>
      <c r="B37" s="41" t="s">
        <v>39</v>
      </c>
      <c r="C37" s="42" t="s">
        <v>39</v>
      </c>
      <c r="D37" s="46" t="s">
        <v>93</v>
      </c>
      <c r="E37" s="46" t="s">
        <v>93</v>
      </c>
      <c r="F37" s="46" t="s">
        <v>93</v>
      </c>
      <c r="G37" s="3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</row>
    <row r="38" spans="1:19">
      <c r="A38" s="48" t="s">
        <v>40</v>
      </c>
      <c r="B38" s="49" t="s">
        <v>40</v>
      </c>
      <c r="C38" s="50" t="s">
        <v>40</v>
      </c>
      <c r="D38" s="47" t="s">
        <v>94</v>
      </c>
      <c r="E38" s="47" t="s">
        <v>94</v>
      </c>
      <c r="F38" s="47" t="s">
        <v>94</v>
      </c>
      <c r="G38" s="4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>
      <c r="A39" s="40" t="s">
        <v>41</v>
      </c>
      <c r="B39" s="41" t="s">
        <v>41</v>
      </c>
      <c r="C39" s="42" t="s">
        <v>41</v>
      </c>
      <c r="D39" s="46" t="s">
        <v>95</v>
      </c>
      <c r="E39" s="46" t="s">
        <v>95</v>
      </c>
      <c r="F39" s="46" t="s">
        <v>95</v>
      </c>
      <c r="G39" s="3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</row>
    <row r="40" spans="1:19">
      <c r="A40" s="48" t="s">
        <v>42</v>
      </c>
      <c r="B40" s="49" t="s">
        <v>42</v>
      </c>
      <c r="C40" s="50" t="s">
        <v>42</v>
      </c>
      <c r="D40" s="47" t="s">
        <v>96</v>
      </c>
      <c r="E40" s="47" t="s">
        <v>96</v>
      </c>
      <c r="F40" s="47" t="s">
        <v>96</v>
      </c>
      <c r="G40" s="4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</row>
    <row r="41" spans="1:19">
      <c r="A41" s="40" t="s">
        <v>43</v>
      </c>
      <c r="B41" s="41" t="s">
        <v>43</v>
      </c>
      <c r="C41" s="42" t="s">
        <v>43</v>
      </c>
      <c r="D41" s="46" t="s">
        <v>97</v>
      </c>
      <c r="E41" s="46" t="s">
        <v>97</v>
      </c>
      <c r="F41" s="46" t="s">
        <v>97</v>
      </c>
      <c r="G41" s="3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</row>
    <row r="42" spans="1:19">
      <c r="A42" s="48" t="s">
        <v>44</v>
      </c>
      <c r="B42" s="49" t="s">
        <v>44</v>
      </c>
      <c r="C42" s="50" t="s">
        <v>44</v>
      </c>
      <c r="D42" s="47" t="s">
        <v>98</v>
      </c>
      <c r="E42" s="47" t="s">
        <v>98</v>
      </c>
      <c r="F42" s="47" t="s">
        <v>98</v>
      </c>
      <c r="G42" s="4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</row>
    <row r="43" spans="1:19">
      <c r="A43" s="40" t="s">
        <v>45</v>
      </c>
      <c r="B43" s="41" t="s">
        <v>45</v>
      </c>
      <c r="C43" s="42" t="s">
        <v>45</v>
      </c>
      <c r="D43" s="46" t="s">
        <v>99</v>
      </c>
      <c r="E43" s="46" t="s">
        <v>99</v>
      </c>
      <c r="F43" s="46" t="s">
        <v>99</v>
      </c>
      <c r="G43" s="3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</row>
    <row r="44" spans="1:19">
      <c r="A44" s="48" t="s">
        <v>46</v>
      </c>
      <c r="B44" s="49" t="s">
        <v>46</v>
      </c>
      <c r="C44" s="50" t="s">
        <v>46</v>
      </c>
      <c r="D44" s="47" t="s">
        <v>100</v>
      </c>
      <c r="E44" s="47" t="s">
        <v>100</v>
      </c>
      <c r="F44" s="47" t="s">
        <v>100</v>
      </c>
      <c r="G44" s="4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</row>
    <row r="45" spans="1:19">
      <c r="A45" s="40" t="s">
        <v>47</v>
      </c>
      <c r="B45" s="41" t="s">
        <v>47</v>
      </c>
      <c r="C45" s="42" t="s">
        <v>47</v>
      </c>
      <c r="D45" s="46" t="s">
        <v>101</v>
      </c>
      <c r="E45" s="46" t="s">
        <v>101</v>
      </c>
      <c r="F45" s="46" t="s">
        <v>101</v>
      </c>
      <c r="G45" s="3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</row>
    <row r="46" spans="1:19">
      <c r="A46" s="48" t="s">
        <v>48</v>
      </c>
      <c r="B46" s="49" t="s">
        <v>48</v>
      </c>
      <c r="C46" s="50" t="s">
        <v>48</v>
      </c>
      <c r="D46" s="47"/>
      <c r="E46" s="47"/>
      <c r="F46" s="47"/>
      <c r="G46" s="4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</row>
    <row r="47" spans="1:19">
      <c r="A47" s="40" t="s">
        <v>49</v>
      </c>
      <c r="B47" s="41" t="s">
        <v>49</v>
      </c>
      <c r="C47" s="42" t="s">
        <v>49</v>
      </c>
      <c r="D47" s="46" t="s">
        <v>49</v>
      </c>
      <c r="E47" s="46" t="s">
        <v>49</v>
      </c>
      <c r="F47" s="46" t="s">
        <v>49</v>
      </c>
      <c r="G47" s="3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</row>
    <row r="48" spans="1:19">
      <c r="A48" s="48" t="s">
        <v>50</v>
      </c>
      <c r="B48" s="49" t="s">
        <v>50</v>
      </c>
      <c r="C48" s="50" t="s">
        <v>50</v>
      </c>
      <c r="D48" s="47" t="s">
        <v>102</v>
      </c>
      <c r="E48" s="47" t="s">
        <v>102</v>
      </c>
      <c r="F48" s="47" t="s">
        <v>102</v>
      </c>
      <c r="G48" s="4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49" spans="1:19">
      <c r="A49" s="40" t="s">
        <v>51</v>
      </c>
      <c r="B49" s="41" t="s">
        <v>51</v>
      </c>
      <c r="C49" s="42" t="s">
        <v>51</v>
      </c>
      <c r="D49" s="46" t="s">
        <v>103</v>
      </c>
      <c r="E49" s="46" t="s">
        <v>103</v>
      </c>
      <c r="F49" s="46" t="s">
        <v>103</v>
      </c>
      <c r="G49" s="3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</row>
    <row r="50" spans="1:19">
      <c r="A50" s="48" t="s">
        <v>52</v>
      </c>
      <c r="B50" s="49" t="s">
        <v>52</v>
      </c>
      <c r="C50" s="50" t="s">
        <v>52</v>
      </c>
      <c r="D50" s="47" t="s">
        <v>104</v>
      </c>
      <c r="E50" s="47" t="s">
        <v>104</v>
      </c>
      <c r="F50" s="47" t="s">
        <v>104</v>
      </c>
      <c r="G50" s="4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>
      <c r="A51" s="40" t="s">
        <v>53</v>
      </c>
      <c r="B51" s="41" t="s">
        <v>53</v>
      </c>
      <c r="C51" s="42" t="s">
        <v>53</v>
      </c>
      <c r="D51" s="46" t="s">
        <v>105</v>
      </c>
      <c r="E51" s="46" t="s">
        <v>105</v>
      </c>
      <c r="F51" s="46" t="s">
        <v>105</v>
      </c>
      <c r="G51" s="3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</row>
    <row r="52" spans="1:19">
      <c r="A52" s="48" t="s">
        <v>54</v>
      </c>
      <c r="B52" s="49" t="s">
        <v>54</v>
      </c>
      <c r="C52" s="50" t="s">
        <v>54</v>
      </c>
      <c r="D52" s="47" t="s">
        <v>106</v>
      </c>
      <c r="E52" s="47" t="s">
        <v>106</v>
      </c>
      <c r="F52" s="47" t="s">
        <v>106</v>
      </c>
      <c r="G52" s="4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</row>
    <row r="53" spans="1:19">
      <c r="A53" s="40" t="s">
        <v>55</v>
      </c>
      <c r="B53" s="41" t="s">
        <v>55</v>
      </c>
      <c r="C53" s="42" t="s">
        <v>55</v>
      </c>
      <c r="D53" s="46" t="s">
        <v>107</v>
      </c>
      <c r="E53" s="46" t="s">
        <v>107</v>
      </c>
      <c r="F53" s="46" t="s">
        <v>107</v>
      </c>
      <c r="G53" s="3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</row>
    <row r="54" spans="1:19">
      <c r="A54" s="48" t="s">
        <v>56</v>
      </c>
      <c r="B54" s="49" t="s">
        <v>56</v>
      </c>
      <c r="C54" s="50" t="s">
        <v>56</v>
      </c>
      <c r="D54" s="47" t="s">
        <v>108</v>
      </c>
      <c r="E54" s="47" t="s">
        <v>108</v>
      </c>
      <c r="F54" s="47" t="s">
        <v>108</v>
      </c>
      <c r="G54" s="4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</row>
    <row r="55" spans="1:19">
      <c r="A55" s="40" t="s">
        <v>57</v>
      </c>
      <c r="B55" s="41" t="s">
        <v>57</v>
      </c>
      <c r="C55" s="42" t="s">
        <v>57</v>
      </c>
      <c r="D55" s="46" t="s">
        <v>109</v>
      </c>
      <c r="E55" s="46" t="s">
        <v>109</v>
      </c>
      <c r="F55" s="46" t="s">
        <v>109</v>
      </c>
      <c r="G55" s="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</row>
    <row r="56" spans="1:19">
      <c r="A56" s="48" t="s">
        <v>58</v>
      </c>
      <c r="B56" s="49" t="s">
        <v>58</v>
      </c>
      <c r="C56" s="50" t="s">
        <v>58</v>
      </c>
      <c r="D56" s="47" t="s">
        <v>110</v>
      </c>
      <c r="E56" s="47" t="s">
        <v>110</v>
      </c>
      <c r="F56" s="47" t="s">
        <v>110</v>
      </c>
      <c r="G56" s="4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</row>
    <row r="57" spans="1:19">
      <c r="A57" s="40" t="s">
        <v>59</v>
      </c>
      <c r="B57" s="41" t="s">
        <v>59</v>
      </c>
      <c r="C57" s="42" t="s">
        <v>59</v>
      </c>
      <c r="D57" s="46" t="s">
        <v>111</v>
      </c>
      <c r="E57" s="46" t="s">
        <v>111</v>
      </c>
      <c r="F57" s="46" t="s">
        <v>111</v>
      </c>
      <c r="G57" s="3" t="s">
        <v>4</v>
      </c>
      <c r="H57" s="44" t="s">
        <v>540</v>
      </c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</row>
    <row r="58" spans="1:19">
      <c r="A58" s="48" t="s">
        <v>60</v>
      </c>
      <c r="B58" s="49" t="s">
        <v>60</v>
      </c>
      <c r="C58" s="50" t="s">
        <v>60</v>
      </c>
      <c r="D58" s="47" t="s">
        <v>112</v>
      </c>
      <c r="E58" s="47" t="s">
        <v>112</v>
      </c>
      <c r="F58" s="47" t="s">
        <v>112</v>
      </c>
      <c r="G58" s="4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</row>
    <row r="59" spans="1:19">
      <c r="A59" s="40" t="s">
        <v>61</v>
      </c>
      <c r="B59" s="41" t="s">
        <v>61</v>
      </c>
      <c r="C59" s="42" t="s">
        <v>61</v>
      </c>
      <c r="D59" s="46" t="s">
        <v>113</v>
      </c>
      <c r="E59" s="46" t="s">
        <v>113</v>
      </c>
      <c r="F59" s="46" t="s">
        <v>113</v>
      </c>
      <c r="G59" s="3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</row>
    <row r="60" spans="1:19">
      <c r="A60" s="51"/>
      <c r="B60" s="52"/>
      <c r="C60" s="53"/>
      <c r="D60" s="45"/>
      <c r="E60" s="45"/>
      <c r="F60" s="45"/>
      <c r="G60" s="4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</row>
    <row r="61" spans="1:19">
      <c r="A61" s="54"/>
      <c r="B61" s="55"/>
      <c r="C61" s="56"/>
      <c r="D61" s="44"/>
      <c r="E61" s="44"/>
      <c r="F61" s="44"/>
      <c r="G61" s="3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</row>
    <row r="62" spans="1:19">
      <c r="A62" s="51"/>
      <c r="B62" s="52"/>
      <c r="C62" s="53"/>
      <c r="D62" s="45"/>
      <c r="E62" s="45"/>
      <c r="F62" s="45"/>
      <c r="G62" s="4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</row>
    <row r="63" spans="1:19">
      <c r="A63" s="54"/>
      <c r="B63" s="55"/>
      <c r="C63" s="56"/>
      <c r="D63" s="44"/>
      <c r="E63" s="44"/>
      <c r="F63" s="44"/>
      <c r="G63" s="3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</row>
    <row r="64" spans="1:19">
      <c r="A64" s="51"/>
      <c r="B64" s="52"/>
      <c r="C64" s="53"/>
      <c r="D64" s="45"/>
      <c r="E64" s="45"/>
      <c r="F64" s="45"/>
      <c r="G64" s="4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</row>
    <row r="65" spans="1:19">
      <c r="A65" s="54"/>
      <c r="B65" s="55"/>
      <c r="C65" s="56"/>
      <c r="D65" s="44"/>
      <c r="E65" s="44"/>
      <c r="F65" s="44"/>
      <c r="G65" s="3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</row>
  </sheetData>
  <mergeCells count="187">
    <mergeCell ref="D16:F16"/>
    <mergeCell ref="D17:F17"/>
    <mergeCell ref="D18:F18"/>
    <mergeCell ref="D19:F19"/>
    <mergeCell ref="H19:S19"/>
    <mergeCell ref="A6:C6"/>
    <mergeCell ref="A20:C20"/>
    <mergeCell ref="A21:C21"/>
    <mergeCell ref="A22:C22"/>
    <mergeCell ref="A23:C23"/>
    <mergeCell ref="A24:C24"/>
    <mergeCell ref="A25:C25"/>
    <mergeCell ref="A1:S3"/>
    <mergeCell ref="A14:C14"/>
    <mergeCell ref="A15:C15"/>
    <mergeCell ref="A16:C16"/>
    <mergeCell ref="A17:C17"/>
    <mergeCell ref="A18:C18"/>
    <mergeCell ref="A19:C19"/>
    <mergeCell ref="A8:C8"/>
    <mergeCell ref="A9:C9"/>
    <mergeCell ref="A10:C10"/>
    <mergeCell ref="A11:C11"/>
    <mergeCell ref="A12:C12"/>
    <mergeCell ref="A13:C13"/>
    <mergeCell ref="D11:F11"/>
    <mergeCell ref="D12:F12"/>
    <mergeCell ref="D13:F13"/>
    <mergeCell ref="D14:F14"/>
    <mergeCell ref="D15:F15"/>
    <mergeCell ref="A65:C65"/>
    <mergeCell ref="D5:F5"/>
    <mergeCell ref="D6:F6"/>
    <mergeCell ref="D7:F7"/>
    <mergeCell ref="D8:F8"/>
    <mergeCell ref="D9:F9"/>
    <mergeCell ref="D10:F10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A44:C44"/>
    <mergeCell ref="A45:C45"/>
    <mergeCell ref="A46:C46"/>
    <mergeCell ref="A47:C47"/>
    <mergeCell ref="A48:C48"/>
    <mergeCell ref="A62:C62"/>
    <mergeCell ref="A63:C63"/>
    <mergeCell ref="A64:C64"/>
    <mergeCell ref="A49:C49"/>
    <mergeCell ref="A38:C38"/>
    <mergeCell ref="A39:C39"/>
    <mergeCell ref="A40:C40"/>
    <mergeCell ref="A41:C41"/>
    <mergeCell ref="A42:C42"/>
    <mergeCell ref="A43:C43"/>
    <mergeCell ref="A32:C32"/>
    <mergeCell ref="A33:C33"/>
    <mergeCell ref="A34:C34"/>
    <mergeCell ref="A35:C35"/>
    <mergeCell ref="A36:C36"/>
    <mergeCell ref="A37:C37"/>
    <mergeCell ref="A26:C26"/>
    <mergeCell ref="A27:C27"/>
    <mergeCell ref="D23:F23"/>
    <mergeCell ref="D24:F24"/>
    <mergeCell ref="D25:F25"/>
    <mergeCell ref="D26:F26"/>
    <mergeCell ref="D27:F27"/>
    <mergeCell ref="D28:F28"/>
    <mergeCell ref="A28:C28"/>
    <mergeCell ref="A29:C29"/>
    <mergeCell ref="A30:C30"/>
    <mergeCell ref="A31:C31"/>
    <mergeCell ref="D20:F20"/>
    <mergeCell ref="D21:F21"/>
    <mergeCell ref="D22:F22"/>
    <mergeCell ref="D35:F35"/>
    <mergeCell ref="D36:F36"/>
    <mergeCell ref="D37:F37"/>
    <mergeCell ref="D38:F38"/>
    <mergeCell ref="D39:F39"/>
    <mergeCell ref="D40:F40"/>
    <mergeCell ref="D29:F29"/>
    <mergeCell ref="D30:F30"/>
    <mergeCell ref="D31:F31"/>
    <mergeCell ref="D32:F32"/>
    <mergeCell ref="D33:F33"/>
    <mergeCell ref="D34:F34"/>
    <mergeCell ref="D49:F49"/>
    <mergeCell ref="D50:F50"/>
    <mergeCell ref="D51:F51"/>
    <mergeCell ref="D52:F52"/>
    <mergeCell ref="D41:F41"/>
    <mergeCell ref="D42:F42"/>
    <mergeCell ref="D43:F43"/>
    <mergeCell ref="D44:F44"/>
    <mergeCell ref="D45:F45"/>
    <mergeCell ref="D46:F46"/>
    <mergeCell ref="D65:F65"/>
    <mergeCell ref="H4:S4"/>
    <mergeCell ref="H5:S5"/>
    <mergeCell ref="H6:S6"/>
    <mergeCell ref="H7:S7"/>
    <mergeCell ref="H8:S8"/>
    <mergeCell ref="H9:S9"/>
    <mergeCell ref="H10:S10"/>
    <mergeCell ref="H11:S11"/>
    <mergeCell ref="H12:S12"/>
    <mergeCell ref="D59:F59"/>
    <mergeCell ref="D60:F60"/>
    <mergeCell ref="D61:F61"/>
    <mergeCell ref="D62:F62"/>
    <mergeCell ref="D63:F63"/>
    <mergeCell ref="D64:F64"/>
    <mergeCell ref="D53:F53"/>
    <mergeCell ref="D54:F54"/>
    <mergeCell ref="D55:F55"/>
    <mergeCell ref="D56:F56"/>
    <mergeCell ref="D57:F57"/>
    <mergeCell ref="D58:F58"/>
    <mergeCell ref="D47:F47"/>
    <mergeCell ref="D48:F48"/>
    <mergeCell ref="H20:S20"/>
    <mergeCell ref="H21:S21"/>
    <mergeCell ref="H22:S22"/>
    <mergeCell ref="H23:S23"/>
    <mergeCell ref="H24:S24"/>
    <mergeCell ref="H13:S13"/>
    <mergeCell ref="H14:S14"/>
    <mergeCell ref="H15:S15"/>
    <mergeCell ref="H16:S16"/>
    <mergeCell ref="H17:S17"/>
    <mergeCell ref="H18:S18"/>
    <mergeCell ref="H31:S31"/>
    <mergeCell ref="H32:S32"/>
    <mergeCell ref="H33:S33"/>
    <mergeCell ref="H34:S34"/>
    <mergeCell ref="H35:S35"/>
    <mergeCell ref="H36:S36"/>
    <mergeCell ref="H25:S25"/>
    <mergeCell ref="H26:S26"/>
    <mergeCell ref="H27:S27"/>
    <mergeCell ref="H28:S28"/>
    <mergeCell ref="H29:S29"/>
    <mergeCell ref="H30:S30"/>
    <mergeCell ref="H46:S46"/>
    <mergeCell ref="H47:S47"/>
    <mergeCell ref="H48:S48"/>
    <mergeCell ref="H37:S37"/>
    <mergeCell ref="H38:S38"/>
    <mergeCell ref="H39:S39"/>
    <mergeCell ref="H40:S40"/>
    <mergeCell ref="H41:S41"/>
    <mergeCell ref="H42:S42"/>
    <mergeCell ref="A5:C5"/>
    <mergeCell ref="D4:F4"/>
    <mergeCell ref="A4:C4"/>
    <mergeCell ref="H61:S61"/>
    <mergeCell ref="H62:S62"/>
    <mergeCell ref="H63:S63"/>
    <mergeCell ref="H64:S64"/>
    <mergeCell ref="H65:S65"/>
    <mergeCell ref="A7:C7"/>
    <mergeCell ref="H55:S55"/>
    <mergeCell ref="H56:S56"/>
    <mergeCell ref="H57:S57"/>
    <mergeCell ref="H58:S58"/>
    <mergeCell ref="H59:S59"/>
    <mergeCell ref="H60:S60"/>
    <mergeCell ref="H49:S49"/>
    <mergeCell ref="H50:S50"/>
    <mergeCell ref="H51:S51"/>
    <mergeCell ref="H52:S52"/>
    <mergeCell ref="H53:S53"/>
    <mergeCell ref="H54:S54"/>
    <mergeCell ref="H43:S43"/>
    <mergeCell ref="H44:S44"/>
    <mergeCell ref="H45:S4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A5F370-4838-3D43-B7D0-99C5118DEE40}">
          <x14:formula1>
            <xm:f>Feuil7!$A$1:$A$2</xm:f>
          </x14:formula1>
          <xm:sqref>G5:G65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0E3AE-9D80-094C-A623-721B44F1140B}">
  <dimension ref="A1:S58"/>
  <sheetViews>
    <sheetView topLeftCell="A28" workbookViewId="0">
      <selection activeCell="H14" sqref="H14:S14"/>
    </sheetView>
  </sheetViews>
  <sheetFormatPr baseColWidth="10" defaultRowHeight="15.75"/>
  <sheetData>
    <row r="1" spans="1:19">
      <c r="A1" s="63" t="s">
        <v>114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1:19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>
      <c r="A4" s="65" t="s">
        <v>1</v>
      </c>
      <c r="B4" s="65"/>
      <c r="C4" s="65"/>
      <c r="D4" s="65" t="s">
        <v>2</v>
      </c>
      <c r="E4" s="65"/>
      <c r="F4" s="65"/>
      <c r="G4" s="5" t="s">
        <v>6</v>
      </c>
      <c r="H4" s="65" t="s">
        <v>3</v>
      </c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19">
      <c r="A5" s="60" t="s">
        <v>119</v>
      </c>
      <c r="B5" s="60" t="s">
        <v>119</v>
      </c>
      <c r="C5" s="60" t="s">
        <v>119</v>
      </c>
      <c r="D5" s="60" t="s">
        <v>163</v>
      </c>
      <c r="E5" s="60" t="s">
        <v>163</v>
      </c>
      <c r="F5" s="60" t="s">
        <v>163</v>
      </c>
      <c r="G5" s="6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>
      <c r="A6" s="59" t="s">
        <v>120</v>
      </c>
      <c r="B6" s="59" t="s">
        <v>120</v>
      </c>
      <c r="C6" s="59" t="s">
        <v>120</v>
      </c>
      <c r="D6" s="59" t="s">
        <v>164</v>
      </c>
      <c r="E6" s="59" t="s">
        <v>164</v>
      </c>
      <c r="F6" s="59" t="s">
        <v>164</v>
      </c>
      <c r="G6" s="7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1:19">
      <c r="A7" s="60" t="s">
        <v>150</v>
      </c>
      <c r="B7" s="60" t="s">
        <v>150</v>
      </c>
      <c r="C7" s="60" t="s">
        <v>150</v>
      </c>
      <c r="D7" s="60" t="s">
        <v>191</v>
      </c>
      <c r="E7" s="60" t="s">
        <v>191</v>
      </c>
      <c r="F7" s="60" t="s">
        <v>191</v>
      </c>
      <c r="G7" s="6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</row>
    <row r="8" spans="1:19">
      <c r="A8" s="59" t="s">
        <v>121</v>
      </c>
      <c r="B8" s="59" t="s">
        <v>121</v>
      </c>
      <c r="C8" s="59" t="s">
        <v>121</v>
      </c>
      <c r="D8" s="59" t="s">
        <v>165</v>
      </c>
      <c r="E8" s="59" t="s">
        <v>165</v>
      </c>
      <c r="F8" s="59" t="s">
        <v>165</v>
      </c>
      <c r="G8" s="7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</row>
    <row r="9" spans="1:19">
      <c r="A9" s="60" t="s">
        <v>122</v>
      </c>
      <c r="B9" s="60" t="s">
        <v>122</v>
      </c>
      <c r="C9" s="60" t="s">
        <v>122</v>
      </c>
      <c r="D9" s="60" t="s">
        <v>166</v>
      </c>
      <c r="E9" s="60" t="s">
        <v>166</v>
      </c>
      <c r="F9" s="60" t="s">
        <v>166</v>
      </c>
      <c r="G9" s="6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</row>
    <row r="10" spans="1:19">
      <c r="A10" s="59" t="s">
        <v>123</v>
      </c>
      <c r="B10" s="59" t="s">
        <v>123</v>
      </c>
      <c r="C10" s="59" t="s">
        <v>123</v>
      </c>
      <c r="D10" s="59" t="s">
        <v>167</v>
      </c>
      <c r="E10" s="59" t="s">
        <v>167</v>
      </c>
      <c r="F10" s="59" t="s">
        <v>167</v>
      </c>
      <c r="G10" s="7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1:19">
      <c r="A11" s="60" t="s">
        <v>124</v>
      </c>
      <c r="B11" s="60" t="s">
        <v>124</v>
      </c>
      <c r="C11" s="60" t="s">
        <v>124</v>
      </c>
      <c r="D11" s="60" t="s">
        <v>168</v>
      </c>
      <c r="E11" s="60" t="s">
        <v>168</v>
      </c>
      <c r="F11" s="60" t="s">
        <v>168</v>
      </c>
      <c r="G11" s="6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spans="1:19">
      <c r="A12" s="59" t="s">
        <v>151</v>
      </c>
      <c r="B12" s="59" t="s">
        <v>151</v>
      </c>
      <c r="C12" s="59" t="s">
        <v>151</v>
      </c>
      <c r="D12" s="59" t="s">
        <v>192</v>
      </c>
      <c r="E12" s="59" t="s">
        <v>192</v>
      </c>
      <c r="F12" s="59" t="s">
        <v>192</v>
      </c>
      <c r="G12" s="7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</row>
    <row r="13" spans="1:19">
      <c r="A13" s="60" t="s">
        <v>152</v>
      </c>
      <c r="B13" s="60" t="s">
        <v>152</v>
      </c>
      <c r="C13" s="60" t="s">
        <v>152</v>
      </c>
      <c r="D13" s="60" t="s">
        <v>193</v>
      </c>
      <c r="E13" s="60" t="s">
        <v>193</v>
      </c>
      <c r="F13" s="60" t="s">
        <v>193</v>
      </c>
      <c r="G13" s="6" t="s">
        <v>4</v>
      </c>
      <c r="H13" s="62" t="s">
        <v>531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>
      <c r="A14" s="59" t="s">
        <v>125</v>
      </c>
      <c r="B14" s="59" t="s">
        <v>125</v>
      </c>
      <c r="C14" s="59" t="s">
        <v>125</v>
      </c>
      <c r="D14" s="59" t="s">
        <v>169</v>
      </c>
      <c r="E14" s="59" t="s">
        <v>169</v>
      </c>
      <c r="F14" s="59" t="s">
        <v>169</v>
      </c>
      <c r="G14" s="7" t="s">
        <v>4</v>
      </c>
      <c r="H14" s="61" t="s">
        <v>587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>
      <c r="A15" s="60" t="s">
        <v>126</v>
      </c>
      <c r="B15" s="60" t="s">
        <v>126</v>
      </c>
      <c r="C15" s="60" t="s">
        <v>126</v>
      </c>
      <c r="D15" s="60"/>
      <c r="E15" s="60"/>
      <c r="F15" s="60"/>
      <c r="G15" s="6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spans="1:19">
      <c r="A16" s="59" t="s">
        <v>153</v>
      </c>
      <c r="B16" s="59" t="s">
        <v>153</v>
      </c>
      <c r="C16" s="59" t="s">
        <v>153</v>
      </c>
      <c r="D16" s="59" t="s">
        <v>194</v>
      </c>
      <c r="E16" s="59" t="s">
        <v>194</v>
      </c>
      <c r="F16" s="59" t="s">
        <v>194</v>
      </c>
      <c r="G16" s="7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</row>
    <row r="17" spans="1:19">
      <c r="A17" s="60" t="s">
        <v>154</v>
      </c>
      <c r="B17" s="60" t="s">
        <v>154</v>
      </c>
      <c r="C17" s="60" t="s">
        <v>154</v>
      </c>
      <c r="D17" s="60" t="s">
        <v>195</v>
      </c>
      <c r="E17" s="60" t="s">
        <v>195</v>
      </c>
      <c r="F17" s="60" t="s">
        <v>195</v>
      </c>
      <c r="G17" s="6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spans="1:19">
      <c r="A18" s="59" t="s">
        <v>127</v>
      </c>
      <c r="B18" s="59" t="s">
        <v>127</v>
      </c>
      <c r="C18" s="59" t="s">
        <v>127</v>
      </c>
      <c r="D18" s="59" t="s">
        <v>170</v>
      </c>
      <c r="E18" s="59" t="s">
        <v>170</v>
      </c>
      <c r="F18" s="59" t="s">
        <v>170</v>
      </c>
      <c r="G18" s="7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</row>
    <row r="19" spans="1:19">
      <c r="A19" s="60" t="s">
        <v>128</v>
      </c>
      <c r="B19" s="60" t="s">
        <v>128</v>
      </c>
      <c r="C19" s="60" t="s">
        <v>128</v>
      </c>
      <c r="D19" s="60" t="s">
        <v>171</v>
      </c>
      <c r="E19" s="60" t="s">
        <v>171</v>
      </c>
      <c r="F19" s="60" t="s">
        <v>171</v>
      </c>
      <c r="G19" s="6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>
      <c r="A20" s="59" t="s">
        <v>129</v>
      </c>
      <c r="B20" s="59" t="s">
        <v>129</v>
      </c>
      <c r="C20" s="59" t="s">
        <v>129</v>
      </c>
      <c r="D20" s="59" t="s">
        <v>172</v>
      </c>
      <c r="E20" s="59" t="s">
        <v>172</v>
      </c>
      <c r="F20" s="59" t="s">
        <v>172</v>
      </c>
      <c r="G20" s="7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</row>
    <row r="21" spans="1:19">
      <c r="A21" s="60" t="s">
        <v>130</v>
      </c>
      <c r="B21" s="60" t="s">
        <v>130</v>
      </c>
      <c r="C21" s="60" t="s">
        <v>130</v>
      </c>
      <c r="D21" s="60" t="s">
        <v>173</v>
      </c>
      <c r="E21" s="60" t="s">
        <v>173</v>
      </c>
      <c r="F21" s="60" t="s">
        <v>173</v>
      </c>
      <c r="G21" s="6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>
      <c r="A22" s="59" t="s">
        <v>155</v>
      </c>
      <c r="B22" s="59" t="s">
        <v>155</v>
      </c>
      <c r="C22" s="59" t="s">
        <v>155</v>
      </c>
      <c r="D22" s="59" t="s">
        <v>196</v>
      </c>
      <c r="E22" s="59" t="s">
        <v>196</v>
      </c>
      <c r="F22" s="59" t="s">
        <v>196</v>
      </c>
      <c r="G22" s="7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</row>
    <row r="23" spans="1:19">
      <c r="A23" s="60" t="s">
        <v>131</v>
      </c>
      <c r="B23" s="60" t="s">
        <v>131</v>
      </c>
      <c r="C23" s="60" t="s">
        <v>131</v>
      </c>
      <c r="D23" s="60" t="s">
        <v>174</v>
      </c>
      <c r="E23" s="60" t="s">
        <v>174</v>
      </c>
      <c r="F23" s="60" t="s">
        <v>174</v>
      </c>
      <c r="G23" s="6" t="s">
        <v>4</v>
      </c>
      <c r="H23" s="62" t="s">
        <v>580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pans="1:19">
      <c r="A24" s="59" t="s">
        <v>132</v>
      </c>
      <c r="B24" s="59" t="s">
        <v>132</v>
      </c>
      <c r="C24" s="59" t="s">
        <v>132</v>
      </c>
      <c r="D24" s="59" t="s">
        <v>175</v>
      </c>
      <c r="E24" s="59" t="s">
        <v>175</v>
      </c>
      <c r="F24" s="59" t="s">
        <v>175</v>
      </c>
      <c r="G24" s="7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</row>
    <row r="25" spans="1:19">
      <c r="A25" s="60" t="s">
        <v>133</v>
      </c>
      <c r="B25" s="60" t="s">
        <v>133</v>
      </c>
      <c r="C25" s="60" t="s">
        <v>133</v>
      </c>
      <c r="D25" s="60" t="s">
        <v>133</v>
      </c>
      <c r="E25" s="60" t="s">
        <v>133</v>
      </c>
      <c r="F25" s="60" t="s">
        <v>133</v>
      </c>
      <c r="G25" s="6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>
      <c r="A26" s="59" t="s">
        <v>156</v>
      </c>
      <c r="B26" s="59" t="s">
        <v>156</v>
      </c>
      <c r="C26" s="59" t="s">
        <v>156</v>
      </c>
      <c r="D26" s="59" t="s">
        <v>179</v>
      </c>
      <c r="E26" s="59" t="s">
        <v>179</v>
      </c>
      <c r="F26" s="59" t="s">
        <v>179</v>
      </c>
      <c r="G26" s="7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</row>
    <row r="27" spans="1:19">
      <c r="A27" s="60" t="s">
        <v>134</v>
      </c>
      <c r="B27" s="60" t="s">
        <v>134</v>
      </c>
      <c r="C27" s="60" t="s">
        <v>134</v>
      </c>
      <c r="D27" s="60" t="s">
        <v>176</v>
      </c>
      <c r="E27" s="60" t="s">
        <v>176</v>
      </c>
      <c r="F27" s="60" t="s">
        <v>176</v>
      </c>
      <c r="G27" s="6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1:19">
      <c r="A28" s="59" t="s">
        <v>135</v>
      </c>
      <c r="B28" s="59" t="s">
        <v>135</v>
      </c>
      <c r="C28" s="59" t="s">
        <v>135</v>
      </c>
      <c r="D28" s="59" t="s">
        <v>177</v>
      </c>
      <c r="E28" s="59" t="s">
        <v>177</v>
      </c>
      <c r="F28" s="59" t="s">
        <v>177</v>
      </c>
      <c r="G28" s="7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</row>
    <row r="29" spans="1:19">
      <c r="A29" s="60" t="s">
        <v>136</v>
      </c>
      <c r="B29" s="60" t="s">
        <v>136</v>
      </c>
      <c r="C29" s="60" t="s">
        <v>136</v>
      </c>
      <c r="D29" s="60" t="s">
        <v>178</v>
      </c>
      <c r="E29" s="60" t="s">
        <v>178</v>
      </c>
      <c r="F29" s="60" t="s">
        <v>178</v>
      </c>
      <c r="G29" s="6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1:19">
      <c r="A30" s="59" t="s">
        <v>137</v>
      </c>
      <c r="B30" s="59" t="s">
        <v>137</v>
      </c>
      <c r="C30" s="59" t="s">
        <v>137</v>
      </c>
      <c r="D30" s="59" t="s">
        <v>179</v>
      </c>
      <c r="E30" s="59" t="s">
        <v>179</v>
      </c>
      <c r="F30" s="59" t="s">
        <v>179</v>
      </c>
      <c r="G30" s="7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1:19">
      <c r="A31" s="60" t="s">
        <v>157</v>
      </c>
      <c r="B31" s="60" t="s">
        <v>157</v>
      </c>
      <c r="C31" s="60" t="s">
        <v>157</v>
      </c>
      <c r="D31" s="60" t="s">
        <v>197</v>
      </c>
      <c r="E31" s="60" t="s">
        <v>197</v>
      </c>
      <c r="F31" s="60" t="s">
        <v>197</v>
      </c>
      <c r="G31" s="6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pans="1:19">
      <c r="A32" s="59" t="s">
        <v>138</v>
      </c>
      <c r="B32" s="59" t="s">
        <v>138</v>
      </c>
      <c r="C32" s="59" t="s">
        <v>138</v>
      </c>
      <c r="D32" s="59" t="s">
        <v>180</v>
      </c>
      <c r="E32" s="59" t="s">
        <v>180</v>
      </c>
      <c r="F32" s="59" t="s">
        <v>180</v>
      </c>
      <c r="G32" s="7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19">
      <c r="A33" s="60" t="s">
        <v>139</v>
      </c>
      <c r="B33" s="60" t="s">
        <v>139</v>
      </c>
      <c r="C33" s="60" t="s">
        <v>139</v>
      </c>
      <c r="D33" s="60" t="s">
        <v>181</v>
      </c>
      <c r="E33" s="60" t="s">
        <v>181</v>
      </c>
      <c r="F33" s="60" t="s">
        <v>181</v>
      </c>
      <c r="G33" s="6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pans="1:19">
      <c r="A34" s="59" t="s">
        <v>140</v>
      </c>
      <c r="B34" s="59" t="s">
        <v>140</v>
      </c>
      <c r="C34" s="59" t="s">
        <v>140</v>
      </c>
      <c r="D34" s="59" t="s">
        <v>182</v>
      </c>
      <c r="E34" s="59" t="s">
        <v>182</v>
      </c>
      <c r="F34" s="59" t="s">
        <v>182</v>
      </c>
      <c r="G34" s="7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</row>
    <row r="35" spans="1:19">
      <c r="A35" s="60" t="s">
        <v>141</v>
      </c>
      <c r="B35" s="60" t="s">
        <v>141</v>
      </c>
      <c r="C35" s="60" t="s">
        <v>141</v>
      </c>
      <c r="D35" s="60" t="s">
        <v>183</v>
      </c>
      <c r="E35" s="60" t="s">
        <v>183</v>
      </c>
      <c r="F35" s="60" t="s">
        <v>183</v>
      </c>
      <c r="G35" s="6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spans="1:19">
      <c r="A36" s="59" t="s">
        <v>142</v>
      </c>
      <c r="B36" s="59" t="s">
        <v>142</v>
      </c>
      <c r="C36" s="59" t="s">
        <v>142</v>
      </c>
      <c r="D36" s="59" t="s">
        <v>184</v>
      </c>
      <c r="E36" s="59" t="s">
        <v>184</v>
      </c>
      <c r="F36" s="59" t="s">
        <v>184</v>
      </c>
      <c r="G36" s="7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</row>
    <row r="37" spans="1:19">
      <c r="A37" s="60" t="s">
        <v>143</v>
      </c>
      <c r="B37" s="60" t="s">
        <v>143</v>
      </c>
      <c r="C37" s="60" t="s">
        <v>143</v>
      </c>
      <c r="D37" s="60" t="s">
        <v>143</v>
      </c>
      <c r="E37" s="60" t="s">
        <v>143</v>
      </c>
      <c r="F37" s="60" t="s">
        <v>143</v>
      </c>
      <c r="G37" s="6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</row>
    <row r="38" spans="1:19">
      <c r="A38" s="59" t="s">
        <v>158</v>
      </c>
      <c r="B38" s="59" t="s">
        <v>158</v>
      </c>
      <c r="C38" s="59" t="s">
        <v>158</v>
      </c>
      <c r="D38" s="59" t="s">
        <v>198</v>
      </c>
      <c r="E38" s="59" t="s">
        <v>198</v>
      </c>
      <c r="F38" s="59" t="s">
        <v>198</v>
      </c>
      <c r="G38" s="7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</row>
    <row r="39" spans="1:19">
      <c r="A39" s="60" t="s">
        <v>159</v>
      </c>
      <c r="B39" s="60" t="s">
        <v>159</v>
      </c>
      <c r="C39" s="60" t="s">
        <v>159</v>
      </c>
      <c r="D39" s="60" t="s">
        <v>199</v>
      </c>
      <c r="E39" s="60" t="s">
        <v>199</v>
      </c>
      <c r="F39" s="60" t="s">
        <v>199</v>
      </c>
      <c r="G39" s="6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</row>
    <row r="40" spans="1:19">
      <c r="A40" s="59" t="s">
        <v>144</v>
      </c>
      <c r="B40" s="59" t="s">
        <v>144</v>
      </c>
      <c r="C40" s="59" t="s">
        <v>144</v>
      </c>
      <c r="D40" s="59" t="s">
        <v>185</v>
      </c>
      <c r="E40" s="59" t="s">
        <v>185</v>
      </c>
      <c r="F40" s="59" t="s">
        <v>185</v>
      </c>
      <c r="G40" s="7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</row>
    <row r="41" spans="1:19">
      <c r="A41" s="60" t="s">
        <v>145</v>
      </c>
      <c r="B41" s="60" t="s">
        <v>145</v>
      </c>
      <c r="C41" s="60" t="s">
        <v>145</v>
      </c>
      <c r="D41" s="60" t="s">
        <v>186</v>
      </c>
      <c r="E41" s="60" t="s">
        <v>186</v>
      </c>
      <c r="F41" s="60" t="s">
        <v>186</v>
      </c>
      <c r="G41" s="6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</row>
    <row r="42" spans="1:19">
      <c r="A42" s="59" t="s">
        <v>146</v>
      </c>
      <c r="B42" s="59" t="s">
        <v>146</v>
      </c>
      <c r="C42" s="59" t="s">
        <v>146</v>
      </c>
      <c r="D42" s="59" t="s">
        <v>187</v>
      </c>
      <c r="E42" s="59" t="s">
        <v>187</v>
      </c>
      <c r="F42" s="59" t="s">
        <v>187</v>
      </c>
      <c r="G42" s="7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</row>
    <row r="43" spans="1:19">
      <c r="A43" s="60" t="s">
        <v>147</v>
      </c>
      <c r="B43" s="60" t="s">
        <v>147</v>
      </c>
      <c r="C43" s="60" t="s">
        <v>147</v>
      </c>
      <c r="D43" s="60" t="s">
        <v>188</v>
      </c>
      <c r="E43" s="60" t="s">
        <v>188</v>
      </c>
      <c r="F43" s="60" t="s">
        <v>188</v>
      </c>
      <c r="G43" s="6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</row>
    <row r="44" spans="1:19">
      <c r="A44" s="59" t="s">
        <v>160</v>
      </c>
      <c r="B44" s="59" t="s">
        <v>160</v>
      </c>
      <c r="C44" s="59" t="s">
        <v>160</v>
      </c>
      <c r="D44" s="59" t="s">
        <v>200</v>
      </c>
      <c r="E44" s="59" t="s">
        <v>200</v>
      </c>
      <c r="F44" s="59" t="s">
        <v>200</v>
      </c>
      <c r="G44" s="7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</row>
    <row r="45" spans="1:19">
      <c r="A45" s="60" t="s">
        <v>148</v>
      </c>
      <c r="B45" s="60" t="s">
        <v>148</v>
      </c>
      <c r="C45" s="60" t="s">
        <v>148</v>
      </c>
      <c r="D45" s="60" t="s">
        <v>189</v>
      </c>
      <c r="E45" s="60" t="s">
        <v>189</v>
      </c>
      <c r="F45" s="60" t="s">
        <v>189</v>
      </c>
      <c r="G45" s="6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</row>
    <row r="46" spans="1:19">
      <c r="A46" s="59" t="s">
        <v>149</v>
      </c>
      <c r="B46" s="59" t="s">
        <v>149</v>
      </c>
      <c r="C46" s="59" t="s">
        <v>149</v>
      </c>
      <c r="D46" s="59" t="s">
        <v>190</v>
      </c>
      <c r="E46" s="59" t="s">
        <v>190</v>
      </c>
      <c r="F46" s="59" t="s">
        <v>190</v>
      </c>
      <c r="G46" s="7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</row>
    <row r="47" spans="1:19">
      <c r="A47" s="60" t="s">
        <v>161</v>
      </c>
      <c r="B47" s="60" t="s">
        <v>161</v>
      </c>
      <c r="C47" s="60" t="s">
        <v>161</v>
      </c>
      <c r="D47" s="60" t="s">
        <v>201</v>
      </c>
      <c r="E47" s="60" t="s">
        <v>201</v>
      </c>
      <c r="F47" s="60" t="s">
        <v>201</v>
      </c>
      <c r="G47" s="6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</row>
    <row r="48" spans="1:19">
      <c r="A48" s="59" t="s">
        <v>162</v>
      </c>
      <c r="B48" s="59" t="s">
        <v>162</v>
      </c>
      <c r="C48" s="59" t="s">
        <v>162</v>
      </c>
      <c r="D48" s="59" t="s">
        <v>202</v>
      </c>
      <c r="E48" s="59" t="s">
        <v>202</v>
      </c>
      <c r="F48" s="59" t="s">
        <v>202</v>
      </c>
      <c r="G48" s="7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</row>
    <row r="49" spans="1:19">
      <c r="A49" s="60"/>
      <c r="B49" s="60"/>
      <c r="C49" s="60"/>
      <c r="D49" s="60"/>
      <c r="E49" s="60"/>
      <c r="F49" s="60"/>
      <c r="G49" s="6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</row>
    <row r="50" spans="1:19">
      <c r="A50" s="59"/>
      <c r="B50" s="59"/>
      <c r="C50" s="59"/>
      <c r="D50" s="59"/>
      <c r="E50" s="59"/>
      <c r="F50" s="59"/>
      <c r="G50" s="7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</row>
    <row r="51" spans="1:19">
      <c r="A51" s="60"/>
      <c r="B51" s="60"/>
      <c r="C51" s="60"/>
      <c r="D51" s="60"/>
      <c r="E51" s="60"/>
      <c r="F51" s="60"/>
      <c r="G51" s="6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</row>
    <row r="52" spans="1:19">
      <c r="A52" s="59"/>
      <c r="B52" s="59"/>
      <c r="C52" s="59"/>
      <c r="D52" s="59"/>
      <c r="E52" s="59"/>
      <c r="F52" s="59"/>
      <c r="G52" s="7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</row>
    <row r="53" spans="1:19">
      <c r="A53" s="60"/>
      <c r="B53" s="60"/>
      <c r="C53" s="60"/>
      <c r="D53" s="60"/>
      <c r="E53" s="60"/>
      <c r="F53" s="60"/>
      <c r="G53" s="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8" spans="1:19">
      <c r="D58" s="1"/>
      <c r="E58" s="1"/>
      <c r="F58" s="1"/>
      <c r="G58" s="1"/>
      <c r="H58" s="1"/>
      <c r="I58" s="1"/>
    </row>
  </sheetData>
  <mergeCells count="151">
    <mergeCell ref="A8:C8"/>
    <mergeCell ref="A9:C9"/>
    <mergeCell ref="A6:C6"/>
    <mergeCell ref="D6:F6"/>
    <mergeCell ref="H6:S6"/>
    <mergeCell ref="A7:C7"/>
    <mergeCell ref="D7:F7"/>
    <mergeCell ref="H7:S7"/>
    <mergeCell ref="A1:S3"/>
    <mergeCell ref="A4:C4"/>
    <mergeCell ref="D4:F4"/>
    <mergeCell ref="H4:S4"/>
    <mergeCell ref="A5:C5"/>
    <mergeCell ref="D5:F5"/>
    <mergeCell ref="H5:S5"/>
    <mergeCell ref="A14:C14"/>
    <mergeCell ref="A15:C15"/>
    <mergeCell ref="A16:C16"/>
    <mergeCell ref="A17:C17"/>
    <mergeCell ref="A18:C18"/>
    <mergeCell ref="A19:C19"/>
    <mergeCell ref="A10:C10"/>
    <mergeCell ref="A11:C11"/>
    <mergeCell ref="A12:C12"/>
    <mergeCell ref="A13:C13"/>
    <mergeCell ref="A37:C37"/>
    <mergeCell ref="A26:C26"/>
    <mergeCell ref="A27:C27"/>
    <mergeCell ref="A28:C28"/>
    <mergeCell ref="A29:C29"/>
    <mergeCell ref="A30:C30"/>
    <mergeCell ref="A31:C31"/>
    <mergeCell ref="A20:C20"/>
    <mergeCell ref="A21:C21"/>
    <mergeCell ref="A22:C22"/>
    <mergeCell ref="A23:C23"/>
    <mergeCell ref="A24:C24"/>
    <mergeCell ref="A25:C25"/>
    <mergeCell ref="D19:F19"/>
    <mergeCell ref="D20:F20"/>
    <mergeCell ref="D21:F21"/>
    <mergeCell ref="A44:C44"/>
    <mergeCell ref="A45:C45"/>
    <mergeCell ref="D8:F8"/>
    <mergeCell ref="D9:F9"/>
    <mergeCell ref="D10:F10"/>
    <mergeCell ref="D11:F11"/>
    <mergeCell ref="D12:F12"/>
    <mergeCell ref="D13:F13"/>
    <mergeCell ref="D14:F14"/>
    <mergeCell ref="D15:F15"/>
    <mergeCell ref="A38:C38"/>
    <mergeCell ref="A39:C39"/>
    <mergeCell ref="A40:C40"/>
    <mergeCell ref="A41:C41"/>
    <mergeCell ref="A42:C42"/>
    <mergeCell ref="A43:C43"/>
    <mergeCell ref="A32:C32"/>
    <mergeCell ref="A33:C33"/>
    <mergeCell ref="A34:C34"/>
    <mergeCell ref="A35:C35"/>
    <mergeCell ref="A36:C36"/>
    <mergeCell ref="D43:F43"/>
    <mergeCell ref="D44:F44"/>
    <mergeCell ref="D45:F45"/>
    <mergeCell ref="D34:F34"/>
    <mergeCell ref="D35:F35"/>
    <mergeCell ref="D36:F36"/>
    <mergeCell ref="D37:F37"/>
    <mergeCell ref="D38:F38"/>
    <mergeCell ref="D39:F39"/>
    <mergeCell ref="H8:S8"/>
    <mergeCell ref="H9:S9"/>
    <mergeCell ref="H10:S10"/>
    <mergeCell ref="H11:S11"/>
    <mergeCell ref="H12:S12"/>
    <mergeCell ref="H13:S13"/>
    <mergeCell ref="D40:F40"/>
    <mergeCell ref="D41:F41"/>
    <mergeCell ref="D42:F42"/>
    <mergeCell ref="D28:F28"/>
    <mergeCell ref="D29:F29"/>
    <mergeCell ref="D30:F30"/>
    <mergeCell ref="D31:F31"/>
    <mergeCell ref="D32:F32"/>
    <mergeCell ref="D33:F33"/>
    <mergeCell ref="D22:F22"/>
    <mergeCell ref="D23:F23"/>
    <mergeCell ref="D24:F24"/>
    <mergeCell ref="D25:F25"/>
    <mergeCell ref="D26:F26"/>
    <mergeCell ref="D27:F27"/>
    <mergeCell ref="D16:F16"/>
    <mergeCell ref="D17:F17"/>
    <mergeCell ref="D18:F18"/>
    <mergeCell ref="H20:S20"/>
    <mergeCell ref="H21:S21"/>
    <mergeCell ref="H22:S22"/>
    <mergeCell ref="H23:S23"/>
    <mergeCell ref="H24:S24"/>
    <mergeCell ref="H25:S25"/>
    <mergeCell ref="H14:S14"/>
    <mergeCell ref="H15:S15"/>
    <mergeCell ref="H16:S16"/>
    <mergeCell ref="H17:S17"/>
    <mergeCell ref="H18:S18"/>
    <mergeCell ref="H19:S19"/>
    <mergeCell ref="H32:S32"/>
    <mergeCell ref="H33:S33"/>
    <mergeCell ref="H34:S34"/>
    <mergeCell ref="H35:S35"/>
    <mergeCell ref="H36:S36"/>
    <mergeCell ref="H37:S37"/>
    <mergeCell ref="H26:S26"/>
    <mergeCell ref="H27:S27"/>
    <mergeCell ref="H28:S28"/>
    <mergeCell ref="H29:S29"/>
    <mergeCell ref="H30:S30"/>
    <mergeCell ref="H31:S31"/>
    <mergeCell ref="H53:S53"/>
    <mergeCell ref="H46:S46"/>
    <mergeCell ref="H47:S47"/>
    <mergeCell ref="H48:S48"/>
    <mergeCell ref="H49:S49"/>
    <mergeCell ref="H50:S50"/>
    <mergeCell ref="H51:S51"/>
    <mergeCell ref="H38:S38"/>
    <mergeCell ref="H39:S39"/>
    <mergeCell ref="H40:S40"/>
    <mergeCell ref="H41:S41"/>
    <mergeCell ref="H42:S42"/>
    <mergeCell ref="H43:S43"/>
    <mergeCell ref="H44:S44"/>
    <mergeCell ref="H45:S45"/>
    <mergeCell ref="D46:F46"/>
    <mergeCell ref="D47:F47"/>
    <mergeCell ref="D48:F48"/>
    <mergeCell ref="D49:F49"/>
    <mergeCell ref="D50:F50"/>
    <mergeCell ref="D51:F51"/>
    <mergeCell ref="H52:S52"/>
    <mergeCell ref="D52:F52"/>
    <mergeCell ref="D53:F53"/>
    <mergeCell ref="A46:C46"/>
    <mergeCell ref="A47:C47"/>
    <mergeCell ref="A48:C48"/>
    <mergeCell ref="A49:C49"/>
    <mergeCell ref="A50:C50"/>
    <mergeCell ref="A51:C51"/>
    <mergeCell ref="A52:C52"/>
    <mergeCell ref="A53:C5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DB7765-891A-9745-AB00-4940B99764F4}">
          <x14:formula1>
            <xm:f>Feuil7!$A$1:$A$2</xm:f>
          </x14:formula1>
          <xm:sqref>G5:G53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B3183-2918-FE46-813C-4E06FF84090C}">
  <dimension ref="A1:S54"/>
  <sheetViews>
    <sheetView topLeftCell="A10" workbookViewId="0">
      <selection activeCell="H18" sqref="H18:S18"/>
    </sheetView>
  </sheetViews>
  <sheetFormatPr baseColWidth="10" defaultRowHeight="15.75"/>
  <sheetData>
    <row r="1" spans="1:19">
      <c r="A1" s="70" t="s">
        <v>116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>
      <c r="A4" s="72" t="s">
        <v>1</v>
      </c>
      <c r="B4" s="72"/>
      <c r="C4" s="72"/>
      <c r="D4" s="72" t="s">
        <v>2</v>
      </c>
      <c r="E4" s="72"/>
      <c r="F4" s="72"/>
      <c r="G4" s="8" t="s">
        <v>6</v>
      </c>
      <c r="H4" s="72" t="s">
        <v>3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1:19">
      <c r="A5" s="69" t="s">
        <v>203</v>
      </c>
      <c r="B5" s="69" t="s">
        <v>203</v>
      </c>
      <c r="C5" s="69" t="s">
        <v>203</v>
      </c>
      <c r="D5" s="69" t="s">
        <v>248</v>
      </c>
      <c r="E5" s="69" t="s">
        <v>248</v>
      </c>
      <c r="F5" s="69" t="s">
        <v>248</v>
      </c>
      <c r="G5" s="9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19">
      <c r="A6" s="68" t="s">
        <v>204</v>
      </c>
      <c r="B6" s="68" t="s">
        <v>204</v>
      </c>
      <c r="C6" s="68" t="s">
        <v>204</v>
      </c>
      <c r="D6" s="68" t="s">
        <v>249</v>
      </c>
      <c r="E6" s="68" t="s">
        <v>249</v>
      </c>
      <c r="F6" s="68" t="s">
        <v>249</v>
      </c>
      <c r="G6" s="10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</row>
    <row r="7" spans="1:19">
      <c r="A7" s="69" t="s">
        <v>205</v>
      </c>
      <c r="B7" s="69" t="s">
        <v>205</v>
      </c>
      <c r="C7" s="69" t="s">
        <v>205</v>
      </c>
      <c r="D7" s="69" t="s">
        <v>250</v>
      </c>
      <c r="E7" s="69" t="s">
        <v>250</v>
      </c>
      <c r="F7" s="69" t="s">
        <v>250</v>
      </c>
      <c r="G7" s="9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</row>
    <row r="8" spans="1:19">
      <c r="A8" s="68" t="s">
        <v>206</v>
      </c>
      <c r="B8" s="68" t="s">
        <v>206</v>
      </c>
      <c r="C8" s="68" t="s">
        <v>206</v>
      </c>
      <c r="D8" s="68" t="s">
        <v>251</v>
      </c>
      <c r="E8" s="68" t="s">
        <v>251</v>
      </c>
      <c r="F8" s="68" t="s">
        <v>251</v>
      </c>
      <c r="G8" s="10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spans="1:19">
      <c r="A9" s="69" t="s">
        <v>207</v>
      </c>
      <c r="B9" s="69" t="s">
        <v>207</v>
      </c>
      <c r="C9" s="69" t="s">
        <v>207</v>
      </c>
      <c r="D9" s="69" t="s">
        <v>252</v>
      </c>
      <c r="E9" s="69" t="s">
        <v>252</v>
      </c>
      <c r="F9" s="69" t="s">
        <v>252</v>
      </c>
      <c r="G9" s="9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</row>
    <row r="10" spans="1:19">
      <c r="A10" s="68" t="s">
        <v>208</v>
      </c>
      <c r="B10" s="68" t="s">
        <v>208</v>
      </c>
      <c r="C10" s="68" t="s">
        <v>208</v>
      </c>
      <c r="D10" s="68" t="s">
        <v>253</v>
      </c>
      <c r="E10" s="68" t="s">
        <v>253</v>
      </c>
      <c r="F10" s="68" t="s">
        <v>253</v>
      </c>
      <c r="G10" s="10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</row>
    <row r="11" spans="1:19">
      <c r="A11" s="69" t="s">
        <v>209</v>
      </c>
      <c r="B11" s="69" t="s">
        <v>209</v>
      </c>
      <c r="C11" s="69" t="s">
        <v>209</v>
      </c>
      <c r="D11" s="69" t="s">
        <v>254</v>
      </c>
      <c r="E11" s="69" t="s">
        <v>254</v>
      </c>
      <c r="F11" s="69" t="s">
        <v>254</v>
      </c>
      <c r="G11" s="9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</row>
    <row r="12" spans="1:19">
      <c r="A12" s="68" t="s">
        <v>210</v>
      </c>
      <c r="B12" s="68" t="s">
        <v>210</v>
      </c>
      <c r="C12" s="68" t="s">
        <v>210</v>
      </c>
      <c r="D12" s="68" t="s">
        <v>255</v>
      </c>
      <c r="E12" s="68" t="s">
        <v>255</v>
      </c>
      <c r="F12" s="68" t="s">
        <v>255</v>
      </c>
      <c r="G12" s="10" t="s">
        <v>4</v>
      </c>
      <c r="H12" s="66" t="s">
        <v>539</v>
      </c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</row>
    <row r="13" spans="1:19">
      <c r="A13" s="68" t="s">
        <v>211</v>
      </c>
      <c r="B13" s="68" t="s">
        <v>211</v>
      </c>
      <c r="C13" s="68" t="s">
        <v>211</v>
      </c>
      <c r="D13" s="68" t="s">
        <v>256</v>
      </c>
      <c r="E13" s="68" t="s">
        <v>256</v>
      </c>
      <c r="F13" s="68" t="s">
        <v>256</v>
      </c>
      <c r="G13" s="10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>
      <c r="A14" s="69" t="s">
        <v>212</v>
      </c>
      <c r="B14" s="69" t="s">
        <v>212</v>
      </c>
      <c r="C14" s="69" t="s">
        <v>212</v>
      </c>
      <c r="D14" s="69" t="s">
        <v>257</v>
      </c>
      <c r="E14" s="69" t="s">
        <v>257</v>
      </c>
      <c r="F14" s="69" t="s">
        <v>257</v>
      </c>
      <c r="G14" s="9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</row>
    <row r="15" spans="1:19">
      <c r="A15" s="68" t="s">
        <v>213</v>
      </c>
      <c r="B15" s="68" t="s">
        <v>213</v>
      </c>
      <c r="C15" s="68" t="s">
        <v>213</v>
      </c>
      <c r="D15" s="68" t="s">
        <v>258</v>
      </c>
      <c r="E15" s="68" t="s">
        <v>258</v>
      </c>
      <c r="F15" s="68" t="s">
        <v>258</v>
      </c>
      <c r="G15" s="10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</row>
    <row r="16" spans="1:19">
      <c r="A16" s="69" t="s">
        <v>214</v>
      </c>
      <c r="B16" s="69" t="s">
        <v>214</v>
      </c>
      <c r="C16" s="69" t="s">
        <v>214</v>
      </c>
      <c r="D16" s="69" t="s">
        <v>259</v>
      </c>
      <c r="E16" s="69" t="s">
        <v>259</v>
      </c>
      <c r="F16" s="69" t="s">
        <v>259</v>
      </c>
      <c r="G16" s="9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7" spans="1:19">
      <c r="A17" s="68" t="s">
        <v>215</v>
      </c>
      <c r="B17" s="68" t="s">
        <v>215</v>
      </c>
      <c r="C17" s="68" t="s">
        <v>215</v>
      </c>
      <c r="D17" s="68" t="s">
        <v>260</v>
      </c>
      <c r="E17" s="68" t="s">
        <v>260</v>
      </c>
      <c r="F17" s="68" t="s">
        <v>260</v>
      </c>
      <c r="G17" s="10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</row>
    <row r="18" spans="1:19">
      <c r="A18" s="69" t="s">
        <v>216</v>
      </c>
      <c r="B18" s="69" t="s">
        <v>216</v>
      </c>
      <c r="C18" s="69" t="s">
        <v>216</v>
      </c>
      <c r="D18" s="69" t="s">
        <v>261</v>
      </c>
      <c r="E18" s="69" t="s">
        <v>261</v>
      </c>
      <c r="F18" s="69" t="s">
        <v>261</v>
      </c>
      <c r="G18" s="9" t="s">
        <v>4</v>
      </c>
      <c r="H18" s="67" t="s">
        <v>569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</row>
    <row r="19" spans="1:19">
      <c r="A19" s="68" t="s">
        <v>217</v>
      </c>
      <c r="B19" s="68" t="s">
        <v>217</v>
      </c>
      <c r="C19" s="68" t="s">
        <v>217</v>
      </c>
      <c r="D19" s="68" t="s">
        <v>262</v>
      </c>
      <c r="E19" s="68" t="s">
        <v>262</v>
      </c>
      <c r="F19" s="68" t="s">
        <v>262</v>
      </c>
      <c r="G19" s="10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</row>
    <row r="20" spans="1:19">
      <c r="A20" s="69" t="s">
        <v>218</v>
      </c>
      <c r="B20" s="69" t="s">
        <v>218</v>
      </c>
      <c r="C20" s="69" t="s">
        <v>218</v>
      </c>
      <c r="D20" s="69" t="s">
        <v>263</v>
      </c>
      <c r="E20" s="69" t="s">
        <v>263</v>
      </c>
      <c r="F20" s="69" t="s">
        <v>263</v>
      </c>
      <c r="G20" s="9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</row>
    <row r="21" spans="1:19">
      <c r="A21" s="68" t="s">
        <v>219</v>
      </c>
      <c r="B21" s="68" t="s">
        <v>219</v>
      </c>
      <c r="C21" s="68" t="s">
        <v>219</v>
      </c>
      <c r="D21" s="68" t="s">
        <v>264</v>
      </c>
      <c r="E21" s="68" t="s">
        <v>264</v>
      </c>
      <c r="F21" s="68" t="s">
        <v>264</v>
      </c>
      <c r="G21" s="10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</row>
    <row r="22" spans="1:19">
      <c r="A22" s="69" t="s">
        <v>220</v>
      </c>
      <c r="B22" s="69" t="s">
        <v>220</v>
      </c>
      <c r="C22" s="69" t="s">
        <v>220</v>
      </c>
      <c r="D22" s="69" t="s">
        <v>265</v>
      </c>
      <c r="E22" s="69" t="s">
        <v>265</v>
      </c>
      <c r="F22" s="69" t="s">
        <v>265</v>
      </c>
      <c r="G22" s="9" t="s">
        <v>4</v>
      </c>
      <c r="H22" s="67" t="s">
        <v>536</v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</row>
    <row r="23" spans="1:19">
      <c r="A23" s="68" t="s">
        <v>221</v>
      </c>
      <c r="B23" s="68" t="s">
        <v>221</v>
      </c>
      <c r="C23" s="68" t="s">
        <v>221</v>
      </c>
      <c r="D23" s="68" t="s">
        <v>266</v>
      </c>
      <c r="E23" s="68" t="s">
        <v>266</v>
      </c>
      <c r="F23" s="68" t="s">
        <v>266</v>
      </c>
      <c r="G23" s="10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</row>
    <row r="24" spans="1:19">
      <c r="A24" s="69" t="s">
        <v>222</v>
      </c>
      <c r="B24" s="69" t="s">
        <v>222</v>
      </c>
      <c r="C24" s="69" t="s">
        <v>222</v>
      </c>
      <c r="D24" s="69" t="s">
        <v>267</v>
      </c>
      <c r="E24" s="69" t="s">
        <v>267</v>
      </c>
      <c r="F24" s="69" t="s">
        <v>267</v>
      </c>
      <c r="G24" s="9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</row>
    <row r="25" spans="1:19">
      <c r="A25" s="68" t="s">
        <v>223</v>
      </c>
      <c r="B25" s="68" t="s">
        <v>223</v>
      </c>
      <c r="C25" s="68" t="s">
        <v>223</v>
      </c>
      <c r="D25" s="68" t="s">
        <v>268</v>
      </c>
      <c r="E25" s="68" t="s">
        <v>268</v>
      </c>
      <c r="F25" s="68" t="s">
        <v>268</v>
      </c>
      <c r="G25" s="10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>
      <c r="A26" s="69" t="s">
        <v>224</v>
      </c>
      <c r="B26" s="69" t="s">
        <v>224</v>
      </c>
      <c r="C26" s="69" t="s">
        <v>224</v>
      </c>
      <c r="D26" s="69" t="s">
        <v>224</v>
      </c>
      <c r="E26" s="69" t="s">
        <v>224</v>
      </c>
      <c r="F26" s="69" t="s">
        <v>224</v>
      </c>
      <c r="G26" s="9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</row>
    <row r="27" spans="1:19">
      <c r="A27" s="68" t="s">
        <v>225</v>
      </c>
      <c r="B27" s="68" t="s">
        <v>225</v>
      </c>
      <c r="C27" s="68" t="s">
        <v>225</v>
      </c>
      <c r="D27" s="68" t="s">
        <v>269</v>
      </c>
      <c r="E27" s="68" t="s">
        <v>269</v>
      </c>
      <c r="F27" s="68" t="s">
        <v>269</v>
      </c>
      <c r="G27" s="10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19">
      <c r="A28" s="69" t="s">
        <v>226</v>
      </c>
      <c r="B28" s="69" t="s">
        <v>226</v>
      </c>
      <c r="C28" s="69" t="s">
        <v>226</v>
      </c>
      <c r="D28" s="69" t="s">
        <v>270</v>
      </c>
      <c r="E28" s="69" t="s">
        <v>270</v>
      </c>
      <c r="F28" s="69" t="s">
        <v>270</v>
      </c>
      <c r="G28" s="9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</row>
    <row r="29" spans="1:19">
      <c r="A29" s="68" t="s">
        <v>227</v>
      </c>
      <c r="B29" s="68" t="s">
        <v>227</v>
      </c>
      <c r="C29" s="68" t="s">
        <v>227</v>
      </c>
      <c r="D29" s="68" t="s">
        <v>271</v>
      </c>
      <c r="E29" s="68" t="s">
        <v>271</v>
      </c>
      <c r="F29" s="68" t="s">
        <v>271</v>
      </c>
      <c r="G29" s="10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1:19">
      <c r="A30" s="69" t="s">
        <v>228</v>
      </c>
      <c r="B30" s="69" t="s">
        <v>228</v>
      </c>
      <c r="C30" s="69" t="s">
        <v>228</v>
      </c>
      <c r="D30" s="69" t="s">
        <v>272</v>
      </c>
      <c r="E30" s="69" t="s">
        <v>272</v>
      </c>
      <c r="F30" s="69" t="s">
        <v>272</v>
      </c>
      <c r="G30" s="9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1:19">
      <c r="A31" s="68" t="s">
        <v>229</v>
      </c>
      <c r="B31" s="68" t="s">
        <v>229</v>
      </c>
      <c r="C31" s="68" t="s">
        <v>229</v>
      </c>
      <c r="D31" s="68" t="s">
        <v>273</v>
      </c>
      <c r="E31" s="68" t="s">
        <v>273</v>
      </c>
      <c r="F31" s="68" t="s">
        <v>273</v>
      </c>
      <c r="G31" s="10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19">
      <c r="A32" s="69" t="s">
        <v>230</v>
      </c>
      <c r="B32" s="69" t="s">
        <v>230</v>
      </c>
      <c r="C32" s="69" t="s">
        <v>230</v>
      </c>
      <c r="D32" s="69" t="s">
        <v>274</v>
      </c>
      <c r="E32" s="69" t="s">
        <v>274</v>
      </c>
      <c r="F32" s="69" t="s">
        <v>274</v>
      </c>
      <c r="G32" s="9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</row>
    <row r="33" spans="1:19">
      <c r="A33" s="68" t="s">
        <v>231</v>
      </c>
      <c r="B33" s="68" t="s">
        <v>231</v>
      </c>
      <c r="C33" s="68" t="s">
        <v>231</v>
      </c>
      <c r="D33" s="68" t="s">
        <v>275</v>
      </c>
      <c r="E33" s="68" t="s">
        <v>275</v>
      </c>
      <c r="F33" s="68" t="s">
        <v>275</v>
      </c>
      <c r="G33" s="10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</row>
    <row r="34" spans="1:19">
      <c r="A34" s="69" t="s">
        <v>232</v>
      </c>
      <c r="B34" s="69" t="s">
        <v>232</v>
      </c>
      <c r="C34" s="69" t="s">
        <v>232</v>
      </c>
      <c r="D34" s="69" t="s">
        <v>276</v>
      </c>
      <c r="E34" s="69" t="s">
        <v>276</v>
      </c>
      <c r="F34" s="69" t="s">
        <v>276</v>
      </c>
      <c r="G34" s="9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</row>
    <row r="35" spans="1:19">
      <c r="A35" s="68" t="s">
        <v>233</v>
      </c>
      <c r="B35" s="68" t="s">
        <v>233</v>
      </c>
      <c r="C35" s="68" t="s">
        <v>233</v>
      </c>
      <c r="D35" s="68" t="s">
        <v>277</v>
      </c>
      <c r="E35" s="68" t="s">
        <v>277</v>
      </c>
      <c r="F35" s="68" t="s">
        <v>277</v>
      </c>
      <c r="G35" s="10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</row>
    <row r="36" spans="1:19">
      <c r="A36" s="69" t="s">
        <v>234</v>
      </c>
      <c r="B36" s="69" t="s">
        <v>234</v>
      </c>
      <c r="C36" s="69" t="s">
        <v>234</v>
      </c>
      <c r="D36" s="69" t="s">
        <v>278</v>
      </c>
      <c r="E36" s="69" t="s">
        <v>278</v>
      </c>
      <c r="F36" s="69" t="s">
        <v>278</v>
      </c>
      <c r="G36" s="9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</row>
    <row r="37" spans="1:19">
      <c r="A37" s="68" t="s">
        <v>235</v>
      </c>
      <c r="B37" s="68" t="s">
        <v>235</v>
      </c>
      <c r="C37" s="68" t="s">
        <v>235</v>
      </c>
      <c r="D37" s="68" t="s">
        <v>279</v>
      </c>
      <c r="E37" s="68" t="s">
        <v>279</v>
      </c>
      <c r="F37" s="68" t="s">
        <v>279</v>
      </c>
      <c r="G37" s="10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</row>
    <row r="38" spans="1:19">
      <c r="A38" s="69" t="s">
        <v>236</v>
      </c>
      <c r="B38" s="69" t="s">
        <v>236</v>
      </c>
      <c r="C38" s="69" t="s">
        <v>236</v>
      </c>
      <c r="D38" s="69" t="s">
        <v>280</v>
      </c>
      <c r="E38" s="69" t="s">
        <v>280</v>
      </c>
      <c r="F38" s="69" t="s">
        <v>280</v>
      </c>
      <c r="G38" s="9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19">
      <c r="A39" s="68" t="s">
        <v>237</v>
      </c>
      <c r="B39" s="68" t="s">
        <v>237</v>
      </c>
      <c r="C39" s="68" t="s">
        <v>237</v>
      </c>
      <c r="D39" s="68" t="s">
        <v>281</v>
      </c>
      <c r="E39" s="68" t="s">
        <v>281</v>
      </c>
      <c r="F39" s="68" t="s">
        <v>281</v>
      </c>
      <c r="G39" s="10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</row>
    <row r="40" spans="1:19">
      <c r="A40" s="69" t="s">
        <v>238</v>
      </c>
      <c r="B40" s="69" t="s">
        <v>238</v>
      </c>
      <c r="C40" s="69" t="s">
        <v>238</v>
      </c>
      <c r="D40" s="69" t="s">
        <v>282</v>
      </c>
      <c r="E40" s="69" t="s">
        <v>282</v>
      </c>
      <c r="F40" s="69" t="s">
        <v>282</v>
      </c>
      <c r="G40" s="9" t="s">
        <v>4</v>
      </c>
      <c r="H40" s="67" t="s">
        <v>528</v>
      </c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</row>
    <row r="41" spans="1:19">
      <c r="A41" s="68" t="s">
        <v>239</v>
      </c>
      <c r="B41" s="68" t="s">
        <v>239</v>
      </c>
      <c r="C41" s="68" t="s">
        <v>239</v>
      </c>
      <c r="D41" s="68" t="s">
        <v>239</v>
      </c>
      <c r="E41" s="68" t="s">
        <v>239</v>
      </c>
      <c r="F41" s="68" t="s">
        <v>239</v>
      </c>
      <c r="G41" s="10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1:19">
      <c r="A42" s="69" t="s">
        <v>240</v>
      </c>
      <c r="B42" s="69" t="s">
        <v>240</v>
      </c>
      <c r="C42" s="69" t="s">
        <v>240</v>
      </c>
      <c r="D42" s="69" t="s">
        <v>283</v>
      </c>
      <c r="E42" s="69" t="s">
        <v>283</v>
      </c>
      <c r="F42" s="69" t="s">
        <v>283</v>
      </c>
      <c r="G42" s="9" t="s">
        <v>4</v>
      </c>
      <c r="H42" s="67" t="s">
        <v>538</v>
      </c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</row>
    <row r="43" spans="1:19">
      <c r="A43" s="68" t="s">
        <v>241</v>
      </c>
      <c r="B43" s="68" t="s">
        <v>241</v>
      </c>
      <c r="C43" s="68" t="s">
        <v>241</v>
      </c>
      <c r="D43" s="68" t="s">
        <v>284</v>
      </c>
      <c r="E43" s="68" t="s">
        <v>284</v>
      </c>
      <c r="F43" s="68" t="s">
        <v>284</v>
      </c>
      <c r="G43" s="10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</row>
    <row r="44" spans="1:19">
      <c r="A44" s="69" t="s">
        <v>242</v>
      </c>
      <c r="B44" s="69" t="s">
        <v>242</v>
      </c>
      <c r="C44" s="69" t="s">
        <v>242</v>
      </c>
      <c r="D44" s="69" t="s">
        <v>285</v>
      </c>
      <c r="E44" s="69" t="s">
        <v>285</v>
      </c>
      <c r="F44" s="69" t="s">
        <v>285</v>
      </c>
      <c r="G44" s="9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</row>
    <row r="45" spans="1:19">
      <c r="A45" s="68" t="s">
        <v>243</v>
      </c>
      <c r="B45" s="68" t="s">
        <v>243</v>
      </c>
      <c r="C45" s="68" t="s">
        <v>243</v>
      </c>
      <c r="D45" s="68" t="s">
        <v>286</v>
      </c>
      <c r="E45" s="68" t="s">
        <v>286</v>
      </c>
      <c r="F45" s="68" t="s">
        <v>286</v>
      </c>
      <c r="G45" s="10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</row>
    <row r="46" spans="1:19">
      <c r="A46" s="69" t="s">
        <v>244</v>
      </c>
      <c r="B46" s="69" t="s">
        <v>244</v>
      </c>
      <c r="C46" s="69" t="s">
        <v>244</v>
      </c>
      <c r="D46" s="69" t="s">
        <v>287</v>
      </c>
      <c r="E46" s="69" t="s">
        <v>287</v>
      </c>
      <c r="F46" s="69" t="s">
        <v>287</v>
      </c>
      <c r="G46" s="9" t="s">
        <v>4</v>
      </c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</row>
    <row r="47" spans="1:19">
      <c r="A47" s="68" t="s">
        <v>245</v>
      </c>
      <c r="B47" s="68" t="s">
        <v>245</v>
      </c>
      <c r="C47" s="68" t="s">
        <v>245</v>
      </c>
      <c r="D47" s="68" t="s">
        <v>288</v>
      </c>
      <c r="E47" s="68" t="s">
        <v>288</v>
      </c>
      <c r="F47" s="68" t="s">
        <v>288</v>
      </c>
      <c r="G47" s="10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</row>
    <row r="48" spans="1:19">
      <c r="A48" s="69" t="s">
        <v>246</v>
      </c>
      <c r="B48" s="69" t="s">
        <v>246</v>
      </c>
      <c r="C48" s="69" t="s">
        <v>246</v>
      </c>
      <c r="D48" s="69" t="s">
        <v>289</v>
      </c>
      <c r="E48" s="69" t="s">
        <v>289</v>
      </c>
      <c r="F48" s="69" t="s">
        <v>289</v>
      </c>
      <c r="G48" s="9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</row>
    <row r="49" spans="1:19">
      <c r="A49" s="68" t="s">
        <v>247</v>
      </c>
      <c r="B49" s="68" t="s">
        <v>247</v>
      </c>
      <c r="C49" s="68" t="s">
        <v>247</v>
      </c>
      <c r="D49" s="68" t="s">
        <v>290</v>
      </c>
      <c r="E49" s="68" t="s">
        <v>290</v>
      </c>
      <c r="F49" s="68" t="s">
        <v>290</v>
      </c>
      <c r="G49" s="10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</row>
    <row r="50" spans="1:19">
      <c r="A50" s="67"/>
      <c r="B50" s="67"/>
      <c r="C50" s="67"/>
      <c r="D50" s="67"/>
      <c r="E50" s="67"/>
      <c r="F50" s="67"/>
      <c r="G50" s="9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</row>
    <row r="51" spans="1:19">
      <c r="A51" s="66"/>
      <c r="B51" s="66"/>
      <c r="C51" s="66"/>
      <c r="D51" s="66"/>
      <c r="E51" s="66"/>
      <c r="F51" s="66"/>
      <c r="G51" s="10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</row>
    <row r="52" spans="1:19">
      <c r="A52" s="67"/>
      <c r="B52" s="67"/>
      <c r="C52" s="67"/>
      <c r="D52" s="67"/>
      <c r="E52" s="67"/>
      <c r="F52" s="67"/>
      <c r="G52" s="9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</row>
    <row r="53" spans="1:19">
      <c r="A53" s="66"/>
      <c r="B53" s="66"/>
      <c r="C53" s="66"/>
      <c r="D53" s="66"/>
      <c r="E53" s="66"/>
      <c r="F53" s="66"/>
      <c r="G53" s="10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</row>
    <row r="54" spans="1:19">
      <c r="A54" s="67"/>
      <c r="B54" s="67"/>
      <c r="C54" s="67"/>
      <c r="D54" s="67"/>
      <c r="E54" s="67"/>
      <c r="F54" s="67"/>
      <c r="G54" s="9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</row>
  </sheetData>
  <mergeCells count="154">
    <mergeCell ref="A6:C6"/>
    <mergeCell ref="D6:F6"/>
    <mergeCell ref="H6:S6"/>
    <mergeCell ref="A7:C7"/>
    <mergeCell ref="A8:C8"/>
    <mergeCell ref="A9:C9"/>
    <mergeCell ref="A1:S3"/>
    <mergeCell ref="A4:C4"/>
    <mergeCell ref="D4:F4"/>
    <mergeCell ref="H4:S4"/>
    <mergeCell ref="A5:C5"/>
    <mergeCell ref="D5:F5"/>
    <mergeCell ref="H5:S5"/>
    <mergeCell ref="H7:S7"/>
    <mergeCell ref="A15:C15"/>
    <mergeCell ref="A16:C16"/>
    <mergeCell ref="A17:C17"/>
    <mergeCell ref="A18:C18"/>
    <mergeCell ref="A19:C19"/>
    <mergeCell ref="A20:C20"/>
    <mergeCell ref="A10:C10"/>
    <mergeCell ref="A11:C11"/>
    <mergeCell ref="A12:C12"/>
    <mergeCell ref="A13:C13"/>
    <mergeCell ref="A14:C14"/>
    <mergeCell ref="A52:C52"/>
    <mergeCell ref="A53:C53"/>
    <mergeCell ref="A54:C54"/>
    <mergeCell ref="D7:F7"/>
    <mergeCell ref="D8:F8"/>
    <mergeCell ref="D9:F9"/>
    <mergeCell ref="D10:F10"/>
    <mergeCell ref="D11:F11"/>
    <mergeCell ref="D12:F12"/>
    <mergeCell ref="A45:C45"/>
    <mergeCell ref="A46:C46"/>
    <mergeCell ref="A47:C47"/>
    <mergeCell ref="A48:C48"/>
    <mergeCell ref="A49:C49"/>
    <mergeCell ref="A50:C50"/>
    <mergeCell ref="A39:C39"/>
    <mergeCell ref="A40:C40"/>
    <mergeCell ref="A41:C41"/>
    <mergeCell ref="A42:C42"/>
    <mergeCell ref="A43:C43"/>
    <mergeCell ref="A44:C44"/>
    <mergeCell ref="A33:C33"/>
    <mergeCell ref="A34:C34"/>
    <mergeCell ref="A35:C35"/>
    <mergeCell ref="D22:F22"/>
    <mergeCell ref="D23:F23"/>
    <mergeCell ref="D13:F13"/>
    <mergeCell ref="D14:F14"/>
    <mergeCell ref="D15:F15"/>
    <mergeCell ref="D16:F16"/>
    <mergeCell ref="D17:F17"/>
    <mergeCell ref="A51:C51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21:C21"/>
    <mergeCell ref="A22:C22"/>
    <mergeCell ref="A23:C23"/>
    <mergeCell ref="A24:C24"/>
    <mergeCell ref="A25:C25"/>
    <mergeCell ref="A26:C26"/>
    <mergeCell ref="D45:F45"/>
    <mergeCell ref="D46:F46"/>
    <mergeCell ref="H15:S15"/>
    <mergeCell ref="H16:S16"/>
    <mergeCell ref="H17:S17"/>
    <mergeCell ref="H18:S18"/>
    <mergeCell ref="D36:F36"/>
    <mergeCell ref="D37:F37"/>
    <mergeCell ref="D38:F38"/>
    <mergeCell ref="D39:F39"/>
    <mergeCell ref="D40:F40"/>
    <mergeCell ref="D41:F41"/>
    <mergeCell ref="D30:F30"/>
    <mergeCell ref="D31:F31"/>
    <mergeCell ref="D32:F32"/>
    <mergeCell ref="D33:F33"/>
    <mergeCell ref="D34:F34"/>
    <mergeCell ref="D35:F35"/>
    <mergeCell ref="D24:F24"/>
    <mergeCell ref="D25:F25"/>
    <mergeCell ref="D26:F26"/>
    <mergeCell ref="D27:F27"/>
    <mergeCell ref="D28:F28"/>
    <mergeCell ref="H25:S25"/>
    <mergeCell ref="D53:F53"/>
    <mergeCell ref="D54:F54"/>
    <mergeCell ref="H8:S8"/>
    <mergeCell ref="H9:S9"/>
    <mergeCell ref="H10:S10"/>
    <mergeCell ref="H11:S11"/>
    <mergeCell ref="H12:S12"/>
    <mergeCell ref="H13:S13"/>
    <mergeCell ref="H14:S14"/>
    <mergeCell ref="D47:F47"/>
    <mergeCell ref="D48:F48"/>
    <mergeCell ref="D49:F49"/>
    <mergeCell ref="D50:F50"/>
    <mergeCell ref="D51:F51"/>
    <mergeCell ref="D52:F52"/>
    <mergeCell ref="D42:F42"/>
    <mergeCell ref="D43:F43"/>
    <mergeCell ref="D44:F44"/>
    <mergeCell ref="D29:F29"/>
    <mergeCell ref="D18:F18"/>
    <mergeCell ref="D19:F19"/>
    <mergeCell ref="D20:F20"/>
    <mergeCell ref="D21:F21"/>
    <mergeCell ref="H26:S26"/>
    <mergeCell ref="H27:S27"/>
    <mergeCell ref="H28:S28"/>
    <mergeCell ref="H29:S29"/>
    <mergeCell ref="H30:S30"/>
    <mergeCell ref="H19:S19"/>
    <mergeCell ref="H20:S20"/>
    <mergeCell ref="H21:S21"/>
    <mergeCell ref="H22:S22"/>
    <mergeCell ref="H23:S23"/>
    <mergeCell ref="H24:S24"/>
    <mergeCell ref="H37:S37"/>
    <mergeCell ref="H38:S38"/>
    <mergeCell ref="H39:S39"/>
    <mergeCell ref="H40:S40"/>
    <mergeCell ref="H41:S41"/>
    <mergeCell ref="H42:S42"/>
    <mergeCell ref="H31:S31"/>
    <mergeCell ref="H32:S32"/>
    <mergeCell ref="H33:S33"/>
    <mergeCell ref="H34:S34"/>
    <mergeCell ref="H35:S35"/>
    <mergeCell ref="H36:S36"/>
    <mergeCell ref="H49:S49"/>
    <mergeCell ref="H50:S50"/>
    <mergeCell ref="H51:S51"/>
    <mergeCell ref="H52:S52"/>
    <mergeCell ref="H53:S53"/>
    <mergeCell ref="H54:S54"/>
    <mergeCell ref="H43:S43"/>
    <mergeCell ref="H44:S44"/>
    <mergeCell ref="H45:S45"/>
    <mergeCell ref="H46:S46"/>
    <mergeCell ref="H47:S47"/>
    <mergeCell ref="H48:S4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81E6C9-F63A-4342-AE25-EDDC58814CC3}">
          <x14:formula1>
            <xm:f>Feuil7!$A$1:$A$2</xm:f>
          </x14:formula1>
          <xm:sqref>G5:G54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4F91-D8CA-D942-A7E0-1D6BFD6B5054}">
  <dimension ref="A1:S65"/>
  <sheetViews>
    <sheetView workbookViewId="0">
      <selection activeCell="H16" sqref="H16:S16"/>
    </sheetView>
  </sheetViews>
  <sheetFormatPr baseColWidth="10" defaultRowHeight="15.75"/>
  <sheetData>
    <row r="1" spans="1:19" ht="15.95" customHeight="1">
      <c r="A1" s="83" t="s">
        <v>117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19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>
      <c r="A4" s="85" t="s">
        <v>1</v>
      </c>
      <c r="B4" s="85"/>
      <c r="C4" s="85"/>
      <c r="D4" s="85" t="s">
        <v>2</v>
      </c>
      <c r="E4" s="85"/>
      <c r="F4" s="85"/>
      <c r="G4" s="11" t="s">
        <v>6</v>
      </c>
      <c r="H4" s="85" t="s">
        <v>3</v>
      </c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19">
      <c r="A5" s="80" t="s">
        <v>383</v>
      </c>
      <c r="B5" s="81" t="s">
        <v>383</v>
      </c>
      <c r="C5" s="82" t="s">
        <v>383</v>
      </c>
      <c r="D5" s="76" t="s">
        <v>402</v>
      </c>
      <c r="E5" s="76" t="s">
        <v>402</v>
      </c>
      <c r="F5" s="76" t="s">
        <v>402</v>
      </c>
      <c r="G5" s="12" t="s">
        <v>4</v>
      </c>
      <c r="H5" s="74" t="s">
        <v>530</v>
      </c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6" spans="1:19">
      <c r="A6" s="77" t="s">
        <v>384</v>
      </c>
      <c r="B6" s="78" t="s">
        <v>384</v>
      </c>
      <c r="C6" s="79" t="s">
        <v>384</v>
      </c>
      <c r="D6" s="75" t="s">
        <v>403</v>
      </c>
      <c r="E6" s="75" t="s">
        <v>403</v>
      </c>
      <c r="F6" s="75" t="s">
        <v>403</v>
      </c>
      <c r="G6" s="1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19">
      <c r="A7" s="80" t="s">
        <v>385</v>
      </c>
      <c r="B7" s="81" t="s">
        <v>385</v>
      </c>
      <c r="C7" s="82" t="s">
        <v>385</v>
      </c>
      <c r="D7" s="76" t="s">
        <v>404</v>
      </c>
      <c r="E7" s="76" t="s">
        <v>404</v>
      </c>
      <c r="F7" s="76" t="s">
        <v>404</v>
      </c>
      <c r="G7" s="12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</row>
    <row r="8" spans="1:19">
      <c r="A8" s="77" t="s">
        <v>386</v>
      </c>
      <c r="B8" s="78" t="s">
        <v>386</v>
      </c>
      <c r="C8" s="79" t="s">
        <v>386</v>
      </c>
      <c r="D8" s="75" t="s">
        <v>405</v>
      </c>
      <c r="E8" s="75" t="s">
        <v>405</v>
      </c>
      <c r="F8" s="75" t="s">
        <v>405</v>
      </c>
      <c r="G8" s="1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19">
      <c r="A9" s="80" t="s">
        <v>387</v>
      </c>
      <c r="B9" s="81" t="s">
        <v>387</v>
      </c>
      <c r="C9" s="82" t="s">
        <v>387</v>
      </c>
      <c r="D9" s="76" t="s">
        <v>406</v>
      </c>
      <c r="E9" s="76" t="s">
        <v>406</v>
      </c>
      <c r="F9" s="76" t="s">
        <v>406</v>
      </c>
      <c r="G9" s="12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>
      <c r="A10" s="77" t="s">
        <v>388</v>
      </c>
      <c r="B10" s="78" t="s">
        <v>388</v>
      </c>
      <c r="C10" s="79" t="s">
        <v>388</v>
      </c>
      <c r="D10" s="75" t="s">
        <v>407</v>
      </c>
      <c r="E10" s="75" t="s">
        <v>407</v>
      </c>
      <c r="F10" s="75" t="s">
        <v>407</v>
      </c>
      <c r="G10" s="1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19">
      <c r="A11" s="80" t="s">
        <v>389</v>
      </c>
      <c r="B11" s="81" t="s">
        <v>389</v>
      </c>
      <c r="C11" s="82" t="s">
        <v>389</v>
      </c>
      <c r="D11" s="76" t="s">
        <v>408</v>
      </c>
      <c r="E11" s="76" t="s">
        <v>408</v>
      </c>
      <c r="F11" s="76" t="s">
        <v>408</v>
      </c>
      <c r="G11" s="12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</row>
    <row r="12" spans="1:19">
      <c r="A12" s="77" t="s">
        <v>390</v>
      </c>
      <c r="B12" s="78" t="s">
        <v>390</v>
      </c>
      <c r="C12" s="79" t="s">
        <v>390</v>
      </c>
      <c r="D12" s="75" t="s">
        <v>409</v>
      </c>
      <c r="E12" s="75" t="s">
        <v>409</v>
      </c>
      <c r="F12" s="75" t="s">
        <v>409</v>
      </c>
      <c r="G12" s="1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1:19">
      <c r="A13" s="80" t="s">
        <v>391</v>
      </c>
      <c r="B13" s="81" t="s">
        <v>391</v>
      </c>
      <c r="C13" s="82" t="s">
        <v>391</v>
      </c>
      <c r="D13" s="76" t="s">
        <v>410</v>
      </c>
      <c r="E13" s="76" t="s">
        <v>410</v>
      </c>
      <c r="F13" s="76" t="s">
        <v>410</v>
      </c>
      <c r="G13" s="12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1:19">
      <c r="A14" s="77" t="s">
        <v>392</v>
      </c>
      <c r="B14" s="78" t="s">
        <v>392</v>
      </c>
      <c r="C14" s="79" t="s">
        <v>392</v>
      </c>
      <c r="D14" s="75" t="s">
        <v>411</v>
      </c>
      <c r="E14" s="75" t="s">
        <v>411</v>
      </c>
      <c r="F14" s="75" t="s">
        <v>411</v>
      </c>
      <c r="G14" s="1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1:19">
      <c r="A15" s="80" t="s">
        <v>393</v>
      </c>
      <c r="B15" s="81" t="s">
        <v>393</v>
      </c>
      <c r="C15" s="82" t="s">
        <v>393</v>
      </c>
      <c r="D15" s="76" t="s">
        <v>412</v>
      </c>
      <c r="E15" s="76" t="s">
        <v>412</v>
      </c>
      <c r="F15" s="76" t="s">
        <v>412</v>
      </c>
      <c r="G15" s="12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1:19">
      <c r="A16" s="77" t="s">
        <v>394</v>
      </c>
      <c r="B16" s="78" t="s">
        <v>394</v>
      </c>
      <c r="C16" s="79" t="s">
        <v>394</v>
      </c>
      <c r="D16" s="75" t="s">
        <v>413</v>
      </c>
      <c r="E16" s="75" t="s">
        <v>413</v>
      </c>
      <c r="F16" s="75" t="s">
        <v>413</v>
      </c>
      <c r="G16" s="1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</row>
    <row r="17" spans="1:19">
      <c r="A17" s="80" t="s">
        <v>395</v>
      </c>
      <c r="B17" s="81" t="s">
        <v>395</v>
      </c>
      <c r="C17" s="82" t="s">
        <v>395</v>
      </c>
      <c r="D17" s="76" t="s">
        <v>414</v>
      </c>
      <c r="E17" s="76" t="s">
        <v>414</v>
      </c>
      <c r="F17" s="76" t="s">
        <v>414</v>
      </c>
      <c r="G17" s="12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1:19">
      <c r="A18" s="77" t="s">
        <v>396</v>
      </c>
      <c r="B18" s="78" t="s">
        <v>396</v>
      </c>
      <c r="C18" s="79" t="s">
        <v>396</v>
      </c>
      <c r="D18" s="75" t="s">
        <v>415</v>
      </c>
      <c r="E18" s="75" t="s">
        <v>415</v>
      </c>
      <c r="F18" s="75" t="s">
        <v>415</v>
      </c>
      <c r="G18" s="13" t="s">
        <v>4</v>
      </c>
      <c r="H18" s="73" t="s">
        <v>535</v>
      </c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1:19">
      <c r="A19" s="80" t="s">
        <v>397</v>
      </c>
      <c r="B19" s="81" t="s">
        <v>397</v>
      </c>
      <c r="C19" s="82" t="s">
        <v>397</v>
      </c>
      <c r="D19" s="76" t="s">
        <v>416</v>
      </c>
      <c r="E19" s="76" t="s">
        <v>416</v>
      </c>
      <c r="F19" s="76" t="s">
        <v>416</v>
      </c>
      <c r="G19" s="12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1:19">
      <c r="A20" s="77" t="s">
        <v>398</v>
      </c>
      <c r="B20" s="78" t="s">
        <v>398</v>
      </c>
      <c r="C20" s="79" t="s">
        <v>398</v>
      </c>
      <c r="D20" s="75" t="s">
        <v>417</v>
      </c>
      <c r="E20" s="75" t="s">
        <v>417</v>
      </c>
      <c r="F20" s="75" t="s">
        <v>417</v>
      </c>
      <c r="G20" s="1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1:19">
      <c r="A21" s="80" t="s">
        <v>399</v>
      </c>
      <c r="B21" s="81" t="s">
        <v>399</v>
      </c>
      <c r="C21" s="82" t="s">
        <v>399</v>
      </c>
      <c r="D21" s="76" t="s">
        <v>418</v>
      </c>
      <c r="E21" s="76" t="s">
        <v>418</v>
      </c>
      <c r="F21" s="76" t="s">
        <v>418</v>
      </c>
      <c r="G21" s="12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1:19">
      <c r="A22" s="77" t="s">
        <v>400</v>
      </c>
      <c r="B22" s="78" t="s">
        <v>400</v>
      </c>
      <c r="C22" s="79" t="s">
        <v>400</v>
      </c>
      <c r="D22" s="75" t="s">
        <v>419</v>
      </c>
      <c r="E22" s="75" t="s">
        <v>419</v>
      </c>
      <c r="F22" s="75" t="s">
        <v>419</v>
      </c>
      <c r="G22" s="1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1:19">
      <c r="A23" s="80" t="s">
        <v>401</v>
      </c>
      <c r="B23" s="81" t="s">
        <v>401</v>
      </c>
      <c r="C23" s="82" t="s">
        <v>401</v>
      </c>
      <c r="D23" s="76" t="s">
        <v>420</v>
      </c>
      <c r="E23" s="76" t="s">
        <v>420</v>
      </c>
      <c r="F23" s="76" t="s">
        <v>420</v>
      </c>
      <c r="G23" s="12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1:19">
      <c r="A24" s="77"/>
      <c r="B24" s="78"/>
      <c r="C24" s="79"/>
      <c r="D24" s="75"/>
      <c r="E24" s="75"/>
      <c r="F24" s="75"/>
      <c r="G24" s="1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1:19">
      <c r="A25" s="80"/>
      <c r="B25" s="81"/>
      <c r="C25" s="82"/>
      <c r="D25" s="76"/>
      <c r="E25" s="76"/>
      <c r="F25" s="76"/>
      <c r="G25" s="12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1:19">
      <c r="A26" s="77"/>
      <c r="B26" s="78"/>
      <c r="C26" s="79"/>
      <c r="D26" s="75"/>
      <c r="E26" s="75"/>
      <c r="F26" s="75"/>
      <c r="G26" s="1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1:19">
      <c r="A27" s="80"/>
      <c r="B27" s="81"/>
      <c r="C27" s="82"/>
      <c r="D27" s="76"/>
      <c r="E27" s="76"/>
      <c r="F27" s="76"/>
      <c r="G27" s="12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1:19">
      <c r="A28" s="77"/>
      <c r="B28" s="78"/>
      <c r="C28" s="79"/>
      <c r="D28" s="75"/>
      <c r="E28" s="75"/>
      <c r="F28" s="75"/>
      <c r="G28" s="1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1:19">
      <c r="A29" s="80"/>
      <c r="B29" s="81"/>
      <c r="C29" s="82"/>
      <c r="D29" s="76"/>
      <c r="E29" s="76"/>
      <c r="F29" s="76"/>
      <c r="G29" s="12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1:19">
      <c r="A30" s="77"/>
      <c r="B30" s="78"/>
      <c r="C30" s="79"/>
      <c r="D30" s="75"/>
      <c r="E30" s="75"/>
      <c r="F30" s="75"/>
      <c r="G30" s="1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1:19">
      <c r="A31" s="80"/>
      <c r="B31" s="81"/>
      <c r="C31" s="82"/>
      <c r="D31" s="76"/>
      <c r="E31" s="76"/>
      <c r="F31" s="76"/>
      <c r="G31" s="12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1:19">
      <c r="A32" s="77"/>
      <c r="B32" s="78"/>
      <c r="C32" s="79"/>
      <c r="D32" s="75"/>
      <c r="E32" s="75"/>
      <c r="F32" s="75"/>
      <c r="G32" s="1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  <row r="33" spans="1:19">
      <c r="A33" s="80"/>
      <c r="B33" s="81"/>
      <c r="C33" s="82"/>
      <c r="D33" s="76"/>
      <c r="E33" s="76"/>
      <c r="F33" s="76"/>
      <c r="G33" s="12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1:19">
      <c r="A34" s="77"/>
      <c r="B34" s="78"/>
      <c r="C34" s="79"/>
      <c r="D34" s="75"/>
      <c r="E34" s="75"/>
      <c r="F34" s="75"/>
      <c r="G34" s="1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>
      <c r="A35" s="80"/>
      <c r="B35" s="81"/>
      <c r="C35" s="82"/>
      <c r="D35" s="76"/>
      <c r="E35" s="76"/>
      <c r="F35" s="76"/>
      <c r="G35" s="12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1:19">
      <c r="A36" s="77"/>
      <c r="B36" s="78"/>
      <c r="C36" s="79"/>
      <c r="D36" s="75"/>
      <c r="E36" s="75"/>
      <c r="F36" s="75"/>
      <c r="G36" s="1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</row>
    <row r="37" spans="1:19">
      <c r="A37" s="80"/>
      <c r="B37" s="81"/>
      <c r="C37" s="82"/>
      <c r="D37" s="76"/>
      <c r="E37" s="76"/>
      <c r="F37" s="76"/>
      <c r="G37" s="12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1:19">
      <c r="A38" s="77"/>
      <c r="B38" s="78"/>
      <c r="C38" s="79"/>
      <c r="D38" s="75"/>
      <c r="E38" s="75"/>
      <c r="F38" s="75"/>
      <c r="G38" s="1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</row>
    <row r="39" spans="1:19">
      <c r="A39" s="80"/>
      <c r="B39" s="81"/>
      <c r="C39" s="82"/>
      <c r="D39" s="76"/>
      <c r="E39" s="76"/>
      <c r="F39" s="76"/>
      <c r="G39" s="12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1:19">
      <c r="A40" s="77"/>
      <c r="B40" s="78"/>
      <c r="C40" s="79"/>
      <c r="D40" s="75"/>
      <c r="E40" s="75"/>
      <c r="F40" s="75"/>
      <c r="G40" s="1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1:19">
      <c r="A41" s="80"/>
      <c r="B41" s="81"/>
      <c r="C41" s="82"/>
      <c r="D41" s="76"/>
      <c r="E41" s="76"/>
      <c r="F41" s="76"/>
      <c r="G41" s="12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1:19">
      <c r="A42" s="77"/>
      <c r="B42" s="78"/>
      <c r="C42" s="79"/>
      <c r="D42" s="75"/>
      <c r="E42" s="75"/>
      <c r="F42" s="75"/>
      <c r="G42" s="1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1:19">
      <c r="A43" s="80"/>
      <c r="B43" s="81"/>
      <c r="C43" s="82"/>
      <c r="D43" s="76"/>
      <c r="E43" s="76"/>
      <c r="F43" s="76"/>
      <c r="G43" s="12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1:19">
      <c r="A44" s="77"/>
      <c r="B44" s="78"/>
      <c r="C44" s="79"/>
      <c r="D44" s="75"/>
      <c r="E44" s="75"/>
      <c r="F44" s="75"/>
      <c r="G44" s="1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1:19">
      <c r="A45" s="80"/>
      <c r="B45" s="81"/>
      <c r="C45" s="82"/>
      <c r="D45" s="76"/>
      <c r="E45" s="76"/>
      <c r="F45" s="76"/>
      <c r="G45" s="12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1:19">
      <c r="A46" s="77"/>
      <c r="B46" s="78"/>
      <c r="C46" s="79"/>
      <c r="D46" s="75"/>
      <c r="E46" s="75"/>
      <c r="F46" s="75"/>
      <c r="G46" s="1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</row>
    <row r="47" spans="1:19">
      <c r="A47" s="80"/>
      <c r="B47" s="81"/>
      <c r="C47" s="82"/>
      <c r="D47" s="76"/>
      <c r="E47" s="76"/>
      <c r="F47" s="76"/>
      <c r="G47" s="12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1:19">
      <c r="A48" s="77"/>
      <c r="B48" s="78"/>
      <c r="C48" s="79"/>
      <c r="D48" s="75"/>
      <c r="E48" s="75"/>
      <c r="F48" s="75"/>
      <c r="G48" s="1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</row>
    <row r="49" spans="1:19">
      <c r="A49" s="80"/>
      <c r="B49" s="81"/>
      <c r="C49" s="82"/>
      <c r="D49" s="76"/>
      <c r="E49" s="76"/>
      <c r="F49" s="76"/>
      <c r="G49" s="12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1:19">
      <c r="A50" s="77"/>
      <c r="B50" s="78"/>
      <c r="C50" s="79"/>
      <c r="D50" s="75"/>
      <c r="E50" s="75"/>
      <c r="F50" s="75"/>
      <c r="G50" s="1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</row>
    <row r="51" spans="1:19">
      <c r="A51" s="80"/>
      <c r="B51" s="81"/>
      <c r="C51" s="82"/>
      <c r="D51" s="76"/>
      <c r="E51" s="76"/>
      <c r="F51" s="76"/>
      <c r="G51" s="12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1:19">
      <c r="A52" s="77"/>
      <c r="B52" s="78"/>
      <c r="C52" s="79"/>
      <c r="D52" s="75"/>
      <c r="E52" s="75"/>
      <c r="F52" s="75"/>
      <c r="G52" s="1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</row>
    <row r="53" spans="1:19">
      <c r="A53" s="80"/>
      <c r="B53" s="81"/>
      <c r="C53" s="82"/>
      <c r="D53" s="76"/>
      <c r="E53" s="76"/>
      <c r="F53" s="76"/>
      <c r="G53" s="12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1:19">
      <c r="A54" s="77"/>
      <c r="B54" s="78"/>
      <c r="C54" s="79"/>
      <c r="D54" s="75"/>
      <c r="E54" s="75"/>
      <c r="F54" s="75"/>
      <c r="G54" s="1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</row>
    <row r="55" spans="1:19">
      <c r="A55" s="80"/>
      <c r="B55" s="81"/>
      <c r="C55" s="82"/>
      <c r="D55" s="76"/>
      <c r="E55" s="76"/>
      <c r="F55" s="76"/>
      <c r="G55" s="12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1:19">
      <c r="A56" s="77"/>
      <c r="B56" s="78"/>
      <c r="C56" s="79"/>
      <c r="D56" s="75"/>
      <c r="E56" s="75"/>
      <c r="F56" s="75"/>
      <c r="G56" s="1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</row>
    <row r="57" spans="1:19">
      <c r="A57" s="80"/>
      <c r="B57" s="81"/>
      <c r="C57" s="82"/>
      <c r="D57" s="76"/>
      <c r="E57" s="76"/>
      <c r="F57" s="76"/>
      <c r="G57" s="12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1:19">
      <c r="A58" s="77"/>
      <c r="B58" s="78"/>
      <c r="C58" s="79"/>
      <c r="D58" s="75"/>
      <c r="E58" s="75"/>
      <c r="F58" s="75"/>
      <c r="G58" s="1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</row>
    <row r="59" spans="1:19">
      <c r="A59" s="80"/>
      <c r="B59" s="81"/>
      <c r="C59" s="82"/>
      <c r="D59" s="76"/>
      <c r="E59" s="76"/>
      <c r="F59" s="76"/>
      <c r="G59" s="12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1:19">
      <c r="A60" s="77"/>
      <c r="B60" s="78"/>
      <c r="C60" s="79"/>
      <c r="D60" s="75"/>
      <c r="E60" s="75"/>
      <c r="F60" s="75"/>
      <c r="G60" s="1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1:19">
      <c r="A61" s="80"/>
      <c r="B61" s="81"/>
      <c r="C61" s="82"/>
      <c r="D61" s="76"/>
      <c r="E61" s="76"/>
      <c r="F61" s="76"/>
      <c r="G61" s="12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1:19">
      <c r="A62" s="77"/>
      <c r="B62" s="78"/>
      <c r="C62" s="79"/>
      <c r="D62" s="75"/>
      <c r="E62" s="75"/>
      <c r="F62" s="75"/>
      <c r="G62" s="1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</row>
    <row r="63" spans="1:19">
      <c r="A63" s="80"/>
      <c r="B63" s="81"/>
      <c r="C63" s="82"/>
      <c r="D63" s="76"/>
      <c r="E63" s="76"/>
      <c r="F63" s="76"/>
      <c r="G63" s="12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1:19">
      <c r="A64" s="77"/>
      <c r="B64" s="78"/>
      <c r="C64" s="79"/>
      <c r="D64" s="75"/>
      <c r="E64" s="75"/>
      <c r="F64" s="75"/>
      <c r="G64" s="1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spans="1:19">
      <c r="A65" s="80"/>
      <c r="B65" s="81"/>
      <c r="C65" s="82"/>
      <c r="D65" s="76"/>
      <c r="E65" s="76"/>
      <c r="F65" s="76"/>
      <c r="G65" s="12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</sheetData>
  <mergeCells count="187">
    <mergeCell ref="D6:F6"/>
    <mergeCell ref="D7:F7"/>
    <mergeCell ref="H6:S6"/>
    <mergeCell ref="H7:S7"/>
    <mergeCell ref="A1:S3"/>
    <mergeCell ref="A4:C4"/>
    <mergeCell ref="D4:F4"/>
    <mergeCell ref="H4:S4"/>
    <mergeCell ref="A5:C5"/>
    <mergeCell ref="D5:F5"/>
    <mergeCell ref="H5:S5"/>
    <mergeCell ref="A19:C19"/>
    <mergeCell ref="A8:C8"/>
    <mergeCell ref="A9:C9"/>
    <mergeCell ref="A10:C10"/>
    <mergeCell ref="A11:C11"/>
    <mergeCell ref="A12:C12"/>
    <mergeCell ref="A13:C13"/>
    <mergeCell ref="A6:C6"/>
    <mergeCell ref="A7:C7"/>
    <mergeCell ref="A35:C35"/>
    <mergeCell ref="D8:F8"/>
    <mergeCell ref="D9:F9"/>
    <mergeCell ref="D10:F10"/>
    <mergeCell ref="D11:F11"/>
    <mergeCell ref="D12:F12"/>
    <mergeCell ref="D13:F13"/>
    <mergeCell ref="A26:C26"/>
    <mergeCell ref="A27:C27"/>
    <mergeCell ref="A28:C28"/>
    <mergeCell ref="A29:C29"/>
    <mergeCell ref="A30:C30"/>
    <mergeCell ref="A31:C31"/>
    <mergeCell ref="A20:C20"/>
    <mergeCell ref="A21:C21"/>
    <mergeCell ref="A22:C22"/>
    <mergeCell ref="A23:C23"/>
    <mergeCell ref="A24:C24"/>
    <mergeCell ref="A25:C25"/>
    <mergeCell ref="A14:C14"/>
    <mergeCell ref="A15:C15"/>
    <mergeCell ref="A16:C16"/>
    <mergeCell ref="A17:C17"/>
    <mergeCell ref="A18:C18"/>
    <mergeCell ref="H8:S8"/>
    <mergeCell ref="H9:S9"/>
    <mergeCell ref="H10:S10"/>
    <mergeCell ref="H11:S11"/>
    <mergeCell ref="H12:S12"/>
    <mergeCell ref="H13:S13"/>
    <mergeCell ref="D26:F26"/>
    <mergeCell ref="D27:F27"/>
    <mergeCell ref="D28:F28"/>
    <mergeCell ref="D20:F20"/>
    <mergeCell ref="D21:F21"/>
    <mergeCell ref="D22:F22"/>
    <mergeCell ref="D23:F23"/>
    <mergeCell ref="D24:F24"/>
    <mergeCell ref="D25:F25"/>
    <mergeCell ref="D14:F14"/>
    <mergeCell ref="D15:F15"/>
    <mergeCell ref="D16:F16"/>
    <mergeCell ref="D17:F17"/>
    <mergeCell ref="D18:F18"/>
    <mergeCell ref="D19:F19"/>
    <mergeCell ref="H20:S20"/>
    <mergeCell ref="H21:S21"/>
    <mergeCell ref="H22:S22"/>
    <mergeCell ref="H23:S23"/>
    <mergeCell ref="H24:S24"/>
    <mergeCell ref="H25:S25"/>
    <mergeCell ref="H14:S14"/>
    <mergeCell ref="H15:S15"/>
    <mergeCell ref="H16:S16"/>
    <mergeCell ref="H17:S17"/>
    <mergeCell ref="H18:S18"/>
    <mergeCell ref="H19:S19"/>
    <mergeCell ref="H32:S32"/>
    <mergeCell ref="H33:S33"/>
    <mergeCell ref="H34:S34"/>
    <mergeCell ref="H35:S35"/>
    <mergeCell ref="A36:C36"/>
    <mergeCell ref="A37:C37"/>
    <mergeCell ref="H36:S36"/>
    <mergeCell ref="H37:S37"/>
    <mergeCell ref="H26:S26"/>
    <mergeCell ref="H27:S27"/>
    <mergeCell ref="H28:S28"/>
    <mergeCell ref="H29:S29"/>
    <mergeCell ref="H30:S30"/>
    <mergeCell ref="H31:S31"/>
    <mergeCell ref="D32:F32"/>
    <mergeCell ref="D33:F33"/>
    <mergeCell ref="D34:F34"/>
    <mergeCell ref="D35:F35"/>
    <mergeCell ref="D29:F29"/>
    <mergeCell ref="D30:F30"/>
    <mergeCell ref="D31:F31"/>
    <mergeCell ref="A32:C32"/>
    <mergeCell ref="A33:C33"/>
    <mergeCell ref="A34:C34"/>
    <mergeCell ref="A46:C46"/>
    <mergeCell ref="A47:C47"/>
    <mergeCell ref="A48:C48"/>
    <mergeCell ref="A49:C49"/>
    <mergeCell ref="A38:C38"/>
    <mergeCell ref="A39:C39"/>
    <mergeCell ref="A40:C40"/>
    <mergeCell ref="A41:C41"/>
    <mergeCell ref="A42:C42"/>
    <mergeCell ref="A43:C43"/>
    <mergeCell ref="A62:C62"/>
    <mergeCell ref="A63:C63"/>
    <mergeCell ref="A64:C64"/>
    <mergeCell ref="A65:C65"/>
    <mergeCell ref="D36:F36"/>
    <mergeCell ref="D37:F37"/>
    <mergeCell ref="D38:F38"/>
    <mergeCell ref="D39:F39"/>
    <mergeCell ref="D40:F40"/>
    <mergeCell ref="D41:F41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A44:C44"/>
    <mergeCell ref="A45:C45"/>
    <mergeCell ref="D63:F63"/>
    <mergeCell ref="D64:F64"/>
    <mergeCell ref="D65:F65"/>
    <mergeCell ref="D54:F54"/>
    <mergeCell ref="D55:F55"/>
    <mergeCell ref="D56:F56"/>
    <mergeCell ref="D57:F57"/>
    <mergeCell ref="D58:F58"/>
    <mergeCell ref="D59:F59"/>
    <mergeCell ref="H38:S38"/>
    <mergeCell ref="H39:S39"/>
    <mergeCell ref="H40:S40"/>
    <mergeCell ref="H41:S41"/>
    <mergeCell ref="H42:S42"/>
    <mergeCell ref="H43:S43"/>
    <mergeCell ref="D60:F60"/>
    <mergeCell ref="D61:F61"/>
    <mergeCell ref="D62:F6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H50:S50"/>
    <mergeCell ref="H51:S51"/>
    <mergeCell ref="H52:S52"/>
    <mergeCell ref="H53:S53"/>
    <mergeCell ref="H54:S54"/>
    <mergeCell ref="H55:S55"/>
    <mergeCell ref="H44:S44"/>
    <mergeCell ref="H45:S45"/>
    <mergeCell ref="H46:S46"/>
    <mergeCell ref="H47:S47"/>
    <mergeCell ref="H48:S48"/>
    <mergeCell ref="H49:S49"/>
    <mergeCell ref="H62:S62"/>
    <mergeCell ref="H63:S63"/>
    <mergeCell ref="H64:S64"/>
    <mergeCell ref="H65:S65"/>
    <mergeCell ref="H56:S56"/>
    <mergeCell ref="H57:S57"/>
    <mergeCell ref="H58:S58"/>
    <mergeCell ref="H59:S59"/>
    <mergeCell ref="H60:S60"/>
    <mergeCell ref="H61:S61"/>
  </mergeCells>
  <conditionalFormatting sqref="G5:G65">
    <cfRule type="containsText" dxfId="0" priority="1" operator="containsText" text="oui">
      <formula>NOT(ISERROR(SEARCH("oui",G5)))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4F2AB2-6D66-EE4F-A911-B2E0AD95E421}">
          <x14:formula1>
            <xm:f>Feuil7!$A$1:$A$2</xm:f>
          </x14:formula1>
          <xm:sqref>G5:G65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5A45E-FD45-2A4B-ACF9-9275D7EA1862}">
  <dimension ref="A1:A2"/>
  <sheetViews>
    <sheetView workbookViewId="0">
      <selection activeCell="A3" sqref="A3"/>
    </sheetView>
  </sheetViews>
  <sheetFormatPr baseColWidth="10" defaultRowHeight="15.75"/>
  <sheetData>
    <row r="1" spans="1:1">
      <c r="A1" t="s">
        <v>4</v>
      </c>
    </row>
    <row r="2" spans="1:1">
      <c r="A2" t="s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344AF-A2CA-114B-88B0-BC984D04AB34}">
  <dimension ref="A2:B103"/>
  <sheetViews>
    <sheetView workbookViewId="0">
      <selection activeCell="A3" sqref="A3:A103"/>
    </sheetView>
  </sheetViews>
  <sheetFormatPr baseColWidth="10" defaultRowHeight="15.75"/>
  <cols>
    <col min="1" max="2" width="13.375" customWidth="1"/>
  </cols>
  <sheetData>
    <row r="2" spans="1:2" ht="17.25">
      <c r="A2" s="20" t="s">
        <v>525</v>
      </c>
      <c r="B2" s="20" t="s">
        <v>526</v>
      </c>
    </row>
    <row r="3" spans="1:2" ht="17.25">
      <c r="A3" s="20">
        <v>1</v>
      </c>
      <c r="B3" s="20" t="s">
        <v>424</v>
      </c>
    </row>
    <row r="4" spans="1:2" ht="17.25">
      <c r="A4" s="20">
        <v>2</v>
      </c>
      <c r="B4" s="20" t="s">
        <v>425</v>
      </c>
    </row>
    <row r="5" spans="1:2" ht="17.25">
      <c r="A5" s="20">
        <v>3</v>
      </c>
      <c r="B5" s="20" t="s">
        <v>426</v>
      </c>
    </row>
    <row r="6" spans="1:2" ht="17.25">
      <c r="A6" s="20">
        <v>4</v>
      </c>
      <c r="B6" s="20" t="s">
        <v>427</v>
      </c>
    </row>
    <row r="7" spans="1:2" ht="17.25">
      <c r="A7" s="20">
        <v>6</v>
      </c>
      <c r="B7" s="20" t="s">
        <v>429</v>
      </c>
    </row>
    <row r="8" spans="1:2" ht="17.25">
      <c r="A8" s="20">
        <v>7</v>
      </c>
      <c r="B8" s="20" t="s">
        <v>430</v>
      </c>
    </row>
    <row r="9" spans="1:2" ht="17.25">
      <c r="A9" s="20">
        <v>8</v>
      </c>
      <c r="B9" s="20" t="s">
        <v>431</v>
      </c>
    </row>
    <row r="10" spans="1:2" ht="17.25">
      <c r="A10" s="20">
        <v>9</v>
      </c>
      <c r="B10" s="20" t="s">
        <v>432</v>
      </c>
    </row>
    <row r="11" spans="1:2" ht="17.25">
      <c r="A11" s="20">
        <v>10</v>
      </c>
      <c r="B11" s="20" t="s">
        <v>433</v>
      </c>
    </row>
    <row r="12" spans="1:2" ht="17.25">
      <c r="A12" s="20">
        <v>11</v>
      </c>
      <c r="B12" s="20" t="s">
        <v>434</v>
      </c>
    </row>
    <row r="13" spans="1:2" ht="17.25">
      <c r="A13" s="20">
        <v>12</v>
      </c>
      <c r="B13" s="20" t="s">
        <v>435</v>
      </c>
    </row>
    <row r="14" spans="1:2" ht="17.25">
      <c r="A14" s="20">
        <v>67</v>
      </c>
      <c r="B14" s="20" t="s">
        <v>493</v>
      </c>
    </row>
    <row r="15" spans="1:2" ht="17.25">
      <c r="A15" s="20">
        <v>13</v>
      </c>
      <c r="B15" s="20" t="s">
        <v>436</v>
      </c>
    </row>
    <row r="16" spans="1:2" ht="17.25">
      <c r="A16" s="20">
        <v>14</v>
      </c>
      <c r="B16" s="20" t="s">
        <v>437</v>
      </c>
    </row>
    <row r="17" spans="1:2" ht="17.25">
      <c r="A17" s="20">
        <v>15</v>
      </c>
      <c r="B17" s="20" t="s">
        <v>438</v>
      </c>
    </row>
    <row r="18" spans="1:2" ht="17.25">
      <c r="A18" s="20">
        <v>16</v>
      </c>
      <c r="B18" s="20" t="s">
        <v>439</v>
      </c>
    </row>
    <row r="19" spans="1:2" ht="17.25">
      <c r="A19" s="20">
        <v>17</v>
      </c>
      <c r="B19" s="20" t="s">
        <v>440</v>
      </c>
    </row>
    <row r="20" spans="1:2" ht="17.25">
      <c r="A20" s="20">
        <v>18</v>
      </c>
      <c r="B20" s="20" t="s">
        <v>441</v>
      </c>
    </row>
    <row r="21" spans="1:2" ht="17.25">
      <c r="A21" s="20">
        <v>19</v>
      </c>
      <c r="B21" s="20" t="s">
        <v>442</v>
      </c>
    </row>
    <row r="22" spans="1:2" ht="17.25">
      <c r="A22" s="20" t="s">
        <v>443</v>
      </c>
      <c r="B22" s="20" t="s">
        <v>444</v>
      </c>
    </row>
    <row r="23" spans="1:2" ht="17.25">
      <c r="A23" s="20">
        <v>21</v>
      </c>
      <c r="B23" s="20" t="s">
        <v>447</v>
      </c>
    </row>
    <row r="24" spans="1:2" ht="17.25">
      <c r="A24" s="20">
        <v>22</v>
      </c>
      <c r="B24" s="20" t="s">
        <v>448</v>
      </c>
    </row>
    <row r="25" spans="1:2" ht="17.25">
      <c r="A25" s="20">
        <v>23</v>
      </c>
      <c r="B25" s="20" t="s">
        <v>449</v>
      </c>
    </row>
    <row r="26" spans="1:2" ht="17.25">
      <c r="A26" s="20">
        <v>79</v>
      </c>
      <c r="B26" s="20" t="s">
        <v>504</v>
      </c>
    </row>
    <row r="27" spans="1:2" ht="17.25">
      <c r="A27" s="20">
        <v>24</v>
      </c>
      <c r="B27" s="20" t="s">
        <v>450</v>
      </c>
    </row>
    <row r="28" spans="1:2" ht="17.25">
      <c r="A28" s="20">
        <v>25</v>
      </c>
      <c r="B28" s="20" t="s">
        <v>451</v>
      </c>
    </row>
    <row r="29" spans="1:2" ht="17.25">
      <c r="A29" s="20">
        <v>26</v>
      </c>
      <c r="B29" s="20" t="s">
        <v>452</v>
      </c>
    </row>
    <row r="30" spans="1:2" ht="17.25">
      <c r="A30" s="20">
        <v>91</v>
      </c>
      <c r="B30" s="20" t="s">
        <v>515</v>
      </c>
    </row>
    <row r="31" spans="1:2" ht="17.25">
      <c r="A31" s="20">
        <v>27</v>
      </c>
      <c r="B31" s="20" t="s">
        <v>453</v>
      </c>
    </row>
    <row r="32" spans="1:2" ht="17.25">
      <c r="A32" s="20">
        <v>28</v>
      </c>
      <c r="B32" s="20" t="s">
        <v>454</v>
      </c>
    </row>
    <row r="33" spans="1:2" ht="17.25">
      <c r="A33" s="20">
        <v>29</v>
      </c>
      <c r="B33" s="20" t="s">
        <v>455</v>
      </c>
    </row>
    <row r="34" spans="1:2" ht="17.25">
      <c r="A34" s="20">
        <v>30</v>
      </c>
      <c r="B34" s="20" t="s">
        <v>456</v>
      </c>
    </row>
    <row r="35" spans="1:2" ht="17.25">
      <c r="A35" s="20">
        <v>32</v>
      </c>
      <c r="B35" s="20" t="s">
        <v>458</v>
      </c>
    </row>
    <row r="36" spans="1:2" ht="17.25">
      <c r="A36" s="20">
        <v>33</v>
      </c>
      <c r="B36" s="20" t="s">
        <v>459</v>
      </c>
    </row>
    <row r="37" spans="1:2" ht="17.25">
      <c r="A37" s="20">
        <v>971</v>
      </c>
      <c r="B37" s="20" t="s">
        <v>520</v>
      </c>
    </row>
    <row r="38" spans="1:2" ht="17.25">
      <c r="A38" s="20">
        <v>973</v>
      </c>
      <c r="B38" s="20" t="s">
        <v>522</v>
      </c>
    </row>
    <row r="39" spans="1:2" ht="17.25">
      <c r="A39" s="20">
        <v>68</v>
      </c>
      <c r="B39" s="20" t="s">
        <v>494</v>
      </c>
    </row>
    <row r="40" spans="1:2" ht="17.25">
      <c r="A40" s="20" t="s">
        <v>445</v>
      </c>
      <c r="B40" s="20" t="s">
        <v>446</v>
      </c>
    </row>
    <row r="41" spans="1:2" ht="17.25">
      <c r="A41" s="20">
        <v>31</v>
      </c>
      <c r="B41" s="20" t="s">
        <v>457</v>
      </c>
    </row>
    <row r="42" spans="1:2" ht="17.25">
      <c r="A42" s="20">
        <v>43</v>
      </c>
      <c r="B42" s="20" t="s">
        <v>469</v>
      </c>
    </row>
    <row r="43" spans="1:2" ht="17.25">
      <c r="A43" s="20">
        <v>52</v>
      </c>
      <c r="B43" s="20" t="s">
        <v>478</v>
      </c>
    </row>
    <row r="44" spans="1:2" ht="17.25">
      <c r="A44" s="20">
        <v>70</v>
      </c>
      <c r="B44" s="20" t="s">
        <v>496</v>
      </c>
    </row>
    <row r="45" spans="1:2" ht="17.25">
      <c r="A45" s="20">
        <v>74</v>
      </c>
      <c r="B45" s="20" t="s">
        <v>500</v>
      </c>
    </row>
    <row r="46" spans="1:2" ht="17.25">
      <c r="A46" s="20">
        <v>87</v>
      </c>
      <c r="B46" s="20" t="s">
        <v>511</v>
      </c>
    </row>
    <row r="47" spans="1:2" ht="17.25">
      <c r="A47" s="20">
        <v>5</v>
      </c>
      <c r="B47" s="20" t="s">
        <v>428</v>
      </c>
    </row>
    <row r="48" spans="1:2" ht="17.25">
      <c r="A48" s="20">
        <v>65</v>
      </c>
      <c r="B48" s="20" t="s">
        <v>491</v>
      </c>
    </row>
    <row r="49" spans="1:2" ht="17.25">
      <c r="A49" s="20">
        <v>92</v>
      </c>
      <c r="B49" s="20" t="s">
        <v>516</v>
      </c>
    </row>
    <row r="50" spans="1:2" ht="17.25">
      <c r="A50" s="20">
        <v>34</v>
      </c>
      <c r="B50" s="20" t="s">
        <v>460</v>
      </c>
    </row>
    <row r="51" spans="1:2" ht="17.25">
      <c r="A51" s="20">
        <v>35</v>
      </c>
      <c r="B51" s="20" t="s">
        <v>461</v>
      </c>
    </row>
    <row r="52" spans="1:2" ht="17.25">
      <c r="A52" s="20">
        <v>36</v>
      </c>
      <c r="B52" s="20" t="s">
        <v>462</v>
      </c>
    </row>
    <row r="53" spans="1:2" ht="17.25">
      <c r="A53" s="20">
        <v>37</v>
      </c>
      <c r="B53" s="20" t="s">
        <v>463</v>
      </c>
    </row>
    <row r="54" spans="1:2" ht="17.25">
      <c r="A54" s="20">
        <v>38</v>
      </c>
      <c r="B54" s="20" t="s">
        <v>464</v>
      </c>
    </row>
    <row r="55" spans="1:2" ht="17.25">
      <c r="A55" s="20">
        <v>39</v>
      </c>
      <c r="B55" s="20" t="s">
        <v>465</v>
      </c>
    </row>
    <row r="56" spans="1:2" ht="17.25">
      <c r="A56" s="20">
        <v>974</v>
      </c>
      <c r="B56" s="20" t="s">
        <v>523</v>
      </c>
    </row>
    <row r="57" spans="1:2" ht="17.25">
      <c r="A57" s="20">
        <v>40</v>
      </c>
      <c r="B57" s="20" t="s">
        <v>466</v>
      </c>
    </row>
    <row r="58" spans="1:2" ht="17.25">
      <c r="A58" s="20">
        <v>41</v>
      </c>
      <c r="B58" s="20" t="s">
        <v>467</v>
      </c>
    </row>
    <row r="59" spans="1:2" ht="17.25">
      <c r="A59" s="20">
        <v>42</v>
      </c>
      <c r="B59" s="20" t="s">
        <v>468</v>
      </c>
    </row>
    <row r="60" spans="1:2" ht="17.25">
      <c r="A60" s="20">
        <v>44</v>
      </c>
      <c r="B60" s="20" t="s">
        <v>470</v>
      </c>
    </row>
    <row r="61" spans="1:2" ht="17.25">
      <c r="A61" s="20">
        <v>45</v>
      </c>
      <c r="B61" s="20" t="s">
        <v>471</v>
      </c>
    </row>
    <row r="62" spans="1:2" ht="17.25">
      <c r="A62" s="20">
        <v>46</v>
      </c>
      <c r="B62" s="20" t="s">
        <v>472</v>
      </c>
    </row>
    <row r="63" spans="1:2" ht="17.25">
      <c r="A63" s="20">
        <v>47</v>
      </c>
      <c r="B63" s="20" t="s">
        <v>473</v>
      </c>
    </row>
    <row r="64" spans="1:2" ht="17.25">
      <c r="A64" s="20">
        <v>48</v>
      </c>
      <c r="B64" s="20" t="s">
        <v>474</v>
      </c>
    </row>
    <row r="65" spans="1:2" ht="17.25">
      <c r="A65" s="20">
        <v>49</v>
      </c>
      <c r="B65" s="20" t="s">
        <v>475</v>
      </c>
    </row>
    <row r="66" spans="1:2" ht="17.25">
      <c r="A66" s="20">
        <v>50</v>
      </c>
      <c r="B66" s="20" t="s">
        <v>476</v>
      </c>
    </row>
    <row r="67" spans="1:2" ht="17.25">
      <c r="A67" s="20">
        <v>51</v>
      </c>
      <c r="B67" s="20" t="s">
        <v>477</v>
      </c>
    </row>
    <row r="68" spans="1:2" ht="17.25">
      <c r="A68" s="20">
        <v>972</v>
      </c>
      <c r="B68" s="20" t="s">
        <v>521</v>
      </c>
    </row>
    <row r="69" spans="1:2" ht="17.25">
      <c r="A69" s="20">
        <v>53</v>
      </c>
      <c r="B69" s="20" t="s">
        <v>479</v>
      </c>
    </row>
    <row r="70" spans="1:2" ht="17.25">
      <c r="A70" s="20">
        <v>976</v>
      </c>
      <c r="B70" s="20" t="s">
        <v>524</v>
      </c>
    </row>
    <row r="71" spans="1:2" ht="17.25">
      <c r="A71" s="20">
        <v>54</v>
      </c>
      <c r="B71" s="20" t="s">
        <v>480</v>
      </c>
    </row>
    <row r="72" spans="1:2" ht="17.25">
      <c r="A72" s="20">
        <v>55</v>
      </c>
      <c r="B72" s="20" t="s">
        <v>481</v>
      </c>
    </row>
    <row r="73" spans="1:2" ht="17.25">
      <c r="A73" s="20">
        <v>56</v>
      </c>
      <c r="B73" s="20" t="s">
        <v>482</v>
      </c>
    </row>
    <row r="74" spans="1:2" ht="17.25">
      <c r="A74" s="20">
        <v>57</v>
      </c>
      <c r="B74" s="20" t="s">
        <v>483</v>
      </c>
    </row>
    <row r="75" spans="1:2" ht="17.25">
      <c r="A75" s="20">
        <v>58</v>
      </c>
      <c r="B75" s="20" t="s">
        <v>484</v>
      </c>
    </row>
    <row r="76" spans="1:2" ht="17.25">
      <c r="A76" s="20">
        <v>59</v>
      </c>
      <c r="B76" s="20" t="s">
        <v>485</v>
      </c>
    </row>
    <row r="77" spans="1:2" ht="17.25">
      <c r="A77" s="20">
        <v>60</v>
      </c>
      <c r="B77" s="20" t="s">
        <v>486</v>
      </c>
    </row>
    <row r="78" spans="1:2" ht="17.25">
      <c r="A78" s="20">
        <v>61</v>
      </c>
      <c r="B78" s="20" t="s">
        <v>487</v>
      </c>
    </row>
    <row r="79" spans="1:2" ht="17.25">
      <c r="A79" s="20">
        <v>75</v>
      </c>
      <c r="B79" s="20" t="s">
        <v>355</v>
      </c>
    </row>
    <row r="80" spans="1:2" ht="17.25">
      <c r="A80" s="20">
        <v>62</v>
      </c>
      <c r="B80" s="20" t="s">
        <v>488</v>
      </c>
    </row>
    <row r="81" spans="1:2" ht="17.25">
      <c r="A81" s="20">
        <v>63</v>
      </c>
      <c r="B81" s="20" t="s">
        <v>489</v>
      </c>
    </row>
    <row r="82" spans="1:2" ht="17.25">
      <c r="A82" s="20">
        <v>64</v>
      </c>
      <c r="B82" s="20" t="s">
        <v>490</v>
      </c>
    </row>
    <row r="83" spans="1:2" ht="17.25">
      <c r="A83" s="20">
        <v>66</v>
      </c>
      <c r="B83" s="20" t="s">
        <v>492</v>
      </c>
    </row>
    <row r="84" spans="1:2" ht="17.25">
      <c r="A84" s="20">
        <v>69</v>
      </c>
      <c r="B84" s="20" t="s">
        <v>495</v>
      </c>
    </row>
    <row r="85" spans="1:2" ht="17.25">
      <c r="A85" s="20">
        <v>71</v>
      </c>
      <c r="B85" s="20" t="s">
        <v>497</v>
      </c>
    </row>
    <row r="86" spans="1:2" ht="17.25">
      <c r="A86" s="20">
        <v>72</v>
      </c>
      <c r="B86" s="20" t="s">
        <v>498</v>
      </c>
    </row>
    <row r="87" spans="1:2" ht="17.25">
      <c r="A87" s="20">
        <v>73</v>
      </c>
      <c r="B87" s="20" t="s">
        <v>499</v>
      </c>
    </row>
    <row r="88" spans="1:2" ht="17.25">
      <c r="A88" s="20">
        <v>77</v>
      </c>
      <c r="B88" s="20" t="s">
        <v>502</v>
      </c>
    </row>
    <row r="89" spans="1:2" ht="17.25">
      <c r="A89" s="20">
        <v>76</v>
      </c>
      <c r="B89" s="20" t="s">
        <v>501</v>
      </c>
    </row>
    <row r="90" spans="1:2" ht="17.25">
      <c r="A90" s="20">
        <v>93</v>
      </c>
      <c r="B90" s="20" t="s">
        <v>517</v>
      </c>
    </row>
    <row r="91" spans="1:2" ht="17.25">
      <c r="A91" s="20">
        <v>80</v>
      </c>
      <c r="B91" s="20" t="s">
        <v>505</v>
      </c>
    </row>
    <row r="92" spans="1:2" ht="17.25">
      <c r="A92" s="20">
        <v>81</v>
      </c>
      <c r="B92" s="20" t="s">
        <v>506</v>
      </c>
    </row>
    <row r="93" spans="1:2" ht="17.25">
      <c r="A93" s="20">
        <v>82</v>
      </c>
      <c r="B93" s="20" t="s">
        <v>507</v>
      </c>
    </row>
    <row r="94" spans="1:2" ht="17.25">
      <c r="A94" s="20">
        <v>90</v>
      </c>
      <c r="B94" s="20" t="s">
        <v>514</v>
      </c>
    </row>
    <row r="95" spans="1:2" ht="17.25">
      <c r="A95" s="20">
        <v>95</v>
      </c>
      <c r="B95" s="20" t="s">
        <v>519</v>
      </c>
    </row>
    <row r="96" spans="1:2" ht="17.25">
      <c r="A96" s="20">
        <v>94</v>
      </c>
      <c r="B96" s="20" t="s">
        <v>518</v>
      </c>
    </row>
    <row r="97" spans="1:2" ht="17.25">
      <c r="A97" s="20">
        <v>83</v>
      </c>
      <c r="B97" s="20" t="s">
        <v>508</v>
      </c>
    </row>
    <row r="98" spans="1:2" ht="17.25">
      <c r="A98" s="20">
        <v>84</v>
      </c>
      <c r="B98" s="20" t="s">
        <v>509</v>
      </c>
    </row>
    <row r="99" spans="1:2" ht="17.25">
      <c r="A99" s="20">
        <v>85</v>
      </c>
      <c r="B99" s="20" t="s">
        <v>510</v>
      </c>
    </row>
    <row r="100" spans="1:2" ht="17.25">
      <c r="A100" s="20">
        <v>86</v>
      </c>
      <c r="B100" s="20" t="s">
        <v>343</v>
      </c>
    </row>
    <row r="101" spans="1:2" ht="17.25">
      <c r="A101" s="20">
        <v>88</v>
      </c>
      <c r="B101" s="20" t="s">
        <v>512</v>
      </c>
    </row>
    <row r="102" spans="1:2" ht="17.25">
      <c r="A102" s="20">
        <v>89</v>
      </c>
      <c r="B102" s="20" t="s">
        <v>513</v>
      </c>
    </row>
    <row r="103" spans="1:2" ht="17.25">
      <c r="A103" s="20">
        <v>78</v>
      </c>
      <c r="B103" s="20" t="s">
        <v>503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FRANCE</vt:lpstr>
      <vt:lpstr>EUROPE</vt:lpstr>
      <vt:lpstr>AFRIQUE</vt:lpstr>
      <vt:lpstr>AMERIQUE</vt:lpstr>
      <vt:lpstr>ASIE</vt:lpstr>
      <vt:lpstr>OCEANIE</vt:lpstr>
      <vt:lpstr>Feuil7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Freret</dc:creator>
  <cp:lastModifiedBy>Elodie Savary</cp:lastModifiedBy>
  <dcterms:created xsi:type="dcterms:W3CDTF">2021-01-10T09:46:39Z</dcterms:created>
  <dcterms:modified xsi:type="dcterms:W3CDTF">2021-01-13T12:36:04Z</dcterms:modified>
</cp:coreProperties>
</file>