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Remplissage auto des villes" sheetId="1" r:id="rId1"/>
    <sheet name="Villes" sheetId="2" r:id="rId2"/>
    <sheet name="Feuil3" sheetId="3" r:id="rId3"/>
  </sheets>
  <definedNames>
    <definedName name="NPA">Villes!$B$2:$B$8</definedName>
    <definedName name="Villages">Villes!$C$2:$C$8</definedName>
  </definedNames>
  <calcPr calcId="125725"/>
</workbook>
</file>

<file path=xl/calcChain.xml><?xml version="1.0" encoding="utf-8"?>
<calcChain xmlns="http://schemas.openxmlformats.org/spreadsheetml/2006/main">
  <c r="D6" i="1"/>
  <c r="D5"/>
  <c r="D17"/>
  <c r="D18"/>
  <c r="D19"/>
  <c r="D20"/>
  <c r="D21"/>
  <c r="D22"/>
  <c r="D23"/>
  <c r="D24"/>
  <c r="D25"/>
  <c r="D26"/>
  <c r="D27"/>
  <c r="D7"/>
  <c r="D8"/>
  <c r="D9"/>
  <c r="D10"/>
  <c r="D11"/>
  <c r="D12"/>
  <c r="D13"/>
  <c r="D14"/>
  <c r="D15"/>
  <c r="D16"/>
  <c r="D2"/>
  <c r="D3"/>
  <c r="D4"/>
</calcChain>
</file>

<file path=xl/sharedStrings.xml><?xml version="1.0" encoding="utf-8"?>
<sst xmlns="http://schemas.openxmlformats.org/spreadsheetml/2006/main" count="9" uniqueCount="9">
  <si>
    <t>Saxon</t>
  </si>
  <si>
    <t>Riddes</t>
  </si>
  <si>
    <t>Ovronnaz</t>
  </si>
  <si>
    <t>Leytron</t>
  </si>
  <si>
    <t>Saillon</t>
  </si>
  <si>
    <t>Isérables</t>
  </si>
  <si>
    <t>La Tzoumaz</t>
  </si>
  <si>
    <t>NPA</t>
  </si>
  <si>
    <t>Villes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</si>
</sst>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C1:D27"/>
  <sheetViews>
    <sheetView tabSelected="1" workbookViewId="0">
      <selection activeCell="D7" sqref="D7"/>
    </sheetView>
  </sheetViews>
  <sheetFormatPr baseColWidth="10" defaultRowHeight="15"/>
  <sheetData>
    <row r="1" spans="3:4">
      <c r="C1" t="s">
        <v>7</v>
      </c>
      <c r="D1" t="s">
        <v>8</v>
      </c>
    </row>
    <row r="2" spans="3:4">
      <c r="C2">
        <v>1907</v>
      </c>
      <c r="D2" t="str">
        <f>IFERROR(VLOOKUP(C2,Villes!$B$2:$C$8,2,0),"")</f>
        <v>Saxon</v>
      </c>
    </row>
    <row r="3" spans="3:4">
      <c r="C3">
        <v>1908</v>
      </c>
      <c r="D3" t="str">
        <f>IFERROR(VLOOKUP(C3,Villes!$B$2:$C$8,2,0),"")</f>
        <v>Riddes</v>
      </c>
    </row>
    <row r="4" spans="3:4">
      <c r="C4">
        <v>1914</v>
      </c>
      <c r="D4" t="str">
        <f>IFERROR(VLOOKUP(C4,Villes!$B$2:$C$8,2,0),"")</f>
        <v>Isérables</v>
      </c>
    </row>
    <row r="5" spans="3:4">
      <c r="D5" t="str">
        <f>IFERROR(VLOOKUP(C5,Villes!$B$2:$C$8,2,0),"")</f>
        <v/>
      </c>
    </row>
    <row r="6" spans="3:4">
      <c r="D6" t="str">
        <f>IFERROR(VLOOKUP(C6,Villes!$B$2:$C$8,2,0),"")</f>
        <v/>
      </c>
    </row>
    <row r="7" spans="3:4">
      <c r="D7" t="str">
        <f>IFERROR(VLOOKUP(C7,Villes!$B$2:$C$8,2,0),"")</f>
        <v/>
      </c>
    </row>
    <row r="8" spans="3:4">
      <c r="D8" t="str">
        <f>IFERROR(VLOOKUP(C8,Villes!$B$2:$C$8,2,0),"")</f>
        <v/>
      </c>
    </row>
    <row r="9" spans="3:4">
      <c r="D9" t="str">
        <f>IFERROR(VLOOKUP(C9,Villes!$B$2:$C$8,2,0),"")</f>
        <v/>
      </c>
    </row>
    <row r="10" spans="3:4">
      <c r="D10" t="str">
        <f>IFERROR(VLOOKUP(C10,Villes!$B$2:$C$8,2,0),"")</f>
        <v/>
      </c>
    </row>
    <row r="11" spans="3:4">
      <c r="D11" t="str">
        <f>IFERROR(VLOOKUP(C11,Villes!$B$2:$C$8,2,0),"")</f>
        <v/>
      </c>
    </row>
    <row r="12" spans="3:4">
      <c r="D12" t="str">
        <f>IFERROR(VLOOKUP(C12,Villes!$B$2:$C$8,2,0),"")</f>
        <v/>
      </c>
    </row>
    <row r="13" spans="3:4">
      <c r="D13" t="str">
        <f>IFERROR(VLOOKUP(C13,Villes!$B$2:$C$8,2,0),"")</f>
        <v/>
      </c>
    </row>
    <row r="14" spans="3:4">
      <c r="D14" t="str">
        <f>IFERROR(VLOOKUP(C14,Villes!$B$2:$C$8,2,0),"")</f>
        <v/>
      </c>
    </row>
    <row r="15" spans="3:4">
      <c r="D15" t="str">
        <f>IFERROR(VLOOKUP(C15,Villes!$B$2:$C$8,2,0),"")</f>
        <v/>
      </c>
    </row>
    <row r="16" spans="3:4">
      <c r="D16" t="str">
        <f>IFERROR(VLOOKUP(C16,Villes!$B$2:$C$8,2,0),"")</f>
        <v/>
      </c>
    </row>
    <row r="17" spans="4:4">
      <c r="D17" t="str">
        <f>IFERROR(VLOOKUP(C17,Villes!$B$2:$C$8,2,0),"")</f>
        <v/>
      </c>
    </row>
    <row r="18" spans="4:4">
      <c r="D18" t="str">
        <f>IFERROR(VLOOKUP(C18,Villes!$B$2:$C$8,2,0),"")</f>
        <v/>
      </c>
    </row>
    <row r="19" spans="4:4">
      <c r="D19" t="str">
        <f>IFERROR(VLOOKUP(C19,Villes!$B$2:$C$8,2,0),"")</f>
        <v/>
      </c>
    </row>
    <row r="20" spans="4:4">
      <c r="D20" t="str">
        <f>IFERROR(VLOOKUP(C20,Villes!$B$2:$C$8,2,0),"")</f>
        <v/>
      </c>
    </row>
    <row r="21" spans="4:4">
      <c r="D21" t="str">
        <f>IFERROR(VLOOKUP(C21,Villes!$B$2:$C$8,2,0),"")</f>
        <v/>
      </c>
    </row>
    <row r="22" spans="4:4">
      <c r="D22" t="str">
        <f>IFERROR(VLOOKUP(C22,Villes!$B$2:$C$8,2,0),"")</f>
        <v/>
      </c>
    </row>
    <row r="23" spans="4:4">
      <c r="D23" t="str">
        <f>IFERROR(VLOOKUP(C23,Villes!$B$2:$C$8,2,0),"")</f>
        <v/>
      </c>
    </row>
    <row r="24" spans="4:4">
      <c r="D24" t="str">
        <f>IFERROR(VLOOKUP(C24,Villes!$B$2:$C$8,2,0),"")</f>
        <v/>
      </c>
    </row>
    <row r="25" spans="4:4">
      <c r="D25" t="str">
        <f>IFERROR(VLOOKUP(C25,Villes!$B$2:$C$8,2,0),"")</f>
        <v/>
      </c>
    </row>
    <row r="26" spans="4:4">
      <c r="D26" t="str">
        <f>IFERROR(VLOOKUP(C26,Villes!$B$2:$C$8,2,0),"")</f>
        <v/>
      </c>
    </row>
    <row r="27" spans="4:4">
      <c r="D27" t="str">
        <f>IFERROR(VLOOKUP(C27,Villes!$B$2:$C$8,2,0),"")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C8"/>
  <sheetViews>
    <sheetView workbookViewId="0">
      <selection activeCell="E14" sqref="E14"/>
    </sheetView>
  </sheetViews>
  <sheetFormatPr baseColWidth="10" defaultRowHeight="15"/>
  <sheetData>
    <row r="2" spans="2:3">
      <c r="B2" s="1">
        <v>1907</v>
      </c>
      <c r="C2" t="s">
        <v>0</v>
      </c>
    </row>
    <row r="3" spans="2:3">
      <c r="B3" s="1">
        <v>1908</v>
      </c>
      <c r="C3" t="s">
        <v>1</v>
      </c>
    </row>
    <row r="4" spans="2:3">
      <c r="B4" s="1">
        <v>1911</v>
      </c>
      <c r="C4" t="s">
        <v>2</v>
      </c>
    </row>
    <row r="5" spans="2:3">
      <c r="B5" s="1">
        <v>1912</v>
      </c>
      <c r="C5" t="s">
        <v>3</v>
      </c>
    </row>
    <row r="6" spans="2:3">
      <c r="B6" s="1">
        <v>1913</v>
      </c>
      <c r="C6" t="s">
        <v>4</v>
      </c>
    </row>
    <row r="7" spans="2:3">
      <c r="B7" s="1">
        <v>1914</v>
      </c>
      <c r="C7" t="s">
        <v>5</v>
      </c>
    </row>
    <row r="8" spans="2:3">
      <c r="B8" s="1">
        <v>1918</v>
      </c>
      <c r="C8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Remplissage auto des villes</vt:lpstr>
      <vt:lpstr>Villes</vt:lpstr>
      <vt:lpstr>Feuil3</vt:lpstr>
      <vt:lpstr>NPA</vt:lpstr>
      <vt:lpstr>Villages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damien</dc:creator>
  <cp:lastModifiedBy>damien</cp:lastModifiedBy>
  <dcterms:created xsi:type="dcterms:W3CDTF">2018-03-13T13:11:44Z</dcterms:created>
  <dcterms:modified xsi:type="dcterms:W3CDTF">2018-03-13T14:47:48Z</dcterms:modified>
</cp:coreProperties>
</file>