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e\Desktop\"/>
    </mc:Choice>
  </mc:AlternateContent>
  <xr:revisionPtr revIDLastSave="0" documentId="13_ncr:1_{CF4AEBB7-553E-45CC-83A1-BDBB06E0F88F}" xr6:coauthVersionLast="45" xr6:coauthVersionMax="45" xr10:uidLastSave="{00000000-0000-0000-0000-000000000000}"/>
  <bookViews>
    <workbookView xWindow="-120" yWindow="-120" windowWidth="20730" windowHeight="11160" xr2:uid="{34B9B03E-5C3D-4598-B8A2-7BE0691D09BF}"/>
  </bookViews>
  <sheets>
    <sheet name="FEVRI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2" i="1"/>
  <c r="D22" i="1"/>
  <c r="D23" i="1"/>
  <c r="D15" i="1"/>
  <c r="D16" i="1"/>
  <c r="D3" i="1" l="1"/>
  <c r="D4" i="1" l="1"/>
  <c r="D5" i="1"/>
  <c r="D6" i="1"/>
  <c r="D7" i="1"/>
  <c r="D10" i="1"/>
  <c r="D11" i="1"/>
  <c r="D12" i="1"/>
  <c r="D13" i="1"/>
  <c r="D14" i="1"/>
  <c r="D17" i="1"/>
  <c r="D18" i="1"/>
  <c r="D19" i="1"/>
  <c r="D20" i="1"/>
  <c r="D21" i="1"/>
  <c r="D24" i="1"/>
  <c r="D25" i="1"/>
  <c r="D26" i="1"/>
  <c r="D27" i="1"/>
  <c r="D28" i="1"/>
  <c r="D29" i="1"/>
</calcChain>
</file>

<file path=xl/sharedStrings.xml><?xml version="1.0" encoding="utf-8"?>
<sst xmlns="http://schemas.openxmlformats.org/spreadsheetml/2006/main" count="7" uniqueCount="7">
  <si>
    <t>DATE</t>
  </si>
  <si>
    <t>HEURE D'ARRIVEE</t>
  </si>
  <si>
    <t>HEURE DEPART</t>
  </si>
  <si>
    <t>NOMBRE HEURE TRAVAILLEES</t>
  </si>
  <si>
    <t>TOTAUX</t>
  </si>
  <si>
    <t>NOMBRE D'HEURE EFFECTUEE ENTRE 22H ET 5H</t>
  </si>
  <si>
    <t xml:space="preserve">NOMBRE D'HEURE EFFECTUE ENTRE 5h et 8h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</si>
</sst>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4" fontId="0" fillId="3" borderId="1" xfId="0" applyNumberFormat="1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14" fontId="0" fillId="4" borderId="1" xfId="0" applyNumberFormat="1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8A70-A784-4CD1-AD69-439FFE8A193A}">
  <dimension ref="A1:F34"/>
  <sheetViews>
    <sheetView tabSelected="1" workbookViewId="0">
      <selection activeCell="G10" sqref="G10"/>
    </sheetView>
  </sheetViews>
  <sheetFormatPr baseColWidth="10" defaultRowHeight="15" x14ac:dyDescent="0.25"/>
  <cols>
    <col min="1" max="1" width="10.7109375" style="16" bestFit="1" customWidth="1"/>
    <col min="2" max="3" width="10.7109375" style="9" customWidth="1"/>
    <col min="4" max="4" width="15" style="10" customWidth="1"/>
    <col min="5" max="5" width="23" style="6" customWidth="1"/>
    <col min="6" max="6" width="25.28515625" customWidth="1"/>
  </cols>
  <sheetData>
    <row r="1" spans="1:6" ht="45" x14ac:dyDescent="0.25">
      <c r="A1" s="13" t="s">
        <v>0</v>
      </c>
      <c r="B1" s="3" t="s">
        <v>1</v>
      </c>
      <c r="C1" s="3" t="s">
        <v>2</v>
      </c>
      <c r="D1" s="4" t="s">
        <v>3</v>
      </c>
      <c r="E1" s="4" t="s">
        <v>6</v>
      </c>
      <c r="F1" s="4" t="s">
        <v>5</v>
      </c>
    </row>
    <row r="2" spans="1:6" x14ac:dyDescent="0.25">
      <c r="A2" s="14">
        <v>43863</v>
      </c>
      <c r="B2" s="5"/>
      <c r="C2" s="5"/>
      <c r="D2" s="24">
        <f>C2-B2</f>
        <v>0</v>
      </c>
      <c r="E2" s="12"/>
      <c r="F2" s="2"/>
    </row>
    <row r="3" spans="1:6" x14ac:dyDescent="0.25">
      <c r="A3" s="15">
        <v>43864</v>
      </c>
      <c r="B3" s="7">
        <v>0.22916666666666666</v>
      </c>
      <c r="C3" s="7">
        <v>0.54166666666666663</v>
      </c>
      <c r="D3" s="8">
        <f>C3-B3</f>
        <v>0.3125</v>
      </c>
      <c r="E3" s="11"/>
      <c r="F3" s="1"/>
    </row>
    <row r="4" spans="1:6" x14ac:dyDescent="0.25">
      <c r="A4" s="15">
        <v>43865</v>
      </c>
      <c r="B4" s="7">
        <v>9.375E-2</v>
      </c>
      <c r="C4" s="7">
        <v>0.39583333333333331</v>
      </c>
      <c r="D4" s="8">
        <f t="shared" ref="D4:D29" si="0">C4-B4</f>
        <v>0.30208333333333331</v>
      </c>
      <c r="E4" s="11"/>
      <c r="F4" s="1"/>
    </row>
    <row r="5" spans="1:6" x14ac:dyDescent="0.25">
      <c r="A5" s="15">
        <v>43866</v>
      </c>
      <c r="B5" s="7">
        <v>0.49305555555555558</v>
      </c>
      <c r="C5" s="7">
        <v>0.8125</v>
      </c>
      <c r="D5" s="8">
        <f t="shared" si="0"/>
        <v>0.31944444444444442</v>
      </c>
      <c r="E5" s="11"/>
      <c r="F5" s="1"/>
    </row>
    <row r="6" spans="1:6" x14ac:dyDescent="0.25">
      <c r="A6" s="15">
        <v>43867</v>
      </c>
      <c r="B6" s="7">
        <v>0.35416666666666669</v>
      </c>
      <c r="C6" s="7">
        <v>0.77083333333333337</v>
      </c>
      <c r="D6" s="8">
        <f t="shared" si="0"/>
        <v>0.41666666666666669</v>
      </c>
      <c r="E6" s="11"/>
      <c r="F6" s="1"/>
    </row>
    <row r="7" spans="1:6" x14ac:dyDescent="0.25">
      <c r="A7" s="15">
        <v>43868</v>
      </c>
      <c r="B7" s="7">
        <v>0.36805555555555558</v>
      </c>
      <c r="C7" s="7">
        <v>0.5625</v>
      </c>
      <c r="D7" s="8">
        <f t="shared" si="0"/>
        <v>0.19444444444444442</v>
      </c>
      <c r="E7" s="11"/>
      <c r="F7" s="1"/>
    </row>
    <row r="8" spans="1:6" x14ac:dyDescent="0.25">
      <c r="A8" s="14">
        <v>43869</v>
      </c>
      <c r="B8" s="5"/>
      <c r="C8" s="5"/>
      <c r="D8" s="24">
        <f t="shared" si="0"/>
        <v>0</v>
      </c>
      <c r="E8" s="12"/>
      <c r="F8" s="2"/>
    </row>
    <row r="9" spans="1:6" x14ac:dyDescent="0.25">
      <c r="A9" s="14">
        <v>43870</v>
      </c>
      <c r="B9" s="5"/>
      <c r="C9" s="5"/>
      <c r="D9" s="24">
        <f t="shared" si="0"/>
        <v>0</v>
      </c>
      <c r="E9" s="12"/>
      <c r="F9" s="2"/>
    </row>
    <row r="10" spans="1:6" x14ac:dyDescent="0.25">
      <c r="A10" s="15">
        <v>43871</v>
      </c>
      <c r="B10" s="7">
        <v>0.1875</v>
      </c>
      <c r="C10" s="7">
        <v>0.4375</v>
      </c>
      <c r="D10" s="8">
        <f t="shared" si="0"/>
        <v>0.25</v>
      </c>
      <c r="E10" s="11"/>
      <c r="F10" s="1"/>
    </row>
    <row r="11" spans="1:6" x14ac:dyDescent="0.25">
      <c r="A11" s="15">
        <v>43872</v>
      </c>
      <c r="B11" s="7">
        <v>0.17708333333333334</v>
      </c>
      <c r="C11" s="7">
        <v>0.51041666666666663</v>
      </c>
      <c r="D11" s="8">
        <f t="shared" si="0"/>
        <v>0.33333333333333326</v>
      </c>
      <c r="E11" s="11"/>
      <c r="F11" s="1"/>
    </row>
    <row r="12" spans="1:6" x14ac:dyDescent="0.25">
      <c r="A12" s="15">
        <v>43873</v>
      </c>
      <c r="B12" s="7">
        <v>0.17708333333333334</v>
      </c>
      <c r="C12" s="7">
        <v>0.45833333333333331</v>
      </c>
      <c r="D12" s="8">
        <f t="shared" si="0"/>
        <v>0.28125</v>
      </c>
      <c r="E12" s="11"/>
      <c r="F12" s="1"/>
    </row>
    <row r="13" spans="1:6" x14ac:dyDescent="0.25">
      <c r="A13" s="15">
        <v>43874</v>
      </c>
      <c r="B13" s="7">
        <v>0.16666666666666666</v>
      </c>
      <c r="C13" s="7">
        <v>0.54166666666666663</v>
      </c>
      <c r="D13" s="8">
        <f t="shared" si="0"/>
        <v>0.375</v>
      </c>
      <c r="E13" s="11"/>
      <c r="F13" s="1"/>
    </row>
    <row r="14" spans="1:6" x14ac:dyDescent="0.25">
      <c r="A14" s="15">
        <v>43875</v>
      </c>
      <c r="B14" s="7">
        <v>0.1875</v>
      </c>
      <c r="C14" s="7">
        <v>0.45833333333333331</v>
      </c>
      <c r="D14" s="8">
        <f t="shared" si="0"/>
        <v>0.27083333333333331</v>
      </c>
      <c r="E14" s="11"/>
      <c r="F14" s="1"/>
    </row>
    <row r="15" spans="1:6" x14ac:dyDescent="0.25">
      <c r="A15" s="14">
        <v>43876</v>
      </c>
      <c r="B15" s="5"/>
      <c r="C15" s="23"/>
      <c r="D15" s="24">
        <f t="shared" si="0"/>
        <v>0</v>
      </c>
      <c r="E15" s="12"/>
      <c r="F15" s="2"/>
    </row>
    <row r="16" spans="1:6" x14ac:dyDescent="0.25">
      <c r="A16" s="14">
        <v>43877</v>
      </c>
      <c r="B16" s="5"/>
      <c r="C16" s="23"/>
      <c r="D16" s="24">
        <f t="shared" si="0"/>
        <v>0</v>
      </c>
      <c r="E16" s="12"/>
      <c r="F16" s="2"/>
    </row>
    <row r="17" spans="1:6" x14ac:dyDescent="0.25">
      <c r="A17" s="15">
        <v>43878</v>
      </c>
      <c r="B17" s="7">
        <v>0.41666666666666669</v>
      </c>
      <c r="C17" s="7">
        <v>0.79166666666666663</v>
      </c>
      <c r="D17" s="8">
        <f t="shared" si="0"/>
        <v>0.37499999999999994</v>
      </c>
      <c r="E17" s="11"/>
      <c r="F17" s="1"/>
    </row>
    <row r="18" spans="1:6" x14ac:dyDescent="0.25">
      <c r="A18" s="15">
        <v>43879</v>
      </c>
      <c r="B18" s="7">
        <v>0.41666666666666669</v>
      </c>
      <c r="C18" s="7">
        <v>0.80208333333333337</v>
      </c>
      <c r="D18" s="8">
        <f t="shared" si="0"/>
        <v>0.38541666666666669</v>
      </c>
      <c r="E18" s="11"/>
      <c r="F18" s="1"/>
    </row>
    <row r="19" spans="1:6" x14ac:dyDescent="0.25">
      <c r="A19" s="15">
        <v>43880</v>
      </c>
      <c r="B19" s="7">
        <v>0.42708333333333331</v>
      </c>
      <c r="C19" s="7">
        <v>0.69791666666666663</v>
      </c>
      <c r="D19" s="8">
        <f t="shared" si="0"/>
        <v>0.27083333333333331</v>
      </c>
      <c r="E19" s="11"/>
      <c r="F19" s="1"/>
    </row>
    <row r="20" spans="1:6" x14ac:dyDescent="0.25">
      <c r="A20" s="15">
        <v>43881</v>
      </c>
      <c r="B20" s="7">
        <v>0.41666666666666669</v>
      </c>
      <c r="C20" s="7">
        <v>0.75</v>
      </c>
      <c r="D20" s="8">
        <f t="shared" si="0"/>
        <v>0.33333333333333331</v>
      </c>
      <c r="E20" s="11"/>
      <c r="F20" s="1"/>
    </row>
    <row r="21" spans="1:6" x14ac:dyDescent="0.25">
      <c r="A21" s="17">
        <v>43882</v>
      </c>
      <c r="B21" s="18"/>
      <c r="C21" s="18"/>
      <c r="D21" s="19">
        <f t="shared" si="0"/>
        <v>0</v>
      </c>
      <c r="E21" s="20"/>
      <c r="F21" s="21"/>
    </row>
    <row r="22" spans="1:6" x14ac:dyDescent="0.25">
      <c r="A22" s="22">
        <v>43883</v>
      </c>
      <c r="B22" s="23"/>
      <c r="C22" s="23"/>
      <c r="D22" s="24">
        <f t="shared" si="0"/>
        <v>0</v>
      </c>
      <c r="E22" s="25"/>
      <c r="F22" s="26"/>
    </row>
    <row r="23" spans="1:6" x14ac:dyDescent="0.25">
      <c r="A23" s="22">
        <v>43884</v>
      </c>
      <c r="B23" s="23"/>
      <c r="C23" s="23"/>
      <c r="D23" s="24">
        <f t="shared" si="0"/>
        <v>0</v>
      </c>
      <c r="E23" s="25"/>
      <c r="F23" s="26"/>
    </row>
    <row r="24" spans="1:6" x14ac:dyDescent="0.25">
      <c r="A24" s="17">
        <v>43885</v>
      </c>
      <c r="B24" s="18"/>
      <c r="C24" s="18"/>
      <c r="D24" s="19">
        <f t="shared" si="0"/>
        <v>0</v>
      </c>
      <c r="E24" s="20"/>
      <c r="F24" s="21"/>
    </row>
    <row r="25" spans="1:6" x14ac:dyDescent="0.25">
      <c r="A25" s="15">
        <v>43886</v>
      </c>
      <c r="B25" s="7">
        <v>0.40972222222222227</v>
      </c>
      <c r="C25" s="7">
        <v>0.75</v>
      </c>
      <c r="D25" s="8">
        <f t="shared" si="0"/>
        <v>0.34027777777777773</v>
      </c>
      <c r="E25" s="11"/>
      <c r="F25" s="1"/>
    </row>
    <row r="26" spans="1:6" x14ac:dyDescent="0.25">
      <c r="A26" s="15">
        <v>43887</v>
      </c>
      <c r="B26" s="7">
        <v>0.41666666666666669</v>
      </c>
      <c r="C26" s="7">
        <v>0.73958333333333337</v>
      </c>
      <c r="D26" s="8">
        <f t="shared" si="0"/>
        <v>0.32291666666666669</v>
      </c>
      <c r="E26" s="11"/>
      <c r="F26" s="1"/>
    </row>
    <row r="27" spans="1:6" x14ac:dyDescent="0.25">
      <c r="A27" s="15">
        <v>43888</v>
      </c>
      <c r="B27" s="7">
        <v>0.36458333333333331</v>
      </c>
      <c r="C27" s="7">
        <v>0.70833333333333337</v>
      </c>
      <c r="D27" s="8">
        <f t="shared" si="0"/>
        <v>0.34375000000000006</v>
      </c>
      <c r="E27" s="11"/>
      <c r="F27" s="1"/>
    </row>
    <row r="28" spans="1:6" x14ac:dyDescent="0.25">
      <c r="A28" s="15">
        <v>43889</v>
      </c>
      <c r="B28" s="7">
        <v>0.39583333333333331</v>
      </c>
      <c r="C28" s="7">
        <v>0.69444444444444453</v>
      </c>
      <c r="D28" s="8">
        <f t="shared" si="0"/>
        <v>0.29861111111111122</v>
      </c>
      <c r="E28" s="11"/>
      <c r="F28" s="1"/>
    </row>
    <row r="29" spans="1:6" x14ac:dyDescent="0.25">
      <c r="A29" s="22">
        <v>43890</v>
      </c>
      <c r="B29" s="23"/>
      <c r="C29" s="23"/>
      <c r="D29" s="24">
        <f t="shared" si="0"/>
        <v>0</v>
      </c>
      <c r="E29" s="25"/>
      <c r="F29" s="26"/>
    </row>
    <row r="30" spans="1:6" x14ac:dyDescent="0.25">
      <c r="A30" s="15"/>
      <c r="B30" s="7"/>
      <c r="C30" s="7"/>
      <c r="D30" s="8"/>
      <c r="E30" s="11"/>
      <c r="F30" s="1"/>
    </row>
    <row r="31" spans="1:6" x14ac:dyDescent="0.25">
      <c r="A31" s="15"/>
      <c r="B31" s="7"/>
      <c r="C31" s="7"/>
      <c r="D31" s="8"/>
      <c r="E31" s="11"/>
      <c r="F31" s="1"/>
    </row>
    <row r="32" spans="1:6" x14ac:dyDescent="0.25">
      <c r="A32" s="15"/>
      <c r="B32" s="7"/>
      <c r="C32" s="7"/>
      <c r="D32" s="8"/>
      <c r="E32" s="11"/>
      <c r="F32" s="1"/>
    </row>
    <row r="34" spans="1:1" x14ac:dyDescent="0.25">
      <c r="A34" s="16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FEVRIER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Lamarque</dc:creator>
  <cp:lastModifiedBy>Caroline Lamarque</cp:lastModifiedBy>
  <dcterms:created xsi:type="dcterms:W3CDTF">2020-11-17T13:18:40Z</dcterms:created>
  <dcterms:modified xsi:type="dcterms:W3CDTF">2020-12-01T04:55:50Z</dcterms:modified>
</cp:coreProperties>
</file>