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6670" windowHeight="1141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C11" i="1" s="1"/>
  <c r="C9" i="1"/>
  <c r="C10" i="1"/>
  <c r="C6" i="1"/>
  <c r="C7" i="1"/>
  <c r="C8" i="1"/>
  <c r="E6" i="1"/>
  <c r="E7" i="1"/>
  <c r="E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tabSelected="1" workbookViewId="0">
      <selection activeCell="H16" sqref="H16"/>
    </sheetView>
  </sheetViews>
  <sheetFormatPr baseColWidth="10" defaultRowHeight="15" x14ac:dyDescent="0.25"/>
  <sheetData>
    <row r="3" spans="2:5" x14ac:dyDescent="0.25">
      <c r="B3" s="1">
        <v>44439</v>
      </c>
    </row>
    <row r="5" spans="2:5" ht="15.75" thickBot="1" x14ac:dyDescent="0.3"/>
    <row r="6" spans="2:5" x14ac:dyDescent="0.25">
      <c r="C6" s="9" t="str">
        <f t="shared" ref="C6:C11" si="0">IF(E6="","",IF(E6&lt;18,"(-18 ans)",IF(E6&lt;60,"Adulte","(+ 60 ans)")))</f>
        <v>Adulte</v>
      </c>
      <c r="D6" s="2">
        <v>36722</v>
      </c>
      <c r="E6" s="3">
        <f t="shared" ref="E6:E11" si="1">IF(D6="","",DATEDIF(D6,$B$3,"y"))</f>
        <v>21</v>
      </c>
    </row>
    <row r="7" spans="2:5" x14ac:dyDescent="0.25">
      <c r="C7" s="10" t="str">
        <f t="shared" si="0"/>
        <v>(+ 60 ans)</v>
      </c>
      <c r="D7" s="4">
        <v>22112</v>
      </c>
      <c r="E7" s="5">
        <f t="shared" si="1"/>
        <v>61</v>
      </c>
    </row>
    <row r="8" spans="2:5" x14ac:dyDescent="0.25">
      <c r="C8" s="10" t="str">
        <f t="shared" si="0"/>
        <v>(-18 ans)</v>
      </c>
      <c r="D8" s="4">
        <v>39278</v>
      </c>
      <c r="E8" s="5">
        <f t="shared" si="1"/>
        <v>14</v>
      </c>
    </row>
    <row r="9" spans="2:5" x14ac:dyDescent="0.25">
      <c r="C9" s="10" t="str">
        <f t="shared" si="0"/>
        <v/>
      </c>
      <c r="D9" s="6"/>
      <c r="E9" s="5" t="str">
        <f t="shared" si="1"/>
        <v/>
      </c>
    </row>
    <row r="10" spans="2:5" x14ac:dyDescent="0.25">
      <c r="C10" s="10" t="str">
        <f t="shared" si="0"/>
        <v/>
      </c>
      <c r="D10" s="6"/>
      <c r="E10" s="5" t="str">
        <f t="shared" si="1"/>
        <v/>
      </c>
    </row>
    <row r="11" spans="2:5" ht="15.75" thickBot="1" x14ac:dyDescent="0.3">
      <c r="C11" s="11" t="str">
        <f t="shared" si="0"/>
        <v/>
      </c>
      <c r="D11" s="7"/>
      <c r="E11" s="8" t="str">
        <f t="shared" si="1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2020-11-24T14:56:12Z</dcterms:created>
  <dcterms:modified xsi:type="dcterms:W3CDTF">2020-11-24T15:04:36Z</dcterms:modified>
</cp:coreProperties>
</file>