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\Desktop\"/>
    </mc:Choice>
  </mc:AlternateContent>
  <bookViews>
    <workbookView xWindow="0" yWindow="0" windowWidth="20490" windowHeight="7155" firstSheet="2" activeTab="2"/>
  </bookViews>
  <sheets>
    <sheet name="Feuil9" sheetId="9" r:id="rId1"/>
    <sheet name="TRANSPORTEUR 1" sheetId="1" r:id="rId2"/>
    <sheet name="TRANSPORTEUR2" sheetId="2" r:id="rId3"/>
    <sheet name="TRANSPORTEUR 3" sheetId="3" r:id="rId4"/>
    <sheet name="TRANSPORTEUR 4" sheetId="4" r:id="rId5"/>
    <sheet name="TRANSPORTEUR 5" sheetId="7" r:id="rId6"/>
    <sheet name="TRANSPORTEUR 6" sheetId="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<sst xmlns="http://schemas.openxmlformats.org/spreadsheetml/2006/main" count="895" uniqueCount="374">
  <si>
    <t>100X120</t>
  </si>
  <si>
    <t>1P</t>
  </si>
  <si>
    <t>2P</t>
  </si>
  <si>
    <t>3P</t>
  </si>
  <si>
    <t>4P</t>
  </si>
  <si>
    <t>5P</t>
  </si>
  <si>
    <t>6P</t>
  </si>
  <si>
    <t>7P</t>
  </si>
  <si>
    <t>8P</t>
  </si>
  <si>
    <t>9P</t>
  </si>
  <si>
    <t>10P</t>
  </si>
  <si>
    <t>11P</t>
  </si>
  <si>
    <t>12P</t>
  </si>
  <si>
    <t>14P</t>
  </si>
  <si>
    <t>15P</t>
  </si>
  <si>
    <t>16P</t>
  </si>
  <si>
    <t>17P</t>
  </si>
  <si>
    <t>18P</t>
  </si>
  <si>
    <t>19P</t>
  </si>
  <si>
    <t>20P</t>
  </si>
  <si>
    <t>21P</t>
  </si>
  <si>
    <t>22P</t>
  </si>
  <si>
    <t>23P</t>
  </si>
  <si>
    <t>24P</t>
  </si>
  <si>
    <t>25P</t>
  </si>
  <si>
    <t>26P</t>
  </si>
  <si>
    <t>M.Plan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</si>
  <si>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</si>
  <si>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</si>
  <si>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</si>
  <si>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</si>
  <si>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</si>
  <si>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</si>
  <si>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</si>
  <si>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</si>
  <si>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</si>
  <si>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</si>
  <si>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</si>
  <si>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</si>
  <si>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</si>
  <si>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DPT</t>
  </si>
  <si>
    <t>13P</t>
  </si>
  <si>
    <t>27P</t>
  </si>
  <si>
    <t>28P</t>
  </si>
  <si>
    <t>29P</t>
  </si>
  <si>
    <t>30P</t>
  </si>
  <si>
    <t>31P</t>
  </si>
  <si>
    <t>32P</t>
  </si>
  <si>
    <t>33P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</si>
  <si>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</si>
  <si>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</si>
  <si>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</si>
  <si>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</si>
  <si>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</si>
  <si>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</si>
  <si>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</si>
  <si>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</si>
  <si>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</si>
  <si>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DESTINATION</t>
  </si>
  <si>
    <t>1 pal.</t>
  </si>
  <si>
    <t>2 pal.</t>
  </si>
  <si>
    <t>3 pal.</t>
  </si>
  <si>
    <t>4 pal.</t>
  </si>
  <si>
    <t>5 pal.</t>
  </si>
  <si>
    <t>6 pal.</t>
  </si>
  <si>
    <t>7 pal.</t>
  </si>
  <si>
    <t>8 pal.</t>
  </si>
  <si>
    <t>9 pal.</t>
  </si>
  <si>
    <t>10 pal.</t>
  </si>
  <si>
    <t>11 pal.</t>
  </si>
  <si>
    <t>12 pal.</t>
  </si>
  <si>
    <t>13 pal.</t>
  </si>
  <si>
    <t>14 pal.</t>
  </si>
  <si>
    <t>15 pal.</t>
  </si>
  <si>
    <t>16 pal.</t>
  </si>
  <si>
    <t>17 pal.</t>
  </si>
  <si>
    <t>18 pal.</t>
  </si>
  <si>
    <t>19 pal.</t>
  </si>
  <si>
    <t>20 pal.</t>
  </si>
  <si>
    <t>21 pal.</t>
  </si>
  <si>
    <t>22 pal.</t>
  </si>
  <si>
    <t>23 pal.</t>
  </si>
  <si>
    <t>24 pal.</t>
  </si>
  <si>
    <t>25 pal.</t>
  </si>
  <si>
    <t>26 pal.</t>
  </si>
  <si>
    <t>27 pal.</t>
  </si>
  <si>
    <t>28 pal.</t>
  </si>
  <si>
    <t>29 pal.</t>
  </si>
  <si>
    <t>30 pal.</t>
  </si>
  <si>
    <t>31 pal.</t>
  </si>
  <si>
    <t>32 pal.</t>
  </si>
  <si>
    <t>33 pal.</t>
  </si>
  <si>
    <t>DEPARTEMENT / LOCALITE</t>
  </si>
  <si>
    <t>01 - Ain</t>
  </si>
  <si>
    <t>02 - Aisne</t>
  </si>
  <si>
    <t>03 - Allier</t>
  </si>
  <si>
    <t>04 - Alpes Hautes</t>
  </si>
  <si>
    <t>05 - Alpes Haute Provence</t>
  </si>
  <si>
    <t>06 - Alpes Maritime</t>
  </si>
  <si>
    <t>07 - Ardèche</t>
  </si>
  <si>
    <t>08 - Ardennes</t>
  </si>
  <si>
    <t>09 - Ariège</t>
  </si>
  <si>
    <t>10 - Aube</t>
  </si>
  <si>
    <t>11 - Aude</t>
  </si>
  <si>
    <t>12 - Aveyron</t>
  </si>
  <si>
    <t>13 - Bouches du</t>
  </si>
  <si>
    <t>14 - Calvados</t>
  </si>
  <si>
    <t>1 013,59</t>
  </si>
  <si>
    <t>1 024,30</t>
  </si>
  <si>
    <t>1 035,00</t>
  </si>
  <si>
    <t>1 059,55</t>
  </si>
  <si>
    <t>1 081,76</t>
  </si>
  <si>
    <t>1 100,54</t>
  </si>
  <si>
    <t>1 100,79</t>
  </si>
  <si>
    <t>1 101,04</t>
  </si>
  <si>
    <t>1 101,29</t>
  </si>
  <si>
    <t>1 101,53</t>
  </si>
  <si>
    <t>15 - Cantal</t>
  </si>
  <si>
    <t>16 - Charente</t>
  </si>
  <si>
    <t>17 - Charente Maritime</t>
  </si>
  <si>
    <t>18 - Cher</t>
  </si>
  <si>
    <t>19 - Correze</t>
  </si>
  <si>
    <t>21 - Côte d'or</t>
  </si>
  <si>
    <t>22 - Côte d'Armor</t>
  </si>
  <si>
    <t>1 000,64</t>
  </si>
  <si>
    <t>1 031,75</t>
  </si>
  <si>
    <t>1 065,14</t>
  </si>
  <si>
    <t>1 094,22</t>
  </si>
  <si>
    <t>1 105,77</t>
  </si>
  <si>
    <t>1 117,33</t>
  </si>
  <si>
    <t>1 143,83</t>
  </si>
  <si>
    <t>1 167,80</t>
  </si>
  <si>
    <t>1 188,08</t>
  </si>
  <si>
    <t>1 188,35</t>
  </si>
  <si>
    <t>1 188,62</t>
  </si>
  <si>
    <t>1 188,89</t>
  </si>
  <si>
    <t>1 189,16</t>
  </si>
  <si>
    <t>23 - Creuse</t>
  </si>
  <si>
    <t>24 - Dordogne</t>
  </si>
  <si>
    <t>25 - Doubs</t>
  </si>
  <si>
    <t>26 - Drome</t>
  </si>
  <si>
    <t>27 - Eure</t>
  </si>
  <si>
    <t>28 - Eure et Loire</t>
  </si>
  <si>
    <t>29 - Finistère</t>
  </si>
  <si>
    <t>30 - Gard</t>
  </si>
  <si>
    <t>31 - Haute Garonne</t>
  </si>
  <si>
    <t>32 - Gers</t>
  </si>
  <si>
    <t>33 - Gironde</t>
  </si>
  <si>
    <t>34 - Hérault</t>
  </si>
  <si>
    <t>35 - Ile et Vilain.</t>
  </si>
  <si>
    <t>1 009,08</t>
  </si>
  <si>
    <t>1 036,63</t>
  </si>
  <si>
    <t>1 047,57</t>
  </si>
  <si>
    <t>1 058,52</t>
  </si>
  <si>
    <t>1 083,63</t>
  </si>
  <si>
    <t>1 106,34</t>
  </si>
  <si>
    <t>1 125,55</t>
  </si>
  <si>
    <t>1 125,80</t>
  </si>
  <si>
    <t>1 126,06</t>
  </si>
  <si>
    <t>1 126,31</t>
  </si>
  <si>
    <t>1 126,57</t>
  </si>
  <si>
    <t>36 - Indre</t>
  </si>
  <si>
    <t>37 - Indre et Loire</t>
  </si>
  <si>
    <t>38 - Isère</t>
  </si>
  <si>
    <t>39 - Jura</t>
  </si>
  <si>
    <t>40 - Landes</t>
  </si>
  <si>
    <t>41 - Loir et Cher</t>
  </si>
  <si>
    <t>42 - Loire</t>
  </si>
  <si>
    <t>43 - Haute Loire</t>
  </si>
  <si>
    <t>44 - Loire Atlantantique</t>
  </si>
  <si>
    <t>45 - Loiret</t>
  </si>
  <si>
    <t>46 - Lot</t>
  </si>
  <si>
    <t>47 - Lot et Garonne</t>
  </si>
  <si>
    <t>48 - Lozère</t>
  </si>
  <si>
    <t>49 - Maine et Loire</t>
  </si>
  <si>
    <t>50 - Manche</t>
  </si>
  <si>
    <t>1 025,11</t>
  </si>
  <si>
    <t>1 035,93</t>
  </si>
  <si>
    <t>1 046,75</t>
  </si>
  <si>
    <t>1 071,58</t>
  </si>
  <si>
    <t>1 094,04</t>
  </si>
  <si>
    <t>1 113,05</t>
  </si>
  <si>
    <t>1 113,30</t>
  </si>
  <si>
    <t>1 113,55</t>
  </si>
  <si>
    <t>1 113,81</t>
  </si>
  <si>
    <t>1 114,06</t>
  </si>
  <si>
    <t>51 - Marne</t>
  </si>
  <si>
    <t>52 - Haute Marne</t>
  </si>
  <si>
    <t>53 - Mayenne</t>
  </si>
  <si>
    <t>54 - Meurthe et Moselle</t>
  </si>
  <si>
    <t>55 - Meuse</t>
  </si>
  <si>
    <t>56 - Morbihan</t>
  </si>
  <si>
    <t>57 - Moselle</t>
  </si>
  <si>
    <t>58 - Nièvre</t>
  </si>
  <si>
    <t>59 - Nord</t>
  </si>
  <si>
    <t>1 000,49</t>
  </si>
  <si>
    <t>1 000,72</t>
  </si>
  <si>
    <t>1 000,94</t>
  </si>
  <si>
    <t>1 001,17</t>
  </si>
  <si>
    <t>1 001,40</t>
  </si>
  <si>
    <t>60 - Oise</t>
  </si>
  <si>
    <t>61 - Orne</t>
  </si>
  <si>
    <t>62 - Pas de Calais</t>
  </si>
  <si>
    <t>63 - Puy de Dome</t>
  </si>
  <si>
    <t>64 - Pyrénées Atlantique</t>
  </si>
  <si>
    <t>65 - Hautes-Pyrénées</t>
  </si>
  <si>
    <t>66 - Pyrénées Orientale</t>
  </si>
  <si>
    <t>67 - Bas Rhin</t>
  </si>
  <si>
    <t>68 - Haut Rhin</t>
  </si>
  <si>
    <t>69 - Rhône</t>
  </si>
  <si>
    <t>70 -  Haute Saone</t>
  </si>
  <si>
    <t>71 - Saone et Loire</t>
  </si>
  <si>
    <t>72 - Sarthe</t>
  </si>
  <si>
    <t>73 - Savoie</t>
  </si>
  <si>
    <t>74 - Haute Savoie</t>
  </si>
  <si>
    <t>75 - Paris</t>
  </si>
  <si>
    <t>76 - Seine Maritime</t>
  </si>
  <si>
    <t>1 008,00</t>
  </si>
  <si>
    <t>1 025,50</t>
  </si>
  <si>
    <t>1 025,73</t>
  </si>
  <si>
    <t>1 025,97</t>
  </si>
  <si>
    <t>1 026,20</t>
  </si>
  <si>
    <t>1 026,43</t>
  </si>
  <si>
    <t>77 - Seine et Marne</t>
  </si>
  <si>
    <t>78 - Yvelines</t>
  </si>
  <si>
    <t>79 - Deux sèvres</t>
  </si>
  <si>
    <t>80 - Somme</t>
  </si>
  <si>
    <t>81 - Tarn</t>
  </si>
  <si>
    <t>82 - Tarn et Garonne</t>
  </si>
  <si>
    <t>83 - Var</t>
  </si>
  <si>
    <t>84 - Vaucluse</t>
  </si>
  <si>
    <t>85 - Vendée</t>
  </si>
  <si>
    <t>86 - Vienne</t>
  </si>
  <si>
    <t>87 - Haute Vienne</t>
  </si>
  <si>
    <t>88 - Vosges</t>
  </si>
  <si>
    <t>89 - Yonne</t>
  </si>
  <si>
    <t>90 - Belfort Territoire</t>
  </si>
  <si>
    <t>91 - Essonne</t>
  </si>
  <si>
    <t>92  - Hauts de Seine</t>
  </si>
  <si>
    <t>93 - Seine St Denis</t>
  </si>
  <si>
    <t>94 - Val de Marne</t>
  </si>
  <si>
    <t>95 - Val d'Oise</t>
  </si>
  <si>
    <t>DPT LIVR.</t>
  </si>
  <si>
    <t>1 PAL</t>
  </si>
  <si>
    <t>2 PAL</t>
  </si>
  <si>
    <t>3 PAL</t>
  </si>
  <si>
    <t>4 PAL</t>
  </si>
  <si>
    <t>5 PAL</t>
  </si>
  <si>
    <t>6 PAL</t>
  </si>
  <si>
    <t>7 PAL</t>
  </si>
  <si>
    <t>8 PAL</t>
  </si>
  <si>
    <t>9 PAL</t>
  </si>
  <si>
    <t>10 PAL</t>
  </si>
  <si>
    <t>11 PAL</t>
  </si>
  <si>
    <t>12 PAL</t>
  </si>
  <si>
    <t>13 PAL</t>
  </si>
  <si>
    <t>14 PAL</t>
  </si>
  <si>
    <t>15 PAL</t>
  </si>
  <si>
    <t>16 PAL</t>
  </si>
  <si>
    <t>17 PAL</t>
  </si>
  <si>
    <t>18 PAL</t>
  </si>
  <si>
    <t>19 PAL</t>
  </si>
  <si>
    <t>20 PAL</t>
  </si>
  <si>
    <t>21 PAL</t>
  </si>
  <si>
    <t>22 PAL</t>
  </si>
  <si>
    <t>23 PAL</t>
  </si>
  <si>
    <t>24 PAL</t>
  </si>
  <si>
    <t>25 PAL</t>
  </si>
  <si>
    <t>26 PAL</t>
  </si>
  <si>
    <t>27 PAL</t>
  </si>
  <si>
    <t>28 PAL</t>
  </si>
  <si>
    <t>29 PAL</t>
  </si>
  <si>
    <t>30 PAL</t>
  </si>
  <si>
    <t>31 PAL</t>
  </si>
  <si>
    <t>32 PAL</t>
  </si>
  <si>
    <t>33 PAL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</si>
  <si>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</si>
  <si>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</si>
  <si>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</si>
  <si>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</si>
  <si>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</si>
  <si>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</si>
  <si>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</si>
  <si>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</si>
  <si>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</si>
  <si>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</si>
  <si>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</si>
  <si>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</si>
  <si>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</si>
  <si>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</si>
  <si>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</si>
  <si>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</si>
  <si>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</si>
  <si>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</si>
  <si>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</si>
  <si>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</si>
  <si>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</si>
  <si>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</si>
  <si>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</si>
  <si>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</si>
  <si>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</si>
  <si>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</si>
  <si>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</si>
  <si>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</si>
  <si>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</si>
  <si>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</si>
  <si>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</si>
  <si>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</si>
  <si>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</si>
  <si>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</si>
  <si>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</si>
  <si>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</si>
  <si>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</si>
  <si>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</si>
  <si>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</si>
  <si>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</si>
  <si>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</si>
  <si>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</si>
  <si>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</si>
  <si>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</si>
  <si>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</si>
  <si>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</si>
  <si>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</si>
  <si>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</si>
  <si>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</si>
  <si>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</si>
  <si>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</si>
  <si>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</si>
  <si>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</si>
  <si>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</si>
  <si>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</si>
  <si>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</si>
  <si>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</si>
  <si>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</si>
  <si>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</si>
  <si>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</si>
  <si>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</si>
  <si>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</si>
  <si>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</si>
  <si>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</si>
  <si>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</si>
  <si>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</si>
  <si>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</si>
  <si>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</si>
  <si>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</si>
  <si>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</si>
  <si>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</si>
  <si>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</si>
  <si>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</si>
  <si>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</si>
  <si>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</si>
  <si>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</si>
  <si>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</si>
  <si>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</si>
  <si>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</si>
  <si>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</si>
  <si>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</si>
  <si>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</si>
  <si>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</si>
  <si>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</si>
  <si>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</si>
  <si>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</si>
  <si>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</si>
  <si>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</si>
  <si>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</si>
  <si>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</si>
  <si>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</si>
  <si>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</si>
  <si>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</si>
  <si>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</si>
  <si>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20 - Corse</t>
  </si>
  <si>
    <t>MONACO</t>
  </si>
  <si>
    <t>CORSE</t>
  </si>
  <si>
    <t>MONCACO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</si>
</sst>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70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66FF99"/>
      <name val="Calibri"/>
      <family val="2"/>
      <scheme val="minor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sz val="9"/>
      <color theme="1"/>
      <name val="Calibri"/>
      <family val="2"/>
    </font>
    <font>
      <b/>
      <sz val="11"/>
      <color rgb="FFFFFFFF"/>
      <name val="Times New Roman"/>
      <family val="1"/>
    </font>
    <font>
      <b/>
      <sz val="1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12" fillId="5" borderId="25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2" fontId="13" fillId="6" borderId="18" xfId="0" applyNumberFormat="1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wrapText="1"/>
    </xf>
    <xf numFmtId="0" fontId="13" fillId="7" borderId="18" xfId="0" applyFont="1" applyFill="1" applyBorder="1" applyAlignment="1">
      <alignment horizontal="center" wrapText="1"/>
    </xf>
    <xf numFmtId="0" fontId="13" fillId="8" borderId="18" xfId="0" applyFont="1" applyFill="1" applyBorder="1" applyAlignment="1">
      <alignment horizont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0" fillId="0" borderId="18" xfId="0" applyBorder="1"/>
    <xf numFmtId="170" fontId="3" fillId="2" borderId="1" xfId="1" applyNumberFormat="1" applyFont="1" applyFill="1" applyBorder="1" applyAlignment="1">
      <alignment horizontal="center"/>
    </xf>
    <xf numFmtId="170" fontId="3" fillId="2" borderId="2" xfId="1" applyNumberFormat="1" applyFont="1" applyFill="1" applyBorder="1" applyAlignment="1">
      <alignment horizontal="center"/>
    </xf>
    <xf numFmtId="170" fontId="2" fillId="0" borderId="3" xfId="1" applyNumberFormat="1" applyFont="1" applyBorder="1"/>
    <xf numFmtId="170" fontId="2" fillId="0" borderId="4" xfId="1" applyNumberFormat="1" applyFont="1" applyBorder="1"/>
    <xf numFmtId="170" fontId="2" fillId="0" borderId="5" xfId="1" applyNumberFormat="1" applyFont="1" applyBorder="1"/>
    <xf numFmtId="170" fontId="4" fillId="2" borderId="6" xfId="1" applyNumberFormat="1" applyFont="1" applyFill="1" applyBorder="1"/>
    <xf numFmtId="170" fontId="5" fillId="0" borderId="7" xfId="1" applyNumberFormat="1" applyFont="1" applyBorder="1" applyAlignment="1">
      <alignment horizontal="center"/>
    </xf>
    <xf numFmtId="170" fontId="5" fillId="0" borderId="4" xfId="1" applyNumberFormat="1" applyFont="1" applyBorder="1" applyAlignment="1">
      <alignment horizontal="center"/>
    </xf>
    <xf numFmtId="170" fontId="5" fillId="0" borderId="5" xfId="1" applyNumberFormat="1" applyFont="1" applyBorder="1" applyAlignment="1">
      <alignment horizontal="center"/>
    </xf>
    <xf numFmtId="170" fontId="5" fillId="2" borderId="6" xfId="1" applyNumberFormat="1" applyFont="1" applyFill="1" applyBorder="1" applyAlignment="1">
      <alignment horizontal="center"/>
    </xf>
    <xf numFmtId="170" fontId="5" fillId="2" borderId="1" xfId="1" applyNumberFormat="1" applyFont="1" applyFill="1" applyBorder="1" applyAlignment="1">
      <alignment horizontal="center"/>
    </xf>
    <xf numFmtId="170" fontId="5" fillId="2" borderId="2" xfId="1" applyNumberFormat="1" applyFont="1" applyFill="1" applyBorder="1" applyAlignment="1">
      <alignment horizontal="center"/>
    </xf>
    <xf numFmtId="170" fontId="5" fillId="0" borderId="8" xfId="1" applyNumberFormat="1" applyFont="1" applyBorder="1" applyAlignment="1">
      <alignment horizontal="center"/>
    </xf>
    <xf numFmtId="170" fontId="5" fillId="0" borderId="9" xfId="1" applyNumberFormat="1" applyFont="1" applyBorder="1" applyAlignment="1">
      <alignment horizontal="center"/>
    </xf>
    <xf numFmtId="170" fontId="4" fillId="2" borderId="10" xfId="1" applyNumberFormat="1" applyFont="1" applyFill="1" applyBorder="1" applyAlignment="1">
      <alignment horizontal="center"/>
    </xf>
    <xf numFmtId="170" fontId="4" fillId="2" borderId="11" xfId="1" applyNumberFormat="1" applyFont="1" applyFill="1" applyBorder="1" applyAlignment="1">
      <alignment horizontal="center"/>
    </xf>
    <xf numFmtId="170" fontId="6" fillId="2" borderId="6" xfId="1" applyNumberFormat="1" applyFont="1" applyFill="1" applyBorder="1"/>
    <xf numFmtId="170" fontId="2" fillId="0" borderId="7" xfId="1" applyNumberFormat="1" applyFont="1" applyBorder="1"/>
    <xf numFmtId="170" fontId="2" fillId="2" borderId="6" xfId="1" applyNumberFormat="1" applyFont="1" applyFill="1" applyBorder="1"/>
    <xf numFmtId="170" fontId="4" fillId="2" borderId="1" xfId="1" applyNumberFormat="1" applyFont="1" applyFill="1" applyBorder="1"/>
    <xf numFmtId="170" fontId="2" fillId="2" borderId="2" xfId="1" applyNumberFormat="1" applyFont="1" applyFill="1" applyBorder="1"/>
    <xf numFmtId="170" fontId="2" fillId="2" borderId="1" xfId="1" applyNumberFormat="1" applyFont="1" applyFill="1" applyBorder="1"/>
    <xf numFmtId="170" fontId="2" fillId="0" borderId="2" xfId="1" applyNumberFormat="1" applyFont="1" applyBorder="1"/>
    <xf numFmtId="170" fontId="7" fillId="2" borderId="12" xfId="1" applyNumberFormat="1" applyFont="1" applyFill="1" applyBorder="1" applyAlignment="1">
      <alignment horizontal="center" vertical="center"/>
    </xf>
    <xf numFmtId="170" fontId="8" fillId="3" borderId="3" xfId="1" applyNumberFormat="1" applyFont="1" applyFill="1" applyBorder="1" applyAlignment="1">
      <alignment horizontal="center" vertical="center"/>
    </xf>
    <xf numFmtId="170" fontId="8" fillId="3" borderId="4" xfId="1" applyNumberFormat="1" applyFont="1" applyFill="1" applyBorder="1" applyAlignment="1">
      <alignment horizontal="center" vertical="center"/>
    </xf>
    <xf numFmtId="170" fontId="8" fillId="3" borderId="9" xfId="1" applyNumberFormat="1" applyFont="1" applyFill="1" applyBorder="1" applyAlignment="1">
      <alignment horizontal="center" vertical="center"/>
    </xf>
    <xf numFmtId="170" fontId="9" fillId="4" borderId="12" xfId="1" quotePrefix="1" applyNumberFormat="1" applyFont="1" applyFill="1" applyBorder="1" applyAlignment="1">
      <alignment horizontal="center" vertical="center"/>
    </xf>
    <xf numFmtId="170" fontId="10" fillId="0" borderId="13" xfId="1" applyNumberFormat="1" applyFont="1" applyBorder="1" applyAlignment="1">
      <alignment horizontal="center" vertical="center"/>
    </xf>
    <xf numFmtId="170" fontId="10" fillId="0" borderId="14" xfId="1" applyNumberFormat="1" applyFont="1" applyBorder="1" applyAlignment="1">
      <alignment horizontal="center" vertical="center"/>
    </xf>
    <xf numFmtId="170" fontId="10" fillId="0" borderId="15" xfId="1" applyNumberFormat="1" applyFont="1" applyBorder="1" applyAlignment="1">
      <alignment horizontal="center" vertical="center"/>
    </xf>
    <xf numFmtId="170" fontId="9" fillId="4" borderId="16" xfId="1" quotePrefix="1" applyNumberFormat="1" applyFont="1" applyFill="1" applyBorder="1" applyAlignment="1">
      <alignment horizontal="center" vertical="center"/>
    </xf>
    <xf numFmtId="170" fontId="10" fillId="0" borderId="17" xfId="1" applyNumberFormat="1" applyFont="1" applyBorder="1" applyAlignment="1">
      <alignment horizontal="center" vertical="center"/>
    </xf>
    <xf numFmtId="170" fontId="10" fillId="0" borderId="18" xfId="1" applyNumberFormat="1" applyFont="1" applyBorder="1" applyAlignment="1">
      <alignment horizontal="center" vertical="center"/>
    </xf>
    <xf numFmtId="170" fontId="10" fillId="0" borderId="19" xfId="1" applyNumberFormat="1" applyFont="1" applyBorder="1" applyAlignment="1">
      <alignment horizontal="center" vertical="center"/>
    </xf>
    <xf numFmtId="170" fontId="9" fillId="4" borderId="16" xfId="1" applyNumberFormat="1" applyFont="1" applyFill="1" applyBorder="1" applyAlignment="1">
      <alignment horizontal="center" vertical="center"/>
    </xf>
    <xf numFmtId="170" fontId="9" fillId="4" borderId="20" xfId="1" applyNumberFormat="1" applyFont="1" applyFill="1" applyBorder="1" applyAlignment="1">
      <alignment horizontal="center" vertical="center"/>
    </xf>
    <xf numFmtId="170" fontId="10" fillId="0" borderId="21" xfId="1" applyNumberFormat="1" applyFont="1" applyBorder="1" applyAlignment="1">
      <alignment horizontal="center" vertical="center"/>
    </xf>
    <xf numFmtId="170" fontId="10" fillId="0" borderId="22" xfId="1" applyNumberFormat="1" applyFont="1" applyBorder="1" applyAlignment="1">
      <alignment horizontal="center" vertical="center"/>
    </xf>
    <xf numFmtId="170" fontId="10" fillId="0" borderId="23" xfId="1" applyNumberFormat="1" applyFont="1" applyBorder="1" applyAlignment="1">
      <alignment horizontal="center" vertical="center"/>
    </xf>
    <xf numFmtId="170" fontId="9" fillId="4" borderId="12" xfId="1" applyNumberFormat="1" applyFont="1" applyFill="1" applyBorder="1" applyAlignment="1">
      <alignment horizontal="center" vertical="center"/>
    </xf>
    <xf numFmtId="170" fontId="9" fillId="4" borderId="16" xfId="1" applyNumberFormat="1" applyFont="1" applyFill="1" applyBorder="1" applyAlignment="1">
      <alignment horizontal="center"/>
    </xf>
    <xf numFmtId="170" fontId="9" fillId="4" borderId="20" xfId="1" applyNumberFormat="1" applyFont="1" applyFill="1" applyBorder="1" applyAlignment="1">
      <alignment horizontal="center"/>
    </xf>
    <xf numFmtId="170" fontId="9" fillId="4" borderId="12" xfId="1" applyNumberFormat="1" applyFont="1" applyFill="1" applyBorder="1" applyAlignment="1">
      <alignment horizontal="center"/>
    </xf>
    <xf numFmtId="170" fontId="11" fillId="4" borderId="16" xfId="1" applyNumberFormat="1" applyFont="1" applyFill="1" applyBorder="1" applyAlignment="1">
      <alignment horizontal="center"/>
    </xf>
    <xf numFmtId="170" fontId="9" fillId="4" borderId="24" xfId="1" applyNumberFormat="1" applyFont="1" applyFill="1" applyBorder="1" applyAlignment="1">
      <alignment horizontal="center"/>
    </xf>
    <xf numFmtId="170" fontId="11" fillId="4" borderId="20" xfId="1" applyNumberFormat="1" applyFont="1" applyFill="1" applyBorder="1" applyAlignment="1">
      <alignment horizontal="center" vertical="center"/>
    </xf>
    <xf numFmtId="170" fontId="10" fillId="0" borderId="29" xfId="1" applyNumberFormat="1" applyFont="1" applyFill="1" applyBorder="1" applyAlignment="1">
      <alignment horizontal="center" vertical="center"/>
    </xf>
    <xf numFmtId="16" fontId="0" fillId="0" borderId="0" xfId="0" applyNumberFormat="1"/>
    <xf numFmtId="2" fontId="0" fillId="0" borderId="0" xfId="0" applyNumberFormat="1"/>
    <xf numFmtId="0" fontId="0" fillId="9" borderId="28" xfId="0" applyFill="1" applyBorder="1"/>
    <xf numFmtId="0" fontId="0" fillId="0" borderId="28" xfId="0" applyFill="1" applyBorder="1"/>
    <xf numFmtId="170" fontId="10" fillId="3" borderId="13" xfId="1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vertical="center"/>
    </xf>
    <xf numFmtId="1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8"/>
  <sheetViews>
    <sheetView workbookViewId="0">
      <selection activeCell="B4" sqref="B4"/>
    </sheetView>
  </sheetViews>
  <sheetFormatPr baseColWidth="10" defaultRowHeight="15" x14ac:dyDescent="0.25"/>
  <sheetData>
    <row r="1" spans="1:34" ht="15.75" thickBot="1" x14ac:dyDescent="0.3">
      <c r="A1" s="11" t="s">
        <v>0</v>
      </c>
      <c r="B1" s="12"/>
      <c r="C1" s="13" t="s">
        <v>1</v>
      </c>
      <c r="D1" s="14" t="s">
        <v>2</v>
      </c>
      <c r="E1" s="14" t="s">
        <v>3</v>
      </c>
      <c r="F1" s="15" t="s">
        <v>4</v>
      </c>
      <c r="G1" s="16"/>
      <c r="H1" s="17" t="s">
        <v>5</v>
      </c>
      <c r="I1" s="18" t="s">
        <v>6</v>
      </c>
      <c r="J1" s="18" t="s">
        <v>7</v>
      </c>
      <c r="K1" s="19" t="s">
        <v>8</v>
      </c>
      <c r="L1" s="20"/>
      <c r="M1" s="17" t="s">
        <v>9</v>
      </c>
      <c r="N1" s="18" t="s">
        <v>10</v>
      </c>
      <c r="O1" s="18" t="s">
        <v>11</v>
      </c>
      <c r="P1" s="19" t="s">
        <v>12</v>
      </c>
      <c r="Q1" s="21"/>
      <c r="R1" s="22"/>
      <c r="S1" s="23" t="s">
        <v>13</v>
      </c>
      <c r="T1" s="18" t="s">
        <v>14</v>
      </c>
      <c r="U1" s="19" t="s">
        <v>15</v>
      </c>
      <c r="V1" s="20"/>
      <c r="W1" s="17" t="s">
        <v>16</v>
      </c>
      <c r="X1" s="18" t="s">
        <v>17</v>
      </c>
      <c r="Y1" s="18" t="s">
        <v>18</v>
      </c>
      <c r="Z1" s="19" t="s">
        <v>19</v>
      </c>
      <c r="AA1" s="20"/>
      <c r="AB1" s="23" t="s">
        <v>20</v>
      </c>
      <c r="AC1" s="18" t="s">
        <v>21</v>
      </c>
      <c r="AD1" s="18" t="s">
        <v>22</v>
      </c>
      <c r="AE1" s="19" t="s">
        <v>23</v>
      </c>
      <c r="AF1" s="20"/>
      <c r="AG1" s="23" t="s">
        <v>24</v>
      </c>
      <c r="AH1" s="24" t="s">
        <v>25</v>
      </c>
    </row>
    <row r="2" spans="1:34" ht="15.75" thickBot="1" x14ac:dyDescent="0.3">
      <c r="A2" s="25" t="s">
        <v>26</v>
      </c>
      <c r="B2" s="26"/>
      <c r="C2" s="27"/>
      <c r="D2" s="28" t="s">
        <v>27</v>
      </c>
      <c r="E2" s="29"/>
      <c r="F2" s="28" t="s">
        <v>28</v>
      </c>
      <c r="G2" s="30"/>
      <c r="H2" s="31"/>
      <c r="I2" s="28" t="s">
        <v>29</v>
      </c>
      <c r="J2" s="29"/>
      <c r="K2" s="28" t="s">
        <v>30</v>
      </c>
      <c r="L2" s="32"/>
      <c r="M2" s="31"/>
      <c r="N2" s="28" t="s">
        <v>31</v>
      </c>
      <c r="O2" s="29"/>
      <c r="P2" s="28" t="s">
        <v>32</v>
      </c>
      <c r="Q2" s="32"/>
      <c r="R2" s="31"/>
      <c r="S2" s="28" t="s">
        <v>33</v>
      </c>
      <c r="T2" s="29"/>
      <c r="U2" s="28" t="s">
        <v>34</v>
      </c>
      <c r="V2" s="32"/>
      <c r="W2" s="31"/>
      <c r="X2" s="28" t="s">
        <v>35</v>
      </c>
      <c r="Y2" s="29"/>
      <c r="Z2" s="28" t="s">
        <v>36</v>
      </c>
      <c r="AA2" s="32"/>
      <c r="AB2" s="31"/>
      <c r="AC2" s="28" t="s">
        <v>37</v>
      </c>
      <c r="AD2" s="29"/>
      <c r="AE2" s="28" t="s">
        <v>38</v>
      </c>
      <c r="AF2" s="32"/>
      <c r="AG2" s="31"/>
      <c r="AH2" s="33" t="s">
        <v>39</v>
      </c>
    </row>
    <row r="3" spans="1:34" ht="15.75" thickBot="1" x14ac:dyDescent="0.3">
      <c r="A3" s="34" t="s">
        <v>40</v>
      </c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36" t="s">
        <v>41</v>
      </c>
      <c r="O3" s="36" t="s">
        <v>13</v>
      </c>
      <c r="P3" s="36" t="s">
        <v>14</v>
      </c>
      <c r="Q3" s="36" t="s">
        <v>15</v>
      </c>
      <c r="R3" s="36" t="s">
        <v>16</v>
      </c>
      <c r="S3" s="36" t="s">
        <v>17</v>
      </c>
      <c r="T3" s="36" t="s">
        <v>18</v>
      </c>
      <c r="U3" s="36" t="s">
        <v>19</v>
      </c>
      <c r="V3" s="36" t="s">
        <v>20</v>
      </c>
      <c r="W3" s="36" t="s">
        <v>21</v>
      </c>
      <c r="X3" s="36" t="s">
        <v>22</v>
      </c>
      <c r="Y3" s="36" t="s">
        <v>23</v>
      </c>
      <c r="Z3" s="36" t="s">
        <v>24</v>
      </c>
      <c r="AA3" s="36" t="s">
        <v>25</v>
      </c>
      <c r="AB3" s="36" t="s">
        <v>42</v>
      </c>
      <c r="AC3" s="36" t="s">
        <v>43</v>
      </c>
      <c r="AD3" s="36" t="s">
        <v>44</v>
      </c>
      <c r="AE3" s="36" t="s">
        <v>45</v>
      </c>
      <c r="AF3" s="36" t="s">
        <v>46</v>
      </c>
      <c r="AG3" s="36" t="s">
        <v>47</v>
      </c>
      <c r="AH3" s="37" t="s">
        <v>48</v>
      </c>
    </row>
    <row r="4" spans="1:34" x14ac:dyDescent="0.25">
      <c r="A4" s="38" t="s">
        <v>49</v>
      </c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1"/>
    </row>
    <row r="5" spans="1:34" x14ac:dyDescent="0.25">
      <c r="A5" s="42" t="s">
        <v>50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5"/>
    </row>
    <row r="6" spans="1:34" x14ac:dyDescent="0.25">
      <c r="A6" s="42" t="s">
        <v>51</v>
      </c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5"/>
    </row>
    <row r="7" spans="1:34" x14ac:dyDescent="0.25">
      <c r="A7" s="42" t="s">
        <v>52</v>
      </c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</row>
    <row r="8" spans="1:34" x14ac:dyDescent="0.25">
      <c r="A8" s="42" t="s">
        <v>53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5"/>
    </row>
    <row r="9" spans="1:34" x14ac:dyDescent="0.25">
      <c r="A9" s="42" t="s">
        <v>54</v>
      </c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5"/>
    </row>
    <row r="10" spans="1:34" x14ac:dyDescent="0.25">
      <c r="A10" s="42" t="s">
        <v>55</v>
      </c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5"/>
    </row>
    <row r="11" spans="1:34" x14ac:dyDescent="0.25">
      <c r="A11" s="42" t="s">
        <v>56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5"/>
    </row>
    <row r="12" spans="1:34" x14ac:dyDescent="0.25">
      <c r="A12" s="42" t="s">
        <v>57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5"/>
    </row>
    <row r="13" spans="1:34" x14ac:dyDescent="0.25">
      <c r="A13" s="42">
        <v>10</v>
      </c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5"/>
    </row>
    <row r="14" spans="1:34" x14ac:dyDescent="0.25">
      <c r="A14" s="42">
        <v>11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5"/>
    </row>
    <row r="15" spans="1:34" x14ac:dyDescent="0.25">
      <c r="A15" s="42">
        <v>12</v>
      </c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5"/>
    </row>
    <row r="16" spans="1:34" x14ac:dyDescent="0.25">
      <c r="A16" s="42">
        <v>13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5"/>
    </row>
    <row r="17" spans="1:34" x14ac:dyDescent="0.25">
      <c r="A17" s="42">
        <v>14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5"/>
    </row>
    <row r="18" spans="1:34" x14ac:dyDescent="0.25">
      <c r="A18" s="42">
        <v>15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5"/>
    </row>
    <row r="19" spans="1:34" x14ac:dyDescent="0.25">
      <c r="A19" s="42">
        <v>16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</row>
    <row r="20" spans="1:34" x14ac:dyDescent="0.25">
      <c r="A20" s="42">
        <v>17</v>
      </c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5"/>
    </row>
    <row r="21" spans="1:34" x14ac:dyDescent="0.25">
      <c r="A21" s="42">
        <v>18</v>
      </c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5"/>
    </row>
    <row r="22" spans="1:34" x14ac:dyDescent="0.25">
      <c r="A22" s="42">
        <v>19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5"/>
    </row>
    <row r="23" spans="1:34" x14ac:dyDescent="0.25">
      <c r="A23" s="46">
        <v>21</v>
      </c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5"/>
    </row>
    <row r="24" spans="1:34" x14ac:dyDescent="0.25">
      <c r="A24" s="46">
        <v>22</v>
      </c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</row>
    <row r="25" spans="1:34" x14ac:dyDescent="0.25">
      <c r="A25" s="46">
        <v>23</v>
      </c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5"/>
    </row>
    <row r="26" spans="1:34" x14ac:dyDescent="0.25">
      <c r="A26" s="46">
        <v>24</v>
      </c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5"/>
    </row>
    <row r="27" spans="1:34" x14ac:dyDescent="0.25">
      <c r="A27" s="46">
        <v>25</v>
      </c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/>
    </row>
    <row r="28" spans="1:34" x14ac:dyDescent="0.25">
      <c r="A28" s="46">
        <v>26</v>
      </c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5"/>
    </row>
    <row r="29" spans="1:34" x14ac:dyDescent="0.25">
      <c r="A29" s="46">
        <v>27</v>
      </c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5"/>
    </row>
    <row r="30" spans="1:34" x14ac:dyDescent="0.25">
      <c r="A30" s="46">
        <v>28</v>
      </c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/>
    </row>
    <row r="31" spans="1:34" x14ac:dyDescent="0.25">
      <c r="A31" s="46">
        <v>29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5"/>
    </row>
    <row r="32" spans="1:34" ht="15.75" thickBot="1" x14ac:dyDescent="0.3">
      <c r="A32" s="47">
        <v>30</v>
      </c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50"/>
    </row>
    <row r="33" spans="1:34" x14ac:dyDescent="0.25">
      <c r="A33" s="51">
        <v>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</row>
    <row r="34" spans="1:34" x14ac:dyDescent="0.25">
      <c r="A34" s="52">
        <v>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</row>
    <row r="35" spans="1:34" x14ac:dyDescent="0.25">
      <c r="A35" s="52">
        <v>33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5"/>
    </row>
    <row r="36" spans="1:34" x14ac:dyDescent="0.25">
      <c r="A36" s="52">
        <v>34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</row>
    <row r="37" spans="1:34" x14ac:dyDescent="0.25">
      <c r="A37" s="52">
        <v>35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5"/>
    </row>
    <row r="38" spans="1:34" x14ac:dyDescent="0.25">
      <c r="A38" s="52">
        <v>36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5"/>
    </row>
    <row r="39" spans="1:34" x14ac:dyDescent="0.25">
      <c r="A39" s="52">
        <v>37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5"/>
    </row>
    <row r="40" spans="1:34" x14ac:dyDescent="0.25">
      <c r="A40" s="52">
        <v>38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/>
    </row>
    <row r="41" spans="1:34" x14ac:dyDescent="0.25">
      <c r="A41" s="52">
        <v>39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5"/>
    </row>
    <row r="42" spans="1:34" x14ac:dyDescent="0.25">
      <c r="A42" s="52">
        <v>40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5"/>
    </row>
    <row r="43" spans="1:34" x14ac:dyDescent="0.25">
      <c r="A43" s="52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5"/>
    </row>
    <row r="44" spans="1:34" x14ac:dyDescent="0.25">
      <c r="A44" s="52">
        <v>42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5"/>
    </row>
    <row r="45" spans="1:34" x14ac:dyDescent="0.25">
      <c r="A45" s="52">
        <v>43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5"/>
    </row>
    <row r="46" spans="1:34" x14ac:dyDescent="0.25">
      <c r="A46" s="52">
        <v>44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5"/>
    </row>
    <row r="47" spans="1:34" x14ac:dyDescent="0.25">
      <c r="A47" s="52">
        <v>45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5"/>
    </row>
    <row r="48" spans="1:34" x14ac:dyDescent="0.25">
      <c r="A48" s="52">
        <v>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5"/>
    </row>
    <row r="49" spans="1:34" x14ac:dyDescent="0.25">
      <c r="A49" s="52">
        <v>47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5"/>
    </row>
    <row r="50" spans="1:34" x14ac:dyDescent="0.25">
      <c r="A50" s="52">
        <v>48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5"/>
    </row>
    <row r="51" spans="1:34" x14ac:dyDescent="0.25">
      <c r="A51" s="52">
        <v>49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5"/>
    </row>
    <row r="52" spans="1:34" x14ac:dyDescent="0.25">
      <c r="A52" s="52">
        <v>50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5"/>
    </row>
    <row r="53" spans="1:34" x14ac:dyDescent="0.25">
      <c r="A53" s="52">
        <v>51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5"/>
    </row>
    <row r="54" spans="1:34" x14ac:dyDescent="0.25">
      <c r="A54" s="52">
        <v>52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5"/>
    </row>
    <row r="55" spans="1:34" x14ac:dyDescent="0.25">
      <c r="A55" s="52">
        <v>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5"/>
    </row>
    <row r="56" spans="1:34" x14ac:dyDescent="0.25">
      <c r="A56" s="52">
        <v>54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5"/>
    </row>
    <row r="57" spans="1:34" x14ac:dyDescent="0.25">
      <c r="A57" s="52">
        <v>55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5"/>
    </row>
    <row r="58" spans="1:34" x14ac:dyDescent="0.25">
      <c r="A58" s="52">
        <v>56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5"/>
    </row>
    <row r="59" spans="1:34" x14ac:dyDescent="0.25">
      <c r="A59" s="52">
        <v>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5"/>
    </row>
    <row r="60" spans="1:34" x14ac:dyDescent="0.25">
      <c r="A60" s="52">
        <v>58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5"/>
    </row>
    <row r="61" spans="1:34" x14ac:dyDescent="0.25">
      <c r="A61" s="52">
        <v>59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5"/>
    </row>
    <row r="62" spans="1:34" x14ac:dyDescent="0.25">
      <c r="A62" s="52">
        <v>60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5"/>
    </row>
    <row r="63" spans="1:34" x14ac:dyDescent="0.25">
      <c r="A63" s="52">
        <v>61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5"/>
    </row>
    <row r="64" spans="1:34" x14ac:dyDescent="0.25">
      <c r="A64" s="52">
        <v>62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5"/>
    </row>
    <row r="65" spans="1:34" ht="15.75" thickBot="1" x14ac:dyDescent="0.3">
      <c r="A65" s="53">
        <v>63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50"/>
    </row>
    <row r="66" spans="1:34" x14ac:dyDescent="0.25">
      <c r="A66" s="54">
        <v>64</v>
      </c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1"/>
    </row>
    <row r="67" spans="1:34" x14ac:dyDescent="0.25">
      <c r="A67" s="52">
        <v>65</v>
      </c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5"/>
    </row>
    <row r="68" spans="1:34" x14ac:dyDescent="0.25">
      <c r="A68" s="52">
        <v>66</v>
      </c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5"/>
    </row>
    <row r="69" spans="1:34" x14ac:dyDescent="0.25">
      <c r="A69" s="52">
        <v>67</v>
      </c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5"/>
    </row>
    <row r="70" spans="1:34" x14ac:dyDescent="0.25">
      <c r="A70" s="55">
        <v>68</v>
      </c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5"/>
    </row>
    <row r="71" spans="1:34" x14ac:dyDescent="0.25">
      <c r="A71" s="52">
        <v>69</v>
      </c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5"/>
    </row>
    <row r="72" spans="1:34" x14ac:dyDescent="0.25">
      <c r="A72" s="52">
        <v>70</v>
      </c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5"/>
    </row>
    <row r="73" spans="1:34" x14ac:dyDescent="0.25">
      <c r="A73" s="52">
        <v>71</v>
      </c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5"/>
    </row>
    <row r="74" spans="1:34" x14ac:dyDescent="0.25">
      <c r="A74" s="52">
        <v>72</v>
      </c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5"/>
    </row>
    <row r="75" spans="1:34" x14ac:dyDescent="0.25">
      <c r="A75" s="52">
        <v>73</v>
      </c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5"/>
    </row>
    <row r="76" spans="1:34" x14ac:dyDescent="0.25">
      <c r="A76" s="52">
        <v>74</v>
      </c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5"/>
    </row>
    <row r="77" spans="1:34" x14ac:dyDescent="0.25">
      <c r="A77" s="52">
        <v>75</v>
      </c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5"/>
    </row>
    <row r="78" spans="1:34" x14ac:dyDescent="0.25">
      <c r="A78" s="52">
        <v>76</v>
      </c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5"/>
    </row>
    <row r="79" spans="1:34" x14ac:dyDescent="0.25">
      <c r="A79" s="52">
        <v>77</v>
      </c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5"/>
    </row>
    <row r="80" spans="1:34" x14ac:dyDescent="0.25">
      <c r="A80" s="52">
        <v>78</v>
      </c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5"/>
    </row>
    <row r="81" spans="1:34" x14ac:dyDescent="0.25">
      <c r="A81" s="52">
        <v>79</v>
      </c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5"/>
    </row>
    <row r="82" spans="1:34" x14ac:dyDescent="0.25">
      <c r="A82" s="52">
        <v>80</v>
      </c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5"/>
    </row>
    <row r="83" spans="1:34" x14ac:dyDescent="0.25">
      <c r="A83" s="52">
        <v>81</v>
      </c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5"/>
    </row>
    <row r="84" spans="1:34" x14ac:dyDescent="0.25">
      <c r="A84" s="52">
        <v>82</v>
      </c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5"/>
    </row>
    <row r="85" spans="1:34" x14ac:dyDescent="0.25">
      <c r="A85" s="52">
        <v>83</v>
      </c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5"/>
    </row>
    <row r="86" spans="1:34" x14ac:dyDescent="0.25">
      <c r="A86" s="52">
        <v>84</v>
      </c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5"/>
    </row>
    <row r="87" spans="1:34" x14ac:dyDescent="0.25">
      <c r="A87" s="52">
        <v>85</v>
      </c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5"/>
    </row>
    <row r="88" spans="1:34" x14ac:dyDescent="0.25">
      <c r="A88" s="52">
        <v>86</v>
      </c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5"/>
    </row>
    <row r="89" spans="1:34" x14ac:dyDescent="0.25">
      <c r="A89" s="52">
        <v>87</v>
      </c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5"/>
    </row>
    <row r="90" spans="1:34" x14ac:dyDescent="0.25">
      <c r="A90" s="52">
        <v>88</v>
      </c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5"/>
    </row>
    <row r="91" spans="1:34" x14ac:dyDescent="0.25">
      <c r="A91" s="52">
        <v>89</v>
      </c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5"/>
    </row>
    <row r="92" spans="1:34" x14ac:dyDescent="0.25">
      <c r="A92" s="52">
        <v>90</v>
      </c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5"/>
    </row>
    <row r="93" spans="1:34" x14ac:dyDescent="0.25">
      <c r="A93" s="52">
        <v>91</v>
      </c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5"/>
    </row>
    <row r="94" spans="1:34" x14ac:dyDescent="0.25">
      <c r="A94" s="52">
        <v>92</v>
      </c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5"/>
    </row>
    <row r="95" spans="1:34" x14ac:dyDescent="0.25">
      <c r="A95" s="52">
        <v>93</v>
      </c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5"/>
    </row>
    <row r="96" spans="1:34" x14ac:dyDescent="0.25">
      <c r="A96" s="52">
        <v>94</v>
      </c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5"/>
    </row>
    <row r="97" spans="1:34" x14ac:dyDescent="0.25">
      <c r="A97" s="56">
        <v>95</v>
      </c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5"/>
    </row>
    <row r="98" spans="1:34" ht="15.75" thickBot="1" x14ac:dyDescent="0.3">
      <c r="A98" s="57">
        <v>98</v>
      </c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50"/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workbookViewId="0">
      <selection activeCell="B4" sqref="B4"/>
    </sheetView>
  </sheetViews>
  <sheetFormatPr baseColWidth="10" defaultRowHeight="15" x14ac:dyDescent="0.25"/>
  <sheetData>
    <row r="1" spans="1:35" ht="15.75" thickBot="1" x14ac:dyDescent="0.3">
      <c r="A1" s="11" t="s">
        <v>0</v>
      </c>
      <c r="B1" s="12"/>
      <c r="C1" s="13" t="s">
        <v>1</v>
      </c>
      <c r="D1" s="14" t="s">
        <v>2</v>
      </c>
      <c r="E1" s="14" t="s">
        <v>3</v>
      </c>
      <c r="F1" s="15" t="s">
        <v>4</v>
      </c>
      <c r="G1" s="16"/>
      <c r="H1" s="17" t="s">
        <v>5</v>
      </c>
      <c r="I1" s="18" t="s">
        <v>6</v>
      </c>
      <c r="J1" s="18" t="s">
        <v>7</v>
      </c>
      <c r="K1" s="19" t="s">
        <v>8</v>
      </c>
      <c r="L1" s="20"/>
      <c r="M1" s="17" t="s">
        <v>9</v>
      </c>
      <c r="N1" s="18" t="s">
        <v>10</v>
      </c>
      <c r="O1" s="18" t="s">
        <v>11</v>
      </c>
      <c r="P1" s="19" t="s">
        <v>12</v>
      </c>
      <c r="Q1" s="21"/>
      <c r="R1" s="22"/>
      <c r="S1" s="23" t="s">
        <v>13</v>
      </c>
      <c r="T1" s="18" t="s">
        <v>14</v>
      </c>
      <c r="U1" s="19" t="s">
        <v>15</v>
      </c>
      <c r="V1" s="20"/>
      <c r="W1" s="17" t="s">
        <v>16</v>
      </c>
      <c r="X1" s="18" t="s">
        <v>17</v>
      </c>
      <c r="Y1" s="18" t="s">
        <v>18</v>
      </c>
      <c r="Z1" s="19" t="s">
        <v>19</v>
      </c>
      <c r="AA1" s="20"/>
      <c r="AB1" s="23" t="s">
        <v>20</v>
      </c>
      <c r="AC1" s="18" t="s">
        <v>21</v>
      </c>
      <c r="AD1" s="18" t="s">
        <v>22</v>
      </c>
      <c r="AE1" s="19" t="s">
        <v>23</v>
      </c>
      <c r="AF1" s="20"/>
      <c r="AG1" s="23" t="s">
        <v>24</v>
      </c>
      <c r="AH1" s="24" t="s">
        <v>25</v>
      </c>
    </row>
    <row r="2" spans="1:35" ht="15.75" thickBot="1" x14ac:dyDescent="0.3">
      <c r="A2" s="25" t="s">
        <v>26</v>
      </c>
      <c r="B2" s="26"/>
      <c r="C2" s="27"/>
      <c r="D2" s="28" t="s">
        <v>27</v>
      </c>
      <c r="E2" s="29"/>
      <c r="F2" s="28" t="s">
        <v>28</v>
      </c>
      <c r="G2" s="30"/>
      <c r="H2" s="31"/>
      <c r="I2" s="28" t="s">
        <v>29</v>
      </c>
      <c r="J2" s="29"/>
      <c r="K2" s="28" t="s">
        <v>30</v>
      </c>
      <c r="L2" s="32"/>
      <c r="M2" s="31"/>
      <c r="N2" s="28" t="s">
        <v>31</v>
      </c>
      <c r="O2" s="29"/>
      <c r="P2" s="28" t="s">
        <v>32</v>
      </c>
      <c r="Q2" s="32"/>
      <c r="R2" s="31"/>
      <c r="S2" s="28" t="s">
        <v>33</v>
      </c>
      <c r="T2" s="29"/>
      <c r="U2" s="28" t="s">
        <v>34</v>
      </c>
      <c r="V2" s="32"/>
      <c r="W2" s="31"/>
      <c r="X2" s="28" t="s">
        <v>35</v>
      </c>
      <c r="Y2" s="29"/>
      <c r="Z2" s="28" t="s">
        <v>36</v>
      </c>
      <c r="AA2" s="32"/>
      <c r="AB2" s="31"/>
      <c r="AC2" s="28" t="s">
        <v>37</v>
      </c>
      <c r="AD2" s="29"/>
      <c r="AE2" s="28" t="s">
        <v>38</v>
      </c>
      <c r="AF2" s="32"/>
      <c r="AG2" s="31"/>
      <c r="AH2" s="33" t="s">
        <v>39</v>
      </c>
    </row>
    <row r="3" spans="1:35" ht="15.75" thickBot="1" x14ac:dyDescent="0.3">
      <c r="A3" s="34" t="s">
        <v>40</v>
      </c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36" t="s">
        <v>41</v>
      </c>
      <c r="O3" s="36" t="s">
        <v>13</v>
      </c>
      <c r="P3" s="36" t="s">
        <v>14</v>
      </c>
      <c r="Q3" s="36" t="s">
        <v>15</v>
      </c>
      <c r="R3" s="36" t="s">
        <v>16</v>
      </c>
      <c r="S3" s="36" t="s">
        <v>17</v>
      </c>
      <c r="T3" s="36" t="s">
        <v>18</v>
      </c>
      <c r="U3" s="36" t="s">
        <v>19</v>
      </c>
      <c r="V3" s="36" t="s">
        <v>20</v>
      </c>
      <c r="W3" s="36" t="s">
        <v>21</v>
      </c>
      <c r="X3" s="36" t="s">
        <v>22</v>
      </c>
      <c r="Y3" s="36" t="s">
        <v>23</v>
      </c>
      <c r="Z3" s="36" t="s">
        <v>24</v>
      </c>
      <c r="AA3" s="36" t="s">
        <v>25</v>
      </c>
      <c r="AB3" s="36" t="s">
        <v>42</v>
      </c>
      <c r="AC3" s="36" t="s">
        <v>43</v>
      </c>
      <c r="AD3" s="36" t="s">
        <v>44</v>
      </c>
      <c r="AE3" s="36" t="s">
        <v>45</v>
      </c>
      <c r="AF3" s="36" t="s">
        <v>46</v>
      </c>
      <c r="AG3" s="36" t="s">
        <v>47</v>
      </c>
      <c r="AH3" s="37" t="s">
        <v>48</v>
      </c>
    </row>
    <row r="4" spans="1:35" x14ac:dyDescent="0.25">
      <c r="A4" s="38" t="s">
        <v>49</v>
      </c>
      <c r="B4" s="39">
        <v>145.08000000000001</v>
      </c>
      <c r="C4" s="40">
        <v>159.12</v>
      </c>
      <c r="D4" s="40">
        <v>166.56774193548387</v>
      </c>
      <c r="E4" s="40">
        <v>174.01548387096773</v>
      </c>
      <c r="F4" s="40">
        <v>181.46322580645159</v>
      </c>
      <c r="G4" s="40">
        <v>188.91096774193545</v>
      </c>
      <c r="H4" s="40">
        <v>196.35870967741931</v>
      </c>
      <c r="I4" s="40">
        <v>203.80645161290317</v>
      </c>
      <c r="J4" s="40">
        <v>211.25419354838704</v>
      </c>
      <c r="K4" s="40">
        <v>218.7019354838709</v>
      </c>
      <c r="L4" s="40">
        <v>226.14967741935476</v>
      </c>
      <c r="M4" s="40">
        <v>233.59741935483862</v>
      </c>
      <c r="N4" s="40">
        <v>241.04516129032248</v>
      </c>
      <c r="O4" s="40">
        <v>248.49290322580634</v>
      </c>
      <c r="P4" s="40">
        <v>255.94064516129021</v>
      </c>
      <c r="Q4" s="40">
        <v>263.38838709677407</v>
      </c>
      <c r="R4" s="40">
        <v>270.83612903225793</v>
      </c>
      <c r="S4" s="40">
        <v>278.28387096774179</v>
      </c>
      <c r="T4" s="40">
        <v>285.73161290322565</v>
      </c>
      <c r="U4" s="40">
        <v>293.17935483870951</v>
      </c>
      <c r="V4" s="40">
        <v>300.62709677419338</v>
      </c>
      <c r="W4" s="40">
        <v>308.07483870967724</v>
      </c>
      <c r="X4" s="40">
        <v>315.5225806451611</v>
      </c>
      <c r="Y4" s="40">
        <v>322.97032258064496</v>
      </c>
      <c r="Z4" s="40">
        <v>330.41806451612882</v>
      </c>
      <c r="AA4" s="40">
        <v>337.86580645161268</v>
      </c>
      <c r="AB4" s="40">
        <v>345.31354838709655</v>
      </c>
      <c r="AC4" s="40">
        <v>352.76129032258041</v>
      </c>
      <c r="AD4" s="40">
        <v>360.20903225806427</v>
      </c>
      <c r="AE4" s="40">
        <v>367.65677419354813</v>
      </c>
      <c r="AF4" s="40">
        <v>375.10451612903199</v>
      </c>
      <c r="AG4" s="40">
        <v>382.55225806451585</v>
      </c>
      <c r="AH4" s="41">
        <v>390</v>
      </c>
    </row>
    <row r="5" spans="1:35" x14ac:dyDescent="0.25">
      <c r="A5" s="42" t="s">
        <v>50</v>
      </c>
      <c r="B5" s="43">
        <v>177.12</v>
      </c>
      <c r="C5" s="44">
        <v>201.72000000000003</v>
      </c>
      <c r="D5" s="44">
        <v>225.40131147540987</v>
      </c>
      <c r="E5" s="44">
        <v>249.08262295081971</v>
      </c>
      <c r="F5" s="44">
        <v>272.76393442622953</v>
      </c>
      <c r="G5" s="44">
        <v>296.44524590163934</v>
      </c>
      <c r="H5" s="44">
        <v>320.12655737704915</v>
      </c>
      <c r="I5" s="44">
        <v>343.80786885245897</v>
      </c>
      <c r="J5" s="44">
        <v>367.48918032786878</v>
      </c>
      <c r="K5" s="44">
        <v>391.17049180327859</v>
      </c>
      <c r="L5" s="44">
        <v>414.85180327868841</v>
      </c>
      <c r="M5" s="44">
        <v>438.53311475409822</v>
      </c>
      <c r="N5" s="44">
        <v>462.21442622950804</v>
      </c>
      <c r="O5" s="44">
        <v>485.89573770491785</v>
      </c>
      <c r="P5" s="44">
        <v>509.57704918032766</v>
      </c>
      <c r="Q5" s="44">
        <v>533.25836065573753</v>
      </c>
      <c r="R5" s="44">
        <v>556.9396721311474</v>
      </c>
      <c r="S5" s="44">
        <v>580.62098360655727</v>
      </c>
      <c r="T5" s="44">
        <v>604.30229508196715</v>
      </c>
      <c r="U5" s="44">
        <v>627.98360655737702</v>
      </c>
      <c r="V5" s="44">
        <v>651.66491803278689</v>
      </c>
      <c r="W5" s="44">
        <v>675.34622950819676</v>
      </c>
      <c r="X5" s="44">
        <v>699.02754098360663</v>
      </c>
      <c r="Y5" s="44">
        <v>722.7088524590165</v>
      </c>
      <c r="Z5" s="44">
        <v>746.39016393442637</v>
      </c>
      <c r="AA5" s="44">
        <v>770.07147540983624</v>
      </c>
      <c r="AB5" s="44">
        <v>793.75278688524611</v>
      </c>
      <c r="AC5" s="44">
        <v>817.43409836065598</v>
      </c>
      <c r="AD5" s="44">
        <v>841.11540983606585</v>
      </c>
      <c r="AE5" s="44">
        <v>864.79672131147572</v>
      </c>
      <c r="AF5" s="44">
        <v>888.47803278688559</v>
      </c>
      <c r="AG5" s="44">
        <v>912.15934426229546</v>
      </c>
      <c r="AH5" s="45">
        <v>924</v>
      </c>
    </row>
    <row r="6" spans="1:35" x14ac:dyDescent="0.25">
      <c r="A6" s="42" t="s">
        <v>51</v>
      </c>
      <c r="B6" s="43">
        <v>155.48000000000002</v>
      </c>
      <c r="C6" s="44">
        <v>167.44</v>
      </c>
      <c r="D6" s="44">
        <v>179.42557377049181</v>
      </c>
      <c r="E6" s="44">
        <v>191.41114754098362</v>
      </c>
      <c r="F6" s="44">
        <v>203.39672131147543</v>
      </c>
      <c r="G6" s="44">
        <v>215.38229508196724</v>
      </c>
      <c r="H6" s="44">
        <v>227.36786885245905</v>
      </c>
      <c r="I6" s="44">
        <v>239.35344262295087</v>
      </c>
      <c r="J6" s="44">
        <v>251.33901639344268</v>
      </c>
      <c r="K6" s="44">
        <v>263.32459016393449</v>
      </c>
      <c r="L6" s="44">
        <v>275.31016393442627</v>
      </c>
      <c r="M6" s="44">
        <v>287.29573770491805</v>
      </c>
      <c r="N6" s="44">
        <v>299.28131147540984</v>
      </c>
      <c r="O6" s="44">
        <v>311.26688524590162</v>
      </c>
      <c r="P6" s="44">
        <v>323.2524590163934</v>
      </c>
      <c r="Q6" s="44">
        <v>335.23803278688519</v>
      </c>
      <c r="R6" s="44">
        <v>347.22360655737697</v>
      </c>
      <c r="S6" s="44">
        <v>359.20918032786875</v>
      </c>
      <c r="T6" s="44">
        <v>371.19475409836053</v>
      </c>
      <c r="U6" s="44">
        <v>383.18032786885232</v>
      </c>
      <c r="V6" s="44">
        <v>395.1659016393441</v>
      </c>
      <c r="W6" s="44">
        <v>407.15147540983588</v>
      </c>
      <c r="X6" s="44">
        <v>419.13704918032766</v>
      </c>
      <c r="Y6" s="44">
        <v>431.12262295081945</v>
      </c>
      <c r="Z6" s="44">
        <v>443.10819672131123</v>
      </c>
      <c r="AA6" s="44">
        <v>455.09377049180301</v>
      </c>
      <c r="AB6" s="44">
        <v>467.0793442622948</v>
      </c>
      <c r="AC6" s="44">
        <v>479.06491803278658</v>
      </c>
      <c r="AD6" s="44">
        <v>491.05049180327836</v>
      </c>
      <c r="AE6" s="44">
        <v>503.03606557377014</v>
      </c>
      <c r="AF6" s="44">
        <v>515.02163934426198</v>
      </c>
      <c r="AG6" s="44">
        <v>527.00721311475377</v>
      </c>
      <c r="AH6" s="45">
        <v>533</v>
      </c>
      <c r="AI6" s="58"/>
    </row>
    <row r="7" spans="1:35" x14ac:dyDescent="0.25">
      <c r="A7" s="42" t="s">
        <v>52</v>
      </c>
      <c r="B7" s="43">
        <v>151</v>
      </c>
      <c r="C7" s="44">
        <v>161</v>
      </c>
      <c r="D7" s="44">
        <v>167.13114754098362</v>
      </c>
      <c r="E7" s="44">
        <v>173.26229508196724</v>
      </c>
      <c r="F7" s="44">
        <v>179.39344262295086</v>
      </c>
      <c r="G7" s="44">
        <v>185.52459016393448</v>
      </c>
      <c r="H7" s="44">
        <v>191.6557377049181</v>
      </c>
      <c r="I7" s="44">
        <v>197.78688524590171</v>
      </c>
      <c r="J7" s="44">
        <v>203.91803278688533</v>
      </c>
      <c r="K7" s="44">
        <v>210.04918032786895</v>
      </c>
      <c r="L7" s="44">
        <v>216.18032786885257</v>
      </c>
      <c r="M7" s="44">
        <v>222.31147540983619</v>
      </c>
      <c r="N7" s="44">
        <v>228.44262295081981</v>
      </c>
      <c r="O7" s="44">
        <v>234.57377049180343</v>
      </c>
      <c r="P7" s="44">
        <v>240.70491803278705</v>
      </c>
      <c r="Q7" s="44">
        <v>246.83606557377067</v>
      </c>
      <c r="R7" s="44">
        <v>252.96721311475429</v>
      </c>
      <c r="S7" s="44">
        <v>259.09836065573791</v>
      </c>
      <c r="T7" s="44">
        <v>265.2295081967215</v>
      </c>
      <c r="U7" s="44">
        <v>271.36065573770509</v>
      </c>
      <c r="V7" s="44">
        <v>277.49180327868868</v>
      </c>
      <c r="W7" s="44">
        <v>283.62295081967227</v>
      </c>
      <c r="X7" s="44">
        <v>289.75409836065586</v>
      </c>
      <c r="Y7" s="44">
        <v>295.88524590163945</v>
      </c>
      <c r="Z7" s="44">
        <v>302.01639344262304</v>
      </c>
      <c r="AA7" s="44">
        <v>308.14754098360663</v>
      </c>
      <c r="AB7" s="44">
        <v>314.27868852459022</v>
      </c>
      <c r="AC7" s="44">
        <v>320.40983606557381</v>
      </c>
      <c r="AD7" s="44">
        <v>326.5409836065574</v>
      </c>
      <c r="AE7" s="44">
        <v>332.67213114754099</v>
      </c>
      <c r="AF7" s="44">
        <v>338.80327868852459</v>
      </c>
      <c r="AG7" s="44">
        <v>344.93442622950818</v>
      </c>
      <c r="AH7" s="45">
        <v>348</v>
      </c>
    </row>
    <row r="8" spans="1:35" x14ac:dyDescent="0.25">
      <c r="A8" s="42" t="s">
        <v>53</v>
      </c>
      <c r="B8" s="43">
        <v>175</v>
      </c>
      <c r="C8" s="44">
        <v>187.5</v>
      </c>
      <c r="D8" s="44">
        <v>201.31967213114754</v>
      </c>
      <c r="E8" s="44">
        <v>215.13934426229508</v>
      </c>
      <c r="F8" s="44">
        <v>228.95901639344262</v>
      </c>
      <c r="G8" s="44">
        <v>242.77868852459017</v>
      </c>
      <c r="H8" s="44">
        <v>256.59836065573768</v>
      </c>
      <c r="I8" s="44">
        <v>270.41803278688519</v>
      </c>
      <c r="J8" s="44">
        <v>284.2377049180327</v>
      </c>
      <c r="K8" s="44">
        <v>298.05737704918022</v>
      </c>
      <c r="L8" s="44">
        <v>311.87704918032773</v>
      </c>
      <c r="M8" s="44">
        <v>325.69672131147524</v>
      </c>
      <c r="N8" s="44">
        <v>339.51639344262276</v>
      </c>
      <c r="O8" s="44">
        <v>353.33606557377027</v>
      </c>
      <c r="P8" s="44">
        <v>367.15573770491778</v>
      </c>
      <c r="Q8" s="44">
        <v>380.9754098360653</v>
      </c>
      <c r="R8" s="44">
        <v>394.79508196721281</v>
      </c>
      <c r="S8" s="44">
        <v>408.61475409836032</v>
      </c>
      <c r="T8" s="44">
        <v>422.43442622950784</v>
      </c>
      <c r="U8" s="44">
        <v>436.25409836065535</v>
      </c>
      <c r="V8" s="44">
        <v>450.07377049180286</v>
      </c>
      <c r="W8" s="44">
        <v>463.89344262295037</v>
      </c>
      <c r="X8" s="44">
        <v>477.71311475409789</v>
      </c>
      <c r="Y8" s="44">
        <v>491.5327868852454</v>
      </c>
      <c r="Z8" s="44">
        <v>505.35245901639291</v>
      </c>
      <c r="AA8" s="44">
        <v>519.17213114754043</v>
      </c>
      <c r="AB8" s="44">
        <v>532.99180327868794</v>
      </c>
      <c r="AC8" s="44">
        <v>546.81147540983545</v>
      </c>
      <c r="AD8" s="44">
        <v>560.63114754098297</v>
      </c>
      <c r="AE8" s="44">
        <v>574.45081967213048</v>
      </c>
      <c r="AF8" s="44">
        <v>588.27049180327799</v>
      </c>
      <c r="AG8" s="44">
        <v>602.0901639344255</v>
      </c>
      <c r="AH8" s="45">
        <v>609</v>
      </c>
    </row>
    <row r="9" spans="1:35" x14ac:dyDescent="0.25">
      <c r="A9" s="42" t="s">
        <v>54</v>
      </c>
      <c r="B9" s="43">
        <v>169.4</v>
      </c>
      <c r="C9" s="44">
        <v>180.95</v>
      </c>
      <c r="D9" s="44">
        <v>196.32868852459015</v>
      </c>
      <c r="E9" s="44">
        <v>211.70737704918031</v>
      </c>
      <c r="F9" s="44">
        <v>227.08606557377047</v>
      </c>
      <c r="G9" s="44">
        <v>242.46475409836063</v>
      </c>
      <c r="H9" s="44">
        <v>257.84344262295082</v>
      </c>
      <c r="I9" s="44">
        <v>273.22213114754101</v>
      </c>
      <c r="J9" s="44">
        <v>288.60081967213119</v>
      </c>
      <c r="K9" s="44">
        <v>303.97950819672138</v>
      </c>
      <c r="L9" s="44">
        <v>319.35819672131157</v>
      </c>
      <c r="M9" s="44">
        <v>334.73688524590176</v>
      </c>
      <c r="N9" s="44">
        <v>350.11557377049195</v>
      </c>
      <c r="O9" s="44">
        <v>365.49426229508214</v>
      </c>
      <c r="P9" s="44">
        <v>380.87295081967233</v>
      </c>
      <c r="Q9" s="44">
        <v>396.25163934426251</v>
      </c>
      <c r="R9" s="44">
        <v>411.6303278688527</v>
      </c>
      <c r="S9" s="44">
        <v>427.00901639344289</v>
      </c>
      <c r="T9" s="44">
        <v>442.38770491803308</v>
      </c>
      <c r="U9" s="44">
        <v>457.76639344262327</v>
      </c>
      <c r="V9" s="44">
        <v>473.14508196721346</v>
      </c>
      <c r="W9" s="44">
        <v>488.52377049180365</v>
      </c>
      <c r="X9" s="44">
        <v>503.90245901639383</v>
      </c>
      <c r="Y9" s="44">
        <v>519.28114754098397</v>
      </c>
      <c r="Z9" s="44">
        <v>534.65983606557415</v>
      </c>
      <c r="AA9" s="44">
        <v>550.03852459016434</v>
      </c>
      <c r="AB9" s="44">
        <v>565.41721311475453</v>
      </c>
      <c r="AC9" s="44">
        <v>580.79590163934472</v>
      </c>
      <c r="AD9" s="44">
        <v>596.17459016393491</v>
      </c>
      <c r="AE9" s="44">
        <v>611.5532786885251</v>
      </c>
      <c r="AF9" s="44">
        <v>626.93196721311529</v>
      </c>
      <c r="AG9" s="44">
        <v>642.31065573770547</v>
      </c>
      <c r="AH9" s="45">
        <v>650</v>
      </c>
    </row>
    <row r="10" spans="1:35" x14ac:dyDescent="0.25">
      <c r="A10" s="42" t="s">
        <v>55</v>
      </c>
      <c r="B10" s="43">
        <v>113.22</v>
      </c>
      <c r="C10" s="44">
        <v>125.46000000000001</v>
      </c>
      <c r="D10" s="44">
        <v>128.42852459016393</v>
      </c>
      <c r="E10" s="44">
        <v>131.39704918032785</v>
      </c>
      <c r="F10" s="44">
        <v>134.36557377049178</v>
      </c>
      <c r="G10" s="44">
        <v>137.3340983606557</v>
      </c>
      <c r="H10" s="44">
        <v>140.30262295081963</v>
      </c>
      <c r="I10" s="44">
        <v>143.27114754098355</v>
      </c>
      <c r="J10" s="44">
        <v>146.23967213114747</v>
      </c>
      <c r="K10" s="44">
        <v>149.2081967213114</v>
      </c>
      <c r="L10" s="44">
        <v>152.17672131147532</v>
      </c>
      <c r="M10" s="44">
        <v>155.14524590163924</v>
      </c>
      <c r="N10" s="44">
        <v>158.11377049180317</v>
      </c>
      <c r="O10" s="44">
        <v>161.08229508196709</v>
      </c>
      <c r="P10" s="44">
        <v>164.05081967213101</v>
      </c>
      <c r="Q10" s="44">
        <v>167.01934426229494</v>
      </c>
      <c r="R10" s="44">
        <v>169.98786885245886</v>
      </c>
      <c r="S10" s="44">
        <v>172.95639344262278</v>
      </c>
      <c r="T10" s="44">
        <v>175.92491803278671</v>
      </c>
      <c r="U10" s="44">
        <v>178.89344262295063</v>
      </c>
      <c r="V10" s="44">
        <v>181.86196721311455</v>
      </c>
      <c r="W10" s="44">
        <v>184.83049180327848</v>
      </c>
      <c r="X10" s="44">
        <v>187.7990163934424</v>
      </c>
      <c r="Y10" s="44">
        <v>190.76754098360632</v>
      </c>
      <c r="Z10" s="44">
        <v>193.73606557377025</v>
      </c>
      <c r="AA10" s="44">
        <v>196.70459016393417</v>
      </c>
      <c r="AB10" s="44">
        <v>199.67311475409809</v>
      </c>
      <c r="AC10" s="44">
        <v>202.64163934426202</v>
      </c>
      <c r="AD10" s="44">
        <v>205.61016393442594</v>
      </c>
      <c r="AE10" s="44">
        <v>208.57868852458986</v>
      </c>
      <c r="AF10" s="44">
        <v>211.54721311475379</v>
      </c>
      <c r="AG10" s="44">
        <v>214.51573770491771</v>
      </c>
      <c r="AH10" s="45">
        <v>216</v>
      </c>
    </row>
    <row r="11" spans="1:35" x14ac:dyDescent="0.25">
      <c r="A11" s="42" t="s">
        <v>56</v>
      </c>
      <c r="B11" s="43">
        <v>185</v>
      </c>
      <c r="C11" s="44">
        <v>196</v>
      </c>
      <c r="D11" s="44">
        <v>221.04918032786884</v>
      </c>
      <c r="E11" s="44">
        <v>246.09836065573768</v>
      </c>
      <c r="F11" s="44">
        <v>271.14754098360652</v>
      </c>
      <c r="G11" s="44">
        <v>296.19672131147536</v>
      </c>
      <c r="H11" s="44">
        <v>321.2459016393442</v>
      </c>
      <c r="I11" s="44">
        <v>346.29508196721304</v>
      </c>
      <c r="J11" s="44">
        <v>371.34426229508188</v>
      </c>
      <c r="K11" s="44">
        <v>396.39344262295072</v>
      </c>
      <c r="L11" s="44">
        <v>421.44262295081955</v>
      </c>
      <c r="M11" s="44">
        <v>446.49180327868839</v>
      </c>
      <c r="N11" s="44">
        <v>471.54098360655723</v>
      </c>
      <c r="O11" s="44">
        <v>496.59016393442607</v>
      </c>
      <c r="P11" s="44">
        <v>521.63934426229491</v>
      </c>
      <c r="Q11" s="44">
        <v>546.68852459016375</v>
      </c>
      <c r="R11" s="44">
        <v>571.73770491803259</v>
      </c>
      <c r="S11" s="44">
        <v>596.78688524590143</v>
      </c>
      <c r="T11" s="44">
        <v>621.83606557377027</v>
      </c>
      <c r="U11" s="44">
        <v>646.88524590163911</v>
      </c>
      <c r="V11" s="44">
        <v>671.93442622950795</v>
      </c>
      <c r="W11" s="44">
        <v>696.98360655737679</v>
      </c>
      <c r="X11" s="44">
        <v>722.03278688524563</v>
      </c>
      <c r="Y11" s="44">
        <v>747.08196721311447</v>
      </c>
      <c r="Z11" s="44">
        <v>772.13114754098331</v>
      </c>
      <c r="AA11" s="44">
        <v>797.18032786885215</v>
      </c>
      <c r="AB11" s="44">
        <v>822.22950819672099</v>
      </c>
      <c r="AC11" s="44">
        <v>847.27868852458982</v>
      </c>
      <c r="AD11" s="44">
        <v>872.32786885245866</v>
      </c>
      <c r="AE11" s="44">
        <v>897.3770491803275</v>
      </c>
      <c r="AF11" s="44">
        <v>922.42622950819634</v>
      </c>
      <c r="AG11" s="44">
        <v>947.47540983606518</v>
      </c>
      <c r="AH11" s="45">
        <v>960</v>
      </c>
    </row>
    <row r="12" spans="1:35" x14ac:dyDescent="0.25">
      <c r="A12" s="42" t="s">
        <v>57</v>
      </c>
      <c r="B12" s="43">
        <v>168</v>
      </c>
      <c r="C12" s="44">
        <v>180.2</v>
      </c>
      <c r="D12" s="44">
        <v>198.55409836065573</v>
      </c>
      <c r="E12" s="44">
        <v>216.90819672131147</v>
      </c>
      <c r="F12" s="44">
        <v>235.26229508196721</v>
      </c>
      <c r="G12" s="44">
        <v>253.61639344262295</v>
      </c>
      <c r="H12" s="44">
        <v>271.97049180327866</v>
      </c>
      <c r="I12" s="44">
        <v>290.32459016393437</v>
      </c>
      <c r="J12" s="44">
        <v>308.67868852459009</v>
      </c>
      <c r="K12" s="44">
        <v>327.0327868852458</v>
      </c>
      <c r="L12" s="44">
        <v>345.38688524590151</v>
      </c>
      <c r="M12" s="44">
        <v>363.74098360655722</v>
      </c>
      <c r="N12" s="44">
        <v>382.09508196721293</v>
      </c>
      <c r="O12" s="44">
        <v>400.44918032786865</v>
      </c>
      <c r="P12" s="44">
        <v>418.80327868852436</v>
      </c>
      <c r="Q12" s="44">
        <v>437.15737704918007</v>
      </c>
      <c r="R12" s="44">
        <v>455.51147540983578</v>
      </c>
      <c r="S12" s="44">
        <v>473.86557377049149</v>
      </c>
      <c r="T12" s="44">
        <v>492.21967213114721</v>
      </c>
      <c r="U12" s="44">
        <v>510.57377049180292</v>
      </c>
      <c r="V12" s="44">
        <v>528.92786885245869</v>
      </c>
      <c r="W12" s="44">
        <v>547.2819672131144</v>
      </c>
      <c r="X12" s="44">
        <v>565.63606557377011</v>
      </c>
      <c r="Y12" s="44">
        <v>583.99016393442582</v>
      </c>
      <c r="Z12" s="44">
        <v>602.34426229508153</v>
      </c>
      <c r="AA12" s="44">
        <v>620.69836065573725</v>
      </c>
      <c r="AB12" s="44">
        <v>639.05245901639296</v>
      </c>
      <c r="AC12" s="44">
        <v>657.40655737704867</v>
      </c>
      <c r="AD12" s="44">
        <v>675.76065573770438</v>
      </c>
      <c r="AE12" s="44">
        <v>694.11475409836009</v>
      </c>
      <c r="AF12" s="44">
        <v>712.46885245901581</v>
      </c>
      <c r="AG12" s="44">
        <v>730.82295081967152</v>
      </c>
      <c r="AH12" s="45">
        <v>740</v>
      </c>
    </row>
    <row r="13" spans="1:35" x14ac:dyDescent="0.25">
      <c r="A13" s="42">
        <v>10</v>
      </c>
      <c r="B13" s="43">
        <v>169</v>
      </c>
      <c r="C13" s="44">
        <v>190.125</v>
      </c>
      <c r="D13" s="44">
        <v>208.48155737704917</v>
      </c>
      <c r="E13" s="44">
        <v>226.83811475409834</v>
      </c>
      <c r="F13" s="44">
        <v>245.19467213114751</v>
      </c>
      <c r="G13" s="44">
        <v>263.55122950819668</v>
      </c>
      <c r="H13" s="44">
        <v>281.90778688524586</v>
      </c>
      <c r="I13" s="44">
        <v>300.26434426229503</v>
      </c>
      <c r="J13" s="44">
        <v>318.6209016393442</v>
      </c>
      <c r="K13" s="44">
        <v>336.97745901639337</v>
      </c>
      <c r="L13" s="44">
        <v>355.33401639344254</v>
      </c>
      <c r="M13" s="44">
        <v>373.69057377049171</v>
      </c>
      <c r="N13" s="44">
        <v>392.04713114754088</v>
      </c>
      <c r="O13" s="44">
        <v>410.40368852459005</v>
      </c>
      <c r="P13" s="44">
        <v>428.76024590163922</v>
      </c>
      <c r="Q13" s="44">
        <v>447.11680327868839</v>
      </c>
      <c r="R13" s="44">
        <v>465.47336065573757</v>
      </c>
      <c r="S13" s="44">
        <v>483.82991803278674</v>
      </c>
      <c r="T13" s="44">
        <v>502.18647540983591</v>
      </c>
      <c r="U13" s="44">
        <v>520.54303278688508</v>
      </c>
      <c r="V13" s="44">
        <v>538.89959016393425</v>
      </c>
      <c r="W13" s="44">
        <v>557.25614754098342</v>
      </c>
      <c r="X13" s="44">
        <v>575.61270491803259</v>
      </c>
      <c r="Y13" s="44">
        <v>593.96926229508176</v>
      </c>
      <c r="Z13" s="44">
        <v>612.32581967213093</v>
      </c>
      <c r="AA13" s="44">
        <v>630.6823770491801</v>
      </c>
      <c r="AB13" s="44">
        <v>649.03893442622928</v>
      </c>
      <c r="AC13" s="44">
        <v>667.39549180327845</v>
      </c>
      <c r="AD13" s="44">
        <v>685.75204918032762</v>
      </c>
      <c r="AE13" s="44">
        <v>704.10860655737679</v>
      </c>
      <c r="AF13" s="44">
        <v>722.46516393442596</v>
      </c>
      <c r="AG13" s="44">
        <v>740.82172131147513</v>
      </c>
      <c r="AH13" s="45">
        <v>750</v>
      </c>
    </row>
    <row r="14" spans="1:35" x14ac:dyDescent="0.25">
      <c r="A14" s="42">
        <v>11</v>
      </c>
      <c r="B14" s="43">
        <v>163</v>
      </c>
      <c r="C14" s="44">
        <v>178</v>
      </c>
      <c r="D14" s="44">
        <v>196.75409836065575</v>
      </c>
      <c r="E14" s="44">
        <v>215.50819672131149</v>
      </c>
      <c r="F14" s="44">
        <v>234.26229508196724</v>
      </c>
      <c r="G14" s="44">
        <v>253.01639344262298</v>
      </c>
      <c r="H14" s="44">
        <v>271.77049180327873</v>
      </c>
      <c r="I14" s="44">
        <v>290.52459016393448</v>
      </c>
      <c r="J14" s="44">
        <v>309.27868852459022</v>
      </c>
      <c r="K14" s="44">
        <v>328.03278688524597</v>
      </c>
      <c r="L14" s="44">
        <v>346.78688524590171</v>
      </c>
      <c r="M14" s="44">
        <v>365.54098360655746</v>
      </c>
      <c r="N14" s="44">
        <v>384.29508196721321</v>
      </c>
      <c r="O14" s="44">
        <v>403.04918032786895</v>
      </c>
      <c r="P14" s="44">
        <v>421.8032786885247</v>
      </c>
      <c r="Q14" s="44">
        <v>440.55737704918045</v>
      </c>
      <c r="R14" s="44">
        <v>459.31147540983619</v>
      </c>
      <c r="S14" s="44">
        <v>478.06557377049194</v>
      </c>
      <c r="T14" s="44">
        <v>496.81967213114768</v>
      </c>
      <c r="U14" s="44">
        <v>515.57377049180343</v>
      </c>
      <c r="V14" s="44">
        <v>534.32786885245912</v>
      </c>
      <c r="W14" s="44">
        <v>553.08196721311481</v>
      </c>
      <c r="X14" s="44">
        <v>571.8360655737705</v>
      </c>
      <c r="Y14" s="44">
        <v>590.59016393442619</v>
      </c>
      <c r="Z14" s="44">
        <v>609.34426229508188</v>
      </c>
      <c r="AA14" s="44">
        <v>628.09836065573757</v>
      </c>
      <c r="AB14" s="44">
        <v>646.85245901639325</v>
      </c>
      <c r="AC14" s="44">
        <v>665.60655737704894</v>
      </c>
      <c r="AD14" s="44">
        <v>684.36065573770463</v>
      </c>
      <c r="AE14" s="44">
        <v>703.11475409836032</v>
      </c>
      <c r="AF14" s="44">
        <v>721.86885245901601</v>
      </c>
      <c r="AG14" s="44">
        <v>740.6229508196717</v>
      </c>
      <c r="AH14" s="45">
        <v>750</v>
      </c>
    </row>
    <row r="15" spans="1:35" x14ac:dyDescent="0.25">
      <c r="A15" s="42">
        <v>12</v>
      </c>
      <c r="B15" s="43">
        <v>187.42500000000001</v>
      </c>
      <c r="C15" s="44">
        <v>210</v>
      </c>
      <c r="D15" s="44">
        <v>226.19672131147541</v>
      </c>
      <c r="E15" s="44">
        <v>242.39344262295083</v>
      </c>
      <c r="F15" s="44">
        <v>258.59016393442624</v>
      </c>
      <c r="G15" s="44">
        <v>274.78688524590166</v>
      </c>
      <c r="H15" s="44">
        <v>290.98360655737707</v>
      </c>
      <c r="I15" s="44">
        <v>307.18032786885249</v>
      </c>
      <c r="J15" s="44">
        <v>323.3770491803279</v>
      </c>
      <c r="K15" s="44">
        <v>339.57377049180332</v>
      </c>
      <c r="L15" s="44">
        <v>355.77049180327873</v>
      </c>
      <c r="M15" s="44">
        <v>371.96721311475414</v>
      </c>
      <c r="N15" s="44">
        <v>388.16393442622956</v>
      </c>
      <c r="O15" s="44">
        <v>404.36065573770497</v>
      </c>
      <c r="P15" s="44">
        <v>420.55737704918039</v>
      </c>
      <c r="Q15" s="44">
        <v>436.7540983606558</v>
      </c>
      <c r="R15" s="44">
        <v>452.95081967213122</v>
      </c>
      <c r="S15" s="44">
        <v>469.14754098360663</v>
      </c>
      <c r="T15" s="44">
        <v>485.34426229508205</v>
      </c>
      <c r="U15" s="44">
        <v>501.54098360655746</v>
      </c>
      <c r="V15" s="44">
        <v>517.73770491803282</v>
      </c>
      <c r="W15" s="44">
        <v>533.93442622950818</v>
      </c>
      <c r="X15" s="44">
        <v>550.13114754098353</v>
      </c>
      <c r="Y15" s="44">
        <v>566.32786885245889</v>
      </c>
      <c r="Z15" s="44">
        <v>582.52459016393425</v>
      </c>
      <c r="AA15" s="44">
        <v>598.72131147540961</v>
      </c>
      <c r="AB15" s="44">
        <v>614.91803278688496</v>
      </c>
      <c r="AC15" s="44">
        <v>631.11475409836032</v>
      </c>
      <c r="AD15" s="44">
        <v>647.31147540983568</v>
      </c>
      <c r="AE15" s="44">
        <v>663.50819672131104</v>
      </c>
      <c r="AF15" s="44">
        <v>679.7049180327864</v>
      </c>
      <c r="AG15" s="44">
        <v>695.90163934426175</v>
      </c>
      <c r="AH15" s="45">
        <v>704</v>
      </c>
    </row>
    <row r="16" spans="1:35" x14ac:dyDescent="0.25">
      <c r="A16" s="42">
        <v>13</v>
      </c>
      <c r="B16" s="43">
        <v>102</v>
      </c>
      <c r="C16" s="44">
        <v>113.125</v>
      </c>
      <c r="D16" s="44">
        <v>116.79303278688525</v>
      </c>
      <c r="E16" s="44">
        <v>120.4610655737705</v>
      </c>
      <c r="F16" s="44">
        <v>124.12909836065575</v>
      </c>
      <c r="G16" s="44">
        <v>127.79713114754099</v>
      </c>
      <c r="H16" s="44">
        <v>131.46516393442624</v>
      </c>
      <c r="I16" s="44">
        <v>135.13319672131149</v>
      </c>
      <c r="J16" s="44">
        <v>138.80122950819674</v>
      </c>
      <c r="K16" s="44">
        <v>142.46926229508199</v>
      </c>
      <c r="L16" s="44">
        <v>146.13729508196724</v>
      </c>
      <c r="M16" s="44">
        <v>149.80532786885249</v>
      </c>
      <c r="N16" s="44">
        <v>153.47336065573774</v>
      </c>
      <c r="O16" s="44">
        <v>157.14139344262298</v>
      </c>
      <c r="P16" s="44">
        <v>160.80942622950823</v>
      </c>
      <c r="Q16" s="44">
        <v>164.47745901639348</v>
      </c>
      <c r="R16" s="44">
        <v>168.14549180327873</v>
      </c>
      <c r="S16" s="44">
        <v>171.81352459016398</v>
      </c>
      <c r="T16" s="44">
        <v>175.48155737704923</v>
      </c>
      <c r="U16" s="44">
        <v>179.14959016393448</v>
      </c>
      <c r="V16" s="44">
        <v>182.81762295081973</v>
      </c>
      <c r="W16" s="44">
        <v>186.48565573770497</v>
      </c>
      <c r="X16" s="44">
        <v>190.15368852459022</v>
      </c>
      <c r="Y16" s="44">
        <v>193.82172131147547</v>
      </c>
      <c r="Z16" s="44">
        <v>197.48975409836072</v>
      </c>
      <c r="AA16" s="44">
        <v>201.15778688524597</v>
      </c>
      <c r="AB16" s="44">
        <v>204.82581967213122</v>
      </c>
      <c r="AC16" s="44">
        <v>208.49385245901647</v>
      </c>
      <c r="AD16" s="44">
        <v>212.16188524590171</v>
      </c>
      <c r="AE16" s="44">
        <v>215.82991803278696</v>
      </c>
      <c r="AF16" s="44">
        <v>219.49795081967221</v>
      </c>
      <c r="AG16" s="44">
        <v>223.16598360655746</v>
      </c>
      <c r="AH16" s="45">
        <v>225</v>
      </c>
    </row>
    <row r="17" spans="1:34" x14ac:dyDescent="0.25">
      <c r="A17" s="42">
        <v>14</v>
      </c>
      <c r="B17" s="43">
        <v>184</v>
      </c>
      <c r="C17" s="44">
        <v>206</v>
      </c>
      <c r="D17" s="44">
        <v>237.80327868852459</v>
      </c>
      <c r="E17" s="44">
        <v>269.60655737704917</v>
      </c>
      <c r="F17" s="44">
        <v>301.40983606557376</v>
      </c>
      <c r="G17" s="44">
        <v>333.21311475409834</v>
      </c>
      <c r="H17" s="44">
        <v>365.01639344262293</v>
      </c>
      <c r="I17" s="44">
        <v>396.81967213114751</v>
      </c>
      <c r="J17" s="44">
        <v>428.6229508196721</v>
      </c>
      <c r="K17" s="44">
        <v>460.42622950819668</v>
      </c>
      <c r="L17" s="44">
        <v>492.22950819672127</v>
      </c>
      <c r="M17" s="44">
        <v>524.03278688524586</v>
      </c>
      <c r="N17" s="44">
        <v>555.8360655737705</v>
      </c>
      <c r="O17" s="44">
        <v>587.63934426229514</v>
      </c>
      <c r="P17" s="44">
        <v>619.44262295081978</v>
      </c>
      <c r="Q17" s="44">
        <v>651.24590163934442</v>
      </c>
      <c r="R17" s="44">
        <v>683.04918032786907</v>
      </c>
      <c r="S17" s="44">
        <v>714.85245901639371</v>
      </c>
      <c r="T17" s="44">
        <v>746.65573770491835</v>
      </c>
      <c r="U17" s="44">
        <v>778.45901639344299</v>
      </c>
      <c r="V17" s="44">
        <v>810.26229508196764</v>
      </c>
      <c r="W17" s="44">
        <v>842.06557377049228</v>
      </c>
      <c r="X17" s="44">
        <v>873.86885245901692</v>
      </c>
      <c r="Y17" s="44">
        <v>905.67213114754156</v>
      </c>
      <c r="Z17" s="44">
        <v>937.47540983606621</v>
      </c>
      <c r="AA17" s="44">
        <v>969.27868852459085</v>
      </c>
      <c r="AB17" s="44">
        <v>1001.0819672131155</v>
      </c>
      <c r="AC17" s="44">
        <v>1032.88524590164</v>
      </c>
      <c r="AD17" s="44">
        <v>1064.6885245901647</v>
      </c>
      <c r="AE17" s="44">
        <v>1096.4918032786893</v>
      </c>
      <c r="AF17" s="44">
        <v>1128.2950819672139</v>
      </c>
      <c r="AG17" s="44">
        <v>1160.0983606557386</v>
      </c>
      <c r="AH17" s="45">
        <v>1176</v>
      </c>
    </row>
    <row r="18" spans="1:34" x14ac:dyDescent="0.25">
      <c r="A18" s="42">
        <v>15</v>
      </c>
      <c r="B18" s="43">
        <v>187</v>
      </c>
      <c r="C18" s="44">
        <v>210</v>
      </c>
      <c r="D18" s="44">
        <v>227.31147540983608</v>
      </c>
      <c r="E18" s="44">
        <v>244.62295081967216</v>
      </c>
      <c r="F18" s="44">
        <v>261.93442622950823</v>
      </c>
      <c r="G18" s="44">
        <v>279.24590163934431</v>
      </c>
      <c r="H18" s="44">
        <v>296.55737704918039</v>
      </c>
      <c r="I18" s="44">
        <v>313.86885245901647</v>
      </c>
      <c r="J18" s="44">
        <v>331.18032786885254</v>
      </c>
      <c r="K18" s="44">
        <v>348.49180327868862</v>
      </c>
      <c r="L18" s="44">
        <v>365.8032786885247</v>
      </c>
      <c r="M18" s="44">
        <v>383.11475409836078</v>
      </c>
      <c r="N18" s="44">
        <v>400.42622950819685</v>
      </c>
      <c r="O18" s="44">
        <v>417.73770491803293</v>
      </c>
      <c r="P18" s="44">
        <v>435.04918032786901</v>
      </c>
      <c r="Q18" s="44">
        <v>452.36065573770509</v>
      </c>
      <c r="R18" s="44">
        <v>469.67213114754117</v>
      </c>
      <c r="S18" s="44">
        <v>486.98360655737724</v>
      </c>
      <c r="T18" s="44">
        <v>504.29508196721332</v>
      </c>
      <c r="U18" s="44">
        <v>521.6065573770494</v>
      </c>
      <c r="V18" s="44">
        <v>538.91803278688542</v>
      </c>
      <c r="W18" s="44">
        <v>556.22950819672144</v>
      </c>
      <c r="X18" s="44">
        <v>573.54098360655746</v>
      </c>
      <c r="Y18" s="44">
        <v>590.85245901639348</v>
      </c>
      <c r="Z18" s="44">
        <v>608.1639344262295</v>
      </c>
      <c r="AA18" s="44">
        <v>625.47540983606552</v>
      </c>
      <c r="AB18" s="44">
        <v>642.78688524590154</v>
      </c>
      <c r="AC18" s="44">
        <v>660.09836065573757</v>
      </c>
      <c r="AD18" s="44">
        <v>677.40983606557359</v>
      </c>
      <c r="AE18" s="44">
        <v>694.72131147540961</v>
      </c>
      <c r="AF18" s="44">
        <v>712.03278688524563</v>
      </c>
      <c r="AG18" s="44">
        <v>729.34426229508165</v>
      </c>
      <c r="AH18" s="45">
        <v>738</v>
      </c>
    </row>
    <row r="19" spans="1:34" x14ac:dyDescent="0.25">
      <c r="A19" s="42">
        <v>16</v>
      </c>
      <c r="B19" s="43">
        <v>185</v>
      </c>
      <c r="C19" s="44">
        <v>194.34399999999999</v>
      </c>
      <c r="D19" s="44">
        <v>217.97206557377049</v>
      </c>
      <c r="E19" s="44">
        <v>241.60013114754099</v>
      </c>
      <c r="F19" s="44">
        <v>265.22819672131146</v>
      </c>
      <c r="G19" s="44">
        <v>288.85626229508193</v>
      </c>
      <c r="H19" s="44">
        <v>312.4843278688524</v>
      </c>
      <c r="I19" s="44">
        <v>336.11239344262287</v>
      </c>
      <c r="J19" s="44">
        <v>359.74045901639334</v>
      </c>
      <c r="K19" s="44">
        <v>383.36852459016382</v>
      </c>
      <c r="L19" s="44">
        <v>406.99659016393429</v>
      </c>
      <c r="M19" s="44">
        <v>430.62465573770476</v>
      </c>
      <c r="N19" s="44">
        <v>454.25272131147523</v>
      </c>
      <c r="O19" s="44">
        <v>477.8807868852457</v>
      </c>
      <c r="P19" s="44">
        <v>501.50885245901617</v>
      </c>
      <c r="Q19" s="44">
        <v>525.13691803278664</v>
      </c>
      <c r="R19" s="44">
        <v>548.76498360655717</v>
      </c>
      <c r="S19" s="44">
        <v>572.39304918032769</v>
      </c>
      <c r="T19" s="44">
        <v>596.02111475409822</v>
      </c>
      <c r="U19" s="44">
        <v>619.64918032786875</v>
      </c>
      <c r="V19" s="44">
        <v>643.27724590163928</v>
      </c>
      <c r="W19" s="44">
        <v>666.9053114754098</v>
      </c>
      <c r="X19" s="44">
        <v>690.53337704918033</v>
      </c>
      <c r="Y19" s="44">
        <v>714.16144262295086</v>
      </c>
      <c r="Z19" s="44">
        <v>737.78950819672139</v>
      </c>
      <c r="AA19" s="44">
        <v>761.41757377049191</v>
      </c>
      <c r="AB19" s="44">
        <v>785.04563934426244</v>
      </c>
      <c r="AC19" s="44">
        <v>808.67370491803297</v>
      </c>
      <c r="AD19" s="44">
        <v>832.3017704918035</v>
      </c>
      <c r="AE19" s="44">
        <v>855.92983606557402</v>
      </c>
      <c r="AF19" s="44">
        <v>879.55790163934455</v>
      </c>
      <c r="AG19" s="44">
        <v>903.18596721311508</v>
      </c>
      <c r="AH19" s="45">
        <v>915</v>
      </c>
    </row>
    <row r="20" spans="1:34" x14ac:dyDescent="0.25">
      <c r="A20" s="42">
        <v>17</v>
      </c>
      <c r="B20" s="43">
        <v>189</v>
      </c>
      <c r="C20" s="44">
        <v>207.66000000000003</v>
      </c>
      <c r="D20" s="44">
        <v>232.8514754098361</v>
      </c>
      <c r="E20" s="44">
        <v>258.04295081967217</v>
      </c>
      <c r="F20" s="44">
        <v>283.23442622950824</v>
      </c>
      <c r="G20" s="44">
        <v>308.42590163934432</v>
      </c>
      <c r="H20" s="44">
        <v>333.61737704918039</v>
      </c>
      <c r="I20" s="44">
        <v>358.80885245901646</v>
      </c>
      <c r="J20" s="44">
        <v>384.00032786885254</v>
      </c>
      <c r="K20" s="44">
        <v>409.19180327868861</v>
      </c>
      <c r="L20" s="44">
        <v>434.38327868852468</v>
      </c>
      <c r="M20" s="44">
        <v>459.57475409836076</v>
      </c>
      <c r="N20" s="44">
        <v>484.76622950819683</v>
      </c>
      <c r="O20" s="44">
        <v>509.9577049180329</v>
      </c>
      <c r="P20" s="44">
        <v>535.14918032786898</v>
      </c>
      <c r="Q20" s="44">
        <v>560.34065573770499</v>
      </c>
      <c r="R20" s="44">
        <v>585.53213114754101</v>
      </c>
      <c r="S20" s="44">
        <v>610.72360655737702</v>
      </c>
      <c r="T20" s="44">
        <v>635.91508196721304</v>
      </c>
      <c r="U20" s="44">
        <v>661.10655737704906</v>
      </c>
      <c r="V20" s="44">
        <v>686.29803278688507</v>
      </c>
      <c r="W20" s="44">
        <v>711.48950819672109</v>
      </c>
      <c r="X20" s="44">
        <v>736.68098360655711</v>
      </c>
      <c r="Y20" s="44">
        <v>761.87245901639312</v>
      </c>
      <c r="Z20" s="44">
        <v>787.06393442622914</v>
      </c>
      <c r="AA20" s="44">
        <v>812.25540983606516</v>
      </c>
      <c r="AB20" s="44">
        <v>837.44688524590117</v>
      </c>
      <c r="AC20" s="44">
        <v>862.63836065573719</v>
      </c>
      <c r="AD20" s="44">
        <v>887.8298360655732</v>
      </c>
      <c r="AE20" s="44">
        <v>913.02131147540922</v>
      </c>
      <c r="AF20" s="44">
        <v>938.21278688524524</v>
      </c>
      <c r="AG20" s="44">
        <v>963.40426229508125</v>
      </c>
      <c r="AH20" s="45">
        <v>976</v>
      </c>
    </row>
    <row r="21" spans="1:34" x14ac:dyDescent="0.25">
      <c r="A21" s="42">
        <v>18</v>
      </c>
      <c r="B21" s="43">
        <v>174</v>
      </c>
      <c r="C21" s="44">
        <v>183</v>
      </c>
      <c r="D21" s="44">
        <v>200.2</v>
      </c>
      <c r="E21" s="44">
        <v>217.39999999999998</v>
      </c>
      <c r="F21" s="44">
        <v>234.59999999999997</v>
      </c>
      <c r="G21" s="44">
        <v>251.79999999999995</v>
      </c>
      <c r="H21" s="44">
        <v>268.99999999999994</v>
      </c>
      <c r="I21" s="44">
        <v>286.19999999999993</v>
      </c>
      <c r="J21" s="44">
        <v>303.39999999999992</v>
      </c>
      <c r="K21" s="44">
        <v>320.59999999999991</v>
      </c>
      <c r="L21" s="44">
        <v>337.7999999999999</v>
      </c>
      <c r="M21" s="44">
        <v>354.99999999999989</v>
      </c>
      <c r="N21" s="44">
        <v>372.19999999999987</v>
      </c>
      <c r="O21" s="44">
        <v>389.39999999999986</v>
      </c>
      <c r="P21" s="44">
        <v>406.59999999999985</v>
      </c>
      <c r="Q21" s="44">
        <v>423.79999999999984</v>
      </c>
      <c r="R21" s="44">
        <v>440.99999999999983</v>
      </c>
      <c r="S21" s="44">
        <v>458.19999999999982</v>
      </c>
      <c r="T21" s="44">
        <v>475.39999999999981</v>
      </c>
      <c r="U21" s="44">
        <v>492.5999999999998</v>
      </c>
      <c r="V21" s="44">
        <v>509.79999999999978</v>
      </c>
      <c r="W21" s="44">
        <v>526.99999999999977</v>
      </c>
      <c r="X21" s="44">
        <v>544.19999999999982</v>
      </c>
      <c r="Y21" s="44">
        <v>561.39999999999986</v>
      </c>
      <c r="Z21" s="44">
        <v>578.59999999999991</v>
      </c>
      <c r="AA21" s="44">
        <v>595.79999999999995</v>
      </c>
      <c r="AB21" s="44">
        <v>613</v>
      </c>
      <c r="AC21" s="44">
        <v>630.20000000000005</v>
      </c>
      <c r="AD21" s="44">
        <v>647.40000000000009</v>
      </c>
      <c r="AE21" s="44">
        <v>664.60000000000014</v>
      </c>
      <c r="AF21" s="44">
        <v>681.80000000000018</v>
      </c>
      <c r="AG21" s="44">
        <v>699.00000000000023</v>
      </c>
      <c r="AH21" s="45">
        <v>707.6</v>
      </c>
    </row>
    <row r="22" spans="1:34" x14ac:dyDescent="0.25">
      <c r="A22" s="42">
        <v>19</v>
      </c>
      <c r="B22" s="43">
        <v>182.7</v>
      </c>
      <c r="C22" s="44">
        <v>191.4</v>
      </c>
      <c r="D22" s="44">
        <v>209.84590163934428</v>
      </c>
      <c r="E22" s="44">
        <v>228.29180327868855</v>
      </c>
      <c r="F22" s="44">
        <v>246.73770491803282</v>
      </c>
      <c r="G22" s="44">
        <v>265.18360655737706</v>
      </c>
      <c r="H22" s="44">
        <v>283.6295081967213</v>
      </c>
      <c r="I22" s="44">
        <v>302.07540983606555</v>
      </c>
      <c r="J22" s="44">
        <v>320.52131147540979</v>
      </c>
      <c r="K22" s="44">
        <v>338.96721311475403</v>
      </c>
      <c r="L22" s="44">
        <v>357.41311475409827</v>
      </c>
      <c r="M22" s="44">
        <v>375.85901639344252</v>
      </c>
      <c r="N22" s="44">
        <v>394.30491803278676</v>
      </c>
      <c r="O22" s="44">
        <v>412.750819672131</v>
      </c>
      <c r="P22" s="44">
        <v>431.19672131147524</v>
      </c>
      <c r="Q22" s="44">
        <v>449.64262295081949</v>
      </c>
      <c r="R22" s="44">
        <v>468.08852459016373</v>
      </c>
      <c r="S22" s="44">
        <v>486.53442622950797</v>
      </c>
      <c r="T22" s="44">
        <v>504.98032786885221</v>
      </c>
      <c r="U22" s="44">
        <v>523.42622950819646</v>
      </c>
      <c r="V22" s="44">
        <v>541.8721311475407</v>
      </c>
      <c r="W22" s="44">
        <v>560.31803278688494</v>
      </c>
      <c r="X22" s="44">
        <v>578.76393442622918</v>
      </c>
      <c r="Y22" s="44">
        <v>597.20983606557343</v>
      </c>
      <c r="Z22" s="44">
        <v>615.65573770491767</v>
      </c>
      <c r="AA22" s="44">
        <v>634.10163934426191</v>
      </c>
      <c r="AB22" s="44">
        <v>652.54754098360615</v>
      </c>
      <c r="AC22" s="44">
        <v>670.9934426229504</v>
      </c>
      <c r="AD22" s="44">
        <v>689.43934426229464</v>
      </c>
      <c r="AE22" s="44">
        <v>707.88524590163888</v>
      </c>
      <c r="AF22" s="44">
        <v>726.33114754098312</v>
      </c>
      <c r="AG22" s="44">
        <v>744.77704918032737</v>
      </c>
      <c r="AH22" s="45">
        <v>754</v>
      </c>
    </row>
    <row r="23" spans="1:34" x14ac:dyDescent="0.25">
      <c r="A23" s="46">
        <v>21</v>
      </c>
      <c r="B23" s="43">
        <v>156</v>
      </c>
      <c r="C23" s="44">
        <v>169</v>
      </c>
      <c r="D23" s="44">
        <v>184.11475409836066</v>
      </c>
      <c r="E23" s="44">
        <v>199.22950819672133</v>
      </c>
      <c r="F23" s="44">
        <v>214.34426229508199</v>
      </c>
      <c r="G23" s="44">
        <v>229.45901639344265</v>
      </c>
      <c r="H23" s="44">
        <v>244.57377049180332</v>
      </c>
      <c r="I23" s="44">
        <v>259.68852459016398</v>
      </c>
      <c r="J23" s="44">
        <v>274.80327868852464</v>
      </c>
      <c r="K23" s="44">
        <v>289.91803278688531</v>
      </c>
      <c r="L23" s="44">
        <v>305.03278688524597</v>
      </c>
      <c r="M23" s="44">
        <v>320.14754098360663</v>
      </c>
      <c r="N23" s="44">
        <v>335.2622950819673</v>
      </c>
      <c r="O23" s="44">
        <v>350.37704918032796</v>
      </c>
      <c r="P23" s="44">
        <v>365.49180327868862</v>
      </c>
      <c r="Q23" s="44">
        <v>380.60655737704928</v>
      </c>
      <c r="R23" s="44">
        <v>395.72131147540995</v>
      </c>
      <c r="S23" s="44">
        <v>410.83606557377061</v>
      </c>
      <c r="T23" s="44">
        <v>425.95081967213127</v>
      </c>
      <c r="U23" s="44">
        <v>441.06557377049194</v>
      </c>
      <c r="V23" s="44">
        <v>456.1803278688526</v>
      </c>
      <c r="W23" s="44">
        <v>471.29508196721326</v>
      </c>
      <c r="X23" s="44">
        <v>486.40983606557393</v>
      </c>
      <c r="Y23" s="44">
        <v>501.52459016393459</v>
      </c>
      <c r="Z23" s="44">
        <v>516.63934426229525</v>
      </c>
      <c r="AA23" s="44">
        <v>531.75409836065592</v>
      </c>
      <c r="AB23" s="44">
        <v>546.86885245901658</v>
      </c>
      <c r="AC23" s="44">
        <v>561.98360655737724</v>
      </c>
      <c r="AD23" s="44">
        <v>577.09836065573791</v>
      </c>
      <c r="AE23" s="44">
        <v>592.21311475409857</v>
      </c>
      <c r="AF23" s="44">
        <v>607.32786885245923</v>
      </c>
      <c r="AG23" s="44">
        <v>622.4426229508199</v>
      </c>
      <c r="AH23" s="45">
        <v>630</v>
      </c>
    </row>
    <row r="24" spans="1:34" x14ac:dyDescent="0.25">
      <c r="A24" s="46">
        <v>22</v>
      </c>
      <c r="B24" s="43">
        <v>220.8</v>
      </c>
      <c r="C24" s="44">
        <v>248.4</v>
      </c>
      <c r="D24" s="44">
        <v>284.71475409836069</v>
      </c>
      <c r="E24" s="44">
        <v>321.02950819672134</v>
      </c>
      <c r="F24" s="44">
        <v>357.34426229508199</v>
      </c>
      <c r="G24" s="44">
        <v>393.65901639344264</v>
      </c>
      <c r="H24" s="44">
        <v>429.97377049180329</v>
      </c>
      <c r="I24" s="44">
        <v>466.28852459016395</v>
      </c>
      <c r="J24" s="44">
        <v>502.6032786885246</v>
      </c>
      <c r="K24" s="44">
        <v>538.91803278688531</v>
      </c>
      <c r="L24" s="44">
        <v>575.23278688524601</v>
      </c>
      <c r="M24" s="44">
        <v>611.54754098360672</v>
      </c>
      <c r="N24" s="44">
        <v>647.86229508196743</v>
      </c>
      <c r="O24" s="44">
        <v>684.17704918032814</v>
      </c>
      <c r="P24" s="44">
        <v>720.49180327868885</v>
      </c>
      <c r="Q24" s="44">
        <v>756.80655737704956</v>
      </c>
      <c r="R24" s="44">
        <v>793.12131147541027</v>
      </c>
      <c r="S24" s="44">
        <v>829.43606557377097</v>
      </c>
      <c r="T24" s="44">
        <v>865.75081967213168</v>
      </c>
      <c r="U24" s="44">
        <v>902.06557377049239</v>
      </c>
      <c r="V24" s="44">
        <v>938.3803278688531</v>
      </c>
      <c r="W24" s="44">
        <v>974.69508196721381</v>
      </c>
      <c r="X24" s="44">
        <v>1011.0098360655745</v>
      </c>
      <c r="Y24" s="44">
        <v>1047.3245901639352</v>
      </c>
      <c r="Z24" s="44">
        <v>1083.6393442622959</v>
      </c>
      <c r="AA24" s="44">
        <v>1119.9540983606566</v>
      </c>
      <c r="AB24" s="44">
        <v>1156.2688524590174</v>
      </c>
      <c r="AC24" s="44">
        <v>1192.5836065573781</v>
      </c>
      <c r="AD24" s="44">
        <v>1228.8983606557388</v>
      </c>
      <c r="AE24" s="44">
        <v>1265.2131147540995</v>
      </c>
      <c r="AF24" s="44">
        <v>1301.5278688524602</v>
      </c>
      <c r="AG24" s="44">
        <v>1337.8426229508209</v>
      </c>
      <c r="AH24" s="45">
        <v>1356</v>
      </c>
    </row>
    <row r="25" spans="1:34" x14ac:dyDescent="0.25">
      <c r="A25" s="46">
        <v>23</v>
      </c>
      <c r="B25" s="43">
        <v>181.70000000000002</v>
      </c>
      <c r="C25" s="44">
        <v>207.85000000000002</v>
      </c>
      <c r="D25" s="44">
        <v>223.33032786885249</v>
      </c>
      <c r="E25" s="44">
        <v>238.81065573770496</v>
      </c>
      <c r="F25" s="44">
        <v>254.29098360655743</v>
      </c>
      <c r="G25" s="44">
        <v>269.7713114754099</v>
      </c>
      <c r="H25" s="44">
        <v>285.25163934426234</v>
      </c>
      <c r="I25" s="44">
        <v>300.73196721311479</v>
      </c>
      <c r="J25" s="44">
        <v>316.21229508196723</v>
      </c>
      <c r="K25" s="44">
        <v>331.69262295081967</v>
      </c>
      <c r="L25" s="44">
        <v>347.17295081967211</v>
      </c>
      <c r="M25" s="44">
        <v>362.65327868852455</v>
      </c>
      <c r="N25" s="44">
        <v>378.13360655737699</v>
      </c>
      <c r="O25" s="44">
        <v>393.61393442622943</v>
      </c>
      <c r="P25" s="44">
        <v>409.09426229508188</v>
      </c>
      <c r="Q25" s="44">
        <v>424.57459016393432</v>
      </c>
      <c r="R25" s="44">
        <v>440.05491803278676</v>
      </c>
      <c r="S25" s="44">
        <v>455.5352459016392</v>
      </c>
      <c r="T25" s="44">
        <v>471.01557377049164</v>
      </c>
      <c r="U25" s="44">
        <v>486.49590163934408</v>
      </c>
      <c r="V25" s="44">
        <v>501.97622950819652</v>
      </c>
      <c r="W25" s="44">
        <v>517.45655737704897</v>
      </c>
      <c r="X25" s="44">
        <v>532.93688524590141</v>
      </c>
      <c r="Y25" s="44">
        <v>548.41721311475385</v>
      </c>
      <c r="Z25" s="44">
        <v>563.89754098360629</v>
      </c>
      <c r="AA25" s="44">
        <v>579.37786885245873</v>
      </c>
      <c r="AB25" s="44">
        <v>594.85819672131117</v>
      </c>
      <c r="AC25" s="44">
        <v>610.33852459016362</v>
      </c>
      <c r="AD25" s="44">
        <v>625.81885245901606</v>
      </c>
      <c r="AE25" s="44">
        <v>641.2991803278685</v>
      </c>
      <c r="AF25" s="44">
        <v>656.77950819672094</v>
      </c>
      <c r="AG25" s="44">
        <v>672.25983606557338</v>
      </c>
      <c r="AH25" s="45">
        <v>680</v>
      </c>
    </row>
    <row r="26" spans="1:34" x14ac:dyDescent="0.25">
      <c r="A26" s="46">
        <v>24</v>
      </c>
      <c r="B26" s="43">
        <v>184.3</v>
      </c>
      <c r="C26" s="44">
        <v>214.67500000000001</v>
      </c>
      <c r="D26" s="44">
        <v>232.83647540983608</v>
      </c>
      <c r="E26" s="44">
        <v>250.99795081967216</v>
      </c>
      <c r="F26" s="44">
        <v>269.1594262295082</v>
      </c>
      <c r="G26" s="44">
        <v>287.32090163934424</v>
      </c>
      <c r="H26" s="44">
        <v>305.48237704918029</v>
      </c>
      <c r="I26" s="44">
        <v>323.64385245901633</v>
      </c>
      <c r="J26" s="44">
        <v>341.80532786885237</v>
      </c>
      <c r="K26" s="44">
        <v>359.96680327868842</v>
      </c>
      <c r="L26" s="44">
        <v>378.12827868852446</v>
      </c>
      <c r="M26" s="44">
        <v>396.2897540983605</v>
      </c>
      <c r="N26" s="44">
        <v>414.45122950819655</v>
      </c>
      <c r="O26" s="44">
        <v>432.61270491803259</v>
      </c>
      <c r="P26" s="44">
        <v>450.77418032786863</v>
      </c>
      <c r="Q26" s="44">
        <v>468.93565573770468</v>
      </c>
      <c r="R26" s="44">
        <v>487.09713114754072</v>
      </c>
      <c r="S26" s="44">
        <v>505.25860655737677</v>
      </c>
      <c r="T26" s="44">
        <v>523.42008196721281</v>
      </c>
      <c r="U26" s="44">
        <v>541.58155737704885</v>
      </c>
      <c r="V26" s="44">
        <v>559.7430327868849</v>
      </c>
      <c r="W26" s="44">
        <v>577.90450819672094</v>
      </c>
      <c r="X26" s="44">
        <v>596.06598360655698</v>
      </c>
      <c r="Y26" s="44">
        <v>614.22745901639303</v>
      </c>
      <c r="Z26" s="44">
        <v>632.38893442622907</v>
      </c>
      <c r="AA26" s="44">
        <v>650.55040983606511</v>
      </c>
      <c r="AB26" s="44">
        <v>668.71188524590116</v>
      </c>
      <c r="AC26" s="44">
        <v>686.8733606557372</v>
      </c>
      <c r="AD26" s="44">
        <v>705.03483606557324</v>
      </c>
      <c r="AE26" s="44">
        <v>723.19631147540929</v>
      </c>
      <c r="AF26" s="44">
        <v>741.35778688524533</v>
      </c>
      <c r="AG26" s="44">
        <v>759.51926229508138</v>
      </c>
      <c r="AH26" s="45">
        <v>768.6</v>
      </c>
    </row>
    <row r="27" spans="1:34" x14ac:dyDescent="0.25">
      <c r="A27" s="46">
        <v>25</v>
      </c>
      <c r="B27" s="43">
        <v>164.45000000000002</v>
      </c>
      <c r="C27" s="44">
        <v>185.9</v>
      </c>
      <c r="D27" s="44">
        <v>198.65737704918033</v>
      </c>
      <c r="E27" s="44">
        <v>211.41475409836065</v>
      </c>
      <c r="F27" s="44">
        <v>224.17213114754097</v>
      </c>
      <c r="G27" s="44">
        <v>236.92950819672129</v>
      </c>
      <c r="H27" s="44">
        <v>249.68688524590161</v>
      </c>
      <c r="I27" s="44">
        <v>262.44426229508196</v>
      </c>
      <c r="J27" s="44">
        <v>275.20163934426228</v>
      </c>
      <c r="K27" s="44">
        <v>287.9590163934426</v>
      </c>
      <c r="L27" s="44">
        <v>300.71639344262292</v>
      </c>
      <c r="M27" s="44">
        <v>313.47377049180324</v>
      </c>
      <c r="N27" s="44">
        <v>326.23114754098356</v>
      </c>
      <c r="O27" s="44">
        <v>338.98852459016388</v>
      </c>
      <c r="P27" s="44">
        <v>351.7459016393442</v>
      </c>
      <c r="Q27" s="44">
        <v>364.50327868852452</v>
      </c>
      <c r="R27" s="44">
        <v>377.26065573770484</v>
      </c>
      <c r="S27" s="44">
        <v>390.01803278688516</v>
      </c>
      <c r="T27" s="44">
        <v>402.77540983606548</v>
      </c>
      <c r="U27" s="44">
        <v>415.5327868852458</v>
      </c>
      <c r="V27" s="44">
        <v>428.29016393442612</v>
      </c>
      <c r="W27" s="44">
        <v>441.04754098360644</v>
      </c>
      <c r="X27" s="44">
        <v>453.80491803278676</v>
      </c>
      <c r="Y27" s="44">
        <v>466.56229508196708</v>
      </c>
      <c r="Z27" s="44">
        <v>479.3196721311474</v>
      </c>
      <c r="AA27" s="44">
        <v>492.07704918032772</v>
      </c>
      <c r="AB27" s="44">
        <v>504.83442622950804</v>
      </c>
      <c r="AC27" s="44">
        <v>517.59180327868842</v>
      </c>
      <c r="AD27" s="44">
        <v>530.34918032786879</v>
      </c>
      <c r="AE27" s="44">
        <v>543.10655737704917</v>
      </c>
      <c r="AF27" s="44">
        <v>555.86393442622955</v>
      </c>
      <c r="AG27" s="44">
        <v>568.62131147540993</v>
      </c>
      <c r="AH27" s="45">
        <v>575</v>
      </c>
    </row>
    <row r="28" spans="1:34" x14ac:dyDescent="0.25">
      <c r="A28" s="46">
        <v>26</v>
      </c>
      <c r="B28" s="43">
        <v>113.22</v>
      </c>
      <c r="C28" s="44">
        <v>125.46000000000001</v>
      </c>
      <c r="D28" s="44">
        <v>130.19901639344263</v>
      </c>
      <c r="E28" s="44">
        <v>134.93803278688526</v>
      </c>
      <c r="F28" s="44">
        <v>139.67704918032788</v>
      </c>
      <c r="G28" s="44">
        <v>144.41606557377051</v>
      </c>
      <c r="H28" s="44">
        <v>149.15508196721314</v>
      </c>
      <c r="I28" s="44">
        <v>153.89409836065576</v>
      </c>
      <c r="J28" s="44">
        <v>158.63311475409839</v>
      </c>
      <c r="K28" s="44">
        <v>163.37213114754101</v>
      </c>
      <c r="L28" s="44">
        <v>168.11114754098364</v>
      </c>
      <c r="M28" s="44">
        <v>172.85016393442626</v>
      </c>
      <c r="N28" s="44">
        <v>177.58918032786889</v>
      </c>
      <c r="O28" s="44">
        <v>182.32819672131151</v>
      </c>
      <c r="P28" s="44">
        <v>187.06721311475414</v>
      </c>
      <c r="Q28" s="44">
        <v>191.80622950819676</v>
      </c>
      <c r="R28" s="44">
        <v>196.54524590163939</v>
      </c>
      <c r="S28" s="44">
        <v>201.28426229508202</v>
      </c>
      <c r="T28" s="44">
        <v>206.02327868852464</v>
      </c>
      <c r="U28" s="44">
        <v>210.76229508196727</v>
      </c>
      <c r="V28" s="44">
        <v>215.50131147540989</v>
      </c>
      <c r="W28" s="44">
        <v>220.24032786885252</v>
      </c>
      <c r="X28" s="44">
        <v>224.97934426229514</v>
      </c>
      <c r="Y28" s="44">
        <v>229.71836065573777</v>
      </c>
      <c r="Z28" s="44">
        <v>234.45737704918039</v>
      </c>
      <c r="AA28" s="44">
        <v>239.19639344262302</v>
      </c>
      <c r="AB28" s="44">
        <v>243.93540983606565</v>
      </c>
      <c r="AC28" s="44">
        <v>248.67442622950827</v>
      </c>
      <c r="AD28" s="44">
        <v>253.4134426229509</v>
      </c>
      <c r="AE28" s="44">
        <v>258.15245901639349</v>
      </c>
      <c r="AF28" s="44">
        <v>262.89147540983612</v>
      </c>
      <c r="AG28" s="44">
        <v>267.63049180327874</v>
      </c>
      <c r="AH28" s="45">
        <v>270</v>
      </c>
    </row>
    <row r="29" spans="1:34" x14ac:dyDescent="0.25">
      <c r="A29" s="46">
        <v>27</v>
      </c>
      <c r="B29" s="43">
        <v>180</v>
      </c>
      <c r="C29" s="44">
        <v>192</v>
      </c>
      <c r="D29" s="44">
        <v>216.39344262295083</v>
      </c>
      <c r="E29" s="44">
        <v>240.78688524590166</v>
      </c>
      <c r="F29" s="44">
        <v>265.18032786885249</v>
      </c>
      <c r="G29" s="44">
        <v>289.57377049180332</v>
      </c>
      <c r="H29" s="44">
        <v>313.96721311475414</v>
      </c>
      <c r="I29" s="44">
        <v>338.36065573770497</v>
      </c>
      <c r="J29" s="44">
        <v>362.7540983606558</v>
      </c>
      <c r="K29" s="44">
        <v>387.14754098360663</v>
      </c>
      <c r="L29" s="44">
        <v>411.54098360655746</v>
      </c>
      <c r="M29" s="44">
        <v>435.93442622950829</v>
      </c>
      <c r="N29" s="44">
        <v>460.32786885245912</v>
      </c>
      <c r="O29" s="44">
        <v>484.72131147540995</v>
      </c>
      <c r="P29" s="44">
        <v>509.11475409836078</v>
      </c>
      <c r="Q29" s="44">
        <v>533.50819672131161</v>
      </c>
      <c r="R29" s="44">
        <v>557.90163934426243</v>
      </c>
      <c r="S29" s="44">
        <v>582.29508196721326</v>
      </c>
      <c r="T29" s="44">
        <v>606.68852459016409</v>
      </c>
      <c r="U29" s="44">
        <v>631.08196721311492</v>
      </c>
      <c r="V29" s="44">
        <v>655.47540983606575</v>
      </c>
      <c r="W29" s="44">
        <v>679.86885245901658</v>
      </c>
      <c r="X29" s="44">
        <v>704.26229508196741</v>
      </c>
      <c r="Y29" s="44">
        <v>728.65573770491824</v>
      </c>
      <c r="Z29" s="44">
        <v>753.04918032786907</v>
      </c>
      <c r="AA29" s="44">
        <v>777.4426229508199</v>
      </c>
      <c r="AB29" s="44">
        <v>801.83606557377072</v>
      </c>
      <c r="AC29" s="44">
        <v>826.22950819672155</v>
      </c>
      <c r="AD29" s="44">
        <v>850.62295081967238</v>
      </c>
      <c r="AE29" s="44">
        <v>875.01639344262321</v>
      </c>
      <c r="AF29" s="44">
        <v>899.40983606557404</v>
      </c>
      <c r="AG29" s="44">
        <v>923.80327868852487</v>
      </c>
      <c r="AH29" s="45">
        <v>936</v>
      </c>
    </row>
    <row r="30" spans="1:34" x14ac:dyDescent="0.25">
      <c r="A30" s="46">
        <v>28</v>
      </c>
      <c r="B30" s="43">
        <v>180</v>
      </c>
      <c r="C30" s="44">
        <v>192</v>
      </c>
      <c r="D30" s="44">
        <v>215.21311475409837</v>
      </c>
      <c r="E30" s="44">
        <v>238.42622950819674</v>
      </c>
      <c r="F30" s="44">
        <v>261.63934426229508</v>
      </c>
      <c r="G30" s="44">
        <v>284.85245901639342</v>
      </c>
      <c r="H30" s="44">
        <v>308.06557377049177</v>
      </c>
      <c r="I30" s="44">
        <v>331.27868852459011</v>
      </c>
      <c r="J30" s="44">
        <v>354.49180327868845</v>
      </c>
      <c r="K30" s="44">
        <v>377.70491803278679</v>
      </c>
      <c r="L30" s="44">
        <v>400.91803278688514</v>
      </c>
      <c r="M30" s="44">
        <v>424.13114754098348</v>
      </c>
      <c r="N30" s="44">
        <v>447.34426229508182</v>
      </c>
      <c r="O30" s="44">
        <v>470.55737704918016</v>
      </c>
      <c r="P30" s="44">
        <v>493.7704918032785</v>
      </c>
      <c r="Q30" s="44">
        <v>516.9836065573769</v>
      </c>
      <c r="R30" s="44">
        <v>540.19672131147524</v>
      </c>
      <c r="S30" s="44">
        <v>563.40983606557359</v>
      </c>
      <c r="T30" s="44">
        <v>586.62295081967193</v>
      </c>
      <c r="U30" s="44">
        <v>609.83606557377027</v>
      </c>
      <c r="V30" s="44">
        <v>633.04918032786861</v>
      </c>
      <c r="W30" s="44">
        <v>656.26229508196695</v>
      </c>
      <c r="X30" s="44">
        <v>679.4754098360653</v>
      </c>
      <c r="Y30" s="44">
        <v>702.68852459016364</v>
      </c>
      <c r="Z30" s="44">
        <v>725.90163934426198</v>
      </c>
      <c r="AA30" s="44">
        <v>749.11475409836032</v>
      </c>
      <c r="AB30" s="44">
        <v>772.32786885245866</v>
      </c>
      <c r="AC30" s="44">
        <v>795.54098360655701</v>
      </c>
      <c r="AD30" s="44">
        <v>818.75409836065535</v>
      </c>
      <c r="AE30" s="44">
        <v>841.96721311475369</v>
      </c>
      <c r="AF30" s="44">
        <v>865.18032786885203</v>
      </c>
      <c r="AG30" s="44">
        <v>888.39344262295037</v>
      </c>
      <c r="AH30" s="45">
        <v>900</v>
      </c>
    </row>
    <row r="31" spans="1:34" x14ac:dyDescent="0.25">
      <c r="A31" s="46">
        <v>29</v>
      </c>
      <c r="B31" s="43">
        <v>230</v>
      </c>
      <c r="C31" s="44">
        <v>268</v>
      </c>
      <c r="D31" s="44">
        <v>306.42622950819674</v>
      </c>
      <c r="E31" s="44">
        <v>344.85245901639348</v>
      </c>
      <c r="F31" s="44">
        <v>383.27868852459022</v>
      </c>
      <c r="G31" s="44">
        <v>421.70491803278696</v>
      </c>
      <c r="H31" s="44">
        <v>460.1311475409837</v>
      </c>
      <c r="I31" s="44">
        <v>498.55737704918045</v>
      </c>
      <c r="J31" s="44">
        <v>536.98360655737713</v>
      </c>
      <c r="K31" s="44">
        <v>575.40983606557381</v>
      </c>
      <c r="L31" s="44">
        <v>613.8360655737705</v>
      </c>
      <c r="M31" s="44">
        <v>652.26229508196718</v>
      </c>
      <c r="N31" s="44">
        <v>690.68852459016387</v>
      </c>
      <c r="O31" s="44">
        <v>729.11475409836055</v>
      </c>
      <c r="P31" s="44">
        <v>767.54098360655723</v>
      </c>
      <c r="Q31" s="44">
        <v>805.96721311475392</v>
      </c>
      <c r="R31" s="44">
        <v>844.3934426229506</v>
      </c>
      <c r="S31" s="44">
        <v>882.81967213114729</v>
      </c>
      <c r="T31" s="44">
        <v>921.24590163934397</v>
      </c>
      <c r="U31" s="44">
        <v>959.67213114754065</v>
      </c>
      <c r="V31" s="44">
        <v>998.09836065573734</v>
      </c>
      <c r="W31" s="44">
        <v>1036.5245901639341</v>
      </c>
      <c r="X31" s="44">
        <v>1074.9508196721308</v>
      </c>
      <c r="Y31" s="44">
        <v>1113.3770491803275</v>
      </c>
      <c r="Z31" s="44">
        <v>1151.8032786885242</v>
      </c>
      <c r="AA31" s="44">
        <v>1190.2295081967209</v>
      </c>
      <c r="AB31" s="44">
        <v>1228.6557377049176</v>
      </c>
      <c r="AC31" s="44">
        <v>1267.0819672131142</v>
      </c>
      <c r="AD31" s="44">
        <v>1305.5081967213109</v>
      </c>
      <c r="AE31" s="44">
        <v>1343.9344262295076</v>
      </c>
      <c r="AF31" s="44">
        <v>1382.3606557377043</v>
      </c>
      <c r="AG31" s="44">
        <v>1420.786885245901</v>
      </c>
      <c r="AH31" s="45">
        <v>1440</v>
      </c>
    </row>
    <row r="32" spans="1:34" ht="15.75" thickBot="1" x14ac:dyDescent="0.3">
      <c r="A32" s="47">
        <v>30</v>
      </c>
      <c r="B32" s="48">
        <v>131.19999999999999</v>
      </c>
      <c r="C32" s="49">
        <v>136.88</v>
      </c>
      <c r="D32" s="49">
        <v>138.78557377049179</v>
      </c>
      <c r="E32" s="49">
        <v>140.69114754098359</v>
      </c>
      <c r="F32" s="49">
        <v>142.59672131147539</v>
      </c>
      <c r="G32" s="49">
        <v>144.50229508196719</v>
      </c>
      <c r="H32" s="49">
        <v>146.40786885245899</v>
      </c>
      <c r="I32" s="49">
        <v>148.31344262295079</v>
      </c>
      <c r="J32" s="49">
        <v>150.21901639344259</v>
      </c>
      <c r="K32" s="49">
        <v>152.12459016393439</v>
      </c>
      <c r="L32" s="49">
        <v>154.03016393442618</v>
      </c>
      <c r="M32" s="49">
        <v>155.93573770491798</v>
      </c>
      <c r="N32" s="49">
        <v>157.84131147540978</v>
      </c>
      <c r="O32" s="49">
        <v>159.74688524590158</v>
      </c>
      <c r="P32" s="49">
        <v>161.65245901639338</v>
      </c>
      <c r="Q32" s="49">
        <v>163.55803278688518</v>
      </c>
      <c r="R32" s="49">
        <v>165.46360655737698</v>
      </c>
      <c r="S32" s="49">
        <v>167.36918032786878</v>
      </c>
      <c r="T32" s="49">
        <v>169.27475409836057</v>
      </c>
      <c r="U32" s="49">
        <v>171.18032786885237</v>
      </c>
      <c r="V32" s="49">
        <v>173.08590163934417</v>
      </c>
      <c r="W32" s="49">
        <v>174.99147540983597</v>
      </c>
      <c r="X32" s="49">
        <v>176.89704918032777</v>
      </c>
      <c r="Y32" s="49">
        <v>178.80262295081957</v>
      </c>
      <c r="Z32" s="49">
        <v>180.70819672131137</v>
      </c>
      <c r="AA32" s="49">
        <v>182.61377049180317</v>
      </c>
      <c r="AB32" s="49">
        <v>184.51934426229496</v>
      </c>
      <c r="AC32" s="49">
        <v>186.42491803278676</v>
      </c>
      <c r="AD32" s="49">
        <v>188.33049180327856</v>
      </c>
      <c r="AE32" s="49">
        <v>190.23606557377036</v>
      </c>
      <c r="AF32" s="49">
        <v>192.14163934426216</v>
      </c>
      <c r="AG32" s="49">
        <v>194.04721311475396</v>
      </c>
      <c r="AH32" s="50">
        <v>195</v>
      </c>
    </row>
    <row r="33" spans="1:34" x14ac:dyDescent="0.25">
      <c r="A33" s="51">
        <v>31</v>
      </c>
      <c r="B33" s="44">
        <v>171.57</v>
      </c>
      <c r="C33" s="44">
        <v>181.54499999999999</v>
      </c>
      <c r="D33" s="44">
        <v>193.29762295081966</v>
      </c>
      <c r="E33" s="44">
        <v>205.05024590163933</v>
      </c>
      <c r="F33" s="44">
        <v>216.802868852459</v>
      </c>
      <c r="G33" s="44">
        <v>228.55549180327867</v>
      </c>
      <c r="H33" s="44">
        <v>240.30811475409834</v>
      </c>
      <c r="I33" s="44">
        <v>252.06073770491801</v>
      </c>
      <c r="J33" s="44">
        <v>263.81336065573771</v>
      </c>
      <c r="K33" s="44">
        <v>275.56598360655738</v>
      </c>
      <c r="L33" s="44">
        <v>287.31860655737705</v>
      </c>
      <c r="M33" s="44">
        <v>299.07122950819672</v>
      </c>
      <c r="N33" s="44">
        <v>310.82385245901639</v>
      </c>
      <c r="O33" s="44">
        <v>322.57647540983606</v>
      </c>
      <c r="P33" s="44">
        <v>334.32909836065573</v>
      </c>
      <c r="Q33" s="44">
        <v>346.08172131147541</v>
      </c>
      <c r="R33" s="44">
        <v>357.83434426229508</v>
      </c>
      <c r="S33" s="44">
        <v>369.58696721311475</v>
      </c>
      <c r="T33" s="44">
        <v>381.33959016393442</v>
      </c>
      <c r="U33" s="44">
        <v>393.09221311475409</v>
      </c>
      <c r="V33" s="44">
        <v>404.84483606557376</v>
      </c>
      <c r="W33" s="44">
        <v>416.59745901639343</v>
      </c>
      <c r="X33" s="44">
        <v>428.3500819672131</v>
      </c>
      <c r="Y33" s="44">
        <v>440.10270491803277</v>
      </c>
      <c r="Z33" s="44">
        <v>451.85532786885244</v>
      </c>
      <c r="AA33" s="44">
        <v>463.60795081967211</v>
      </c>
      <c r="AB33" s="44">
        <v>475.36057377049178</v>
      </c>
      <c r="AC33" s="44">
        <v>487.11319672131145</v>
      </c>
      <c r="AD33" s="44">
        <v>498.86581967213112</v>
      </c>
      <c r="AE33" s="44">
        <v>510.61844262295079</v>
      </c>
      <c r="AF33" s="44">
        <v>522.37106557377047</v>
      </c>
      <c r="AG33" s="44">
        <v>534.12368852459019</v>
      </c>
      <c r="AH33" s="45">
        <v>540</v>
      </c>
    </row>
    <row r="34" spans="1:34" x14ac:dyDescent="0.25">
      <c r="A34" s="52">
        <v>32</v>
      </c>
      <c r="B34" s="44">
        <v>180</v>
      </c>
      <c r="C34" s="44">
        <v>198.83499999999998</v>
      </c>
      <c r="D34" s="44">
        <v>214.44696721311473</v>
      </c>
      <c r="E34" s="44">
        <v>230.05893442622948</v>
      </c>
      <c r="F34" s="44">
        <v>245.67090163934424</v>
      </c>
      <c r="G34" s="44">
        <v>261.28286885245899</v>
      </c>
      <c r="H34" s="44">
        <v>276.89483606557377</v>
      </c>
      <c r="I34" s="44">
        <v>292.50680327868855</v>
      </c>
      <c r="J34" s="44">
        <v>308.11877049180333</v>
      </c>
      <c r="K34" s="44">
        <v>323.73073770491811</v>
      </c>
      <c r="L34" s="44">
        <v>339.34270491803289</v>
      </c>
      <c r="M34" s="44">
        <v>354.95467213114767</v>
      </c>
      <c r="N34" s="44">
        <v>370.56663934426246</v>
      </c>
      <c r="O34" s="44">
        <v>386.17860655737724</v>
      </c>
      <c r="P34" s="44">
        <v>401.79057377049202</v>
      </c>
      <c r="Q34" s="44">
        <v>417.4025409836068</v>
      </c>
      <c r="R34" s="44">
        <v>433.01450819672158</v>
      </c>
      <c r="S34" s="44">
        <v>448.62647540983636</v>
      </c>
      <c r="T34" s="44">
        <v>464.23844262295114</v>
      </c>
      <c r="U34" s="44">
        <v>479.85040983606592</v>
      </c>
      <c r="V34" s="44">
        <v>495.4623770491807</v>
      </c>
      <c r="W34" s="44">
        <v>511.07434426229548</v>
      </c>
      <c r="X34" s="44">
        <v>526.68631147541021</v>
      </c>
      <c r="Y34" s="44">
        <v>542.29827868852499</v>
      </c>
      <c r="Z34" s="44">
        <v>557.91024590163977</v>
      </c>
      <c r="AA34" s="44">
        <v>573.52221311475455</v>
      </c>
      <c r="AB34" s="44">
        <v>589.13418032786933</v>
      </c>
      <c r="AC34" s="44">
        <v>604.74614754098411</v>
      </c>
      <c r="AD34" s="44">
        <v>620.35811475409889</v>
      </c>
      <c r="AE34" s="44">
        <v>635.97008196721367</v>
      </c>
      <c r="AF34" s="44">
        <v>651.58204918032845</v>
      </c>
      <c r="AG34" s="44">
        <v>667.19401639344323</v>
      </c>
      <c r="AH34" s="45">
        <v>675</v>
      </c>
    </row>
    <row r="35" spans="1:34" x14ac:dyDescent="0.25">
      <c r="A35" s="52">
        <v>33</v>
      </c>
      <c r="B35" s="44">
        <v>189.72</v>
      </c>
      <c r="C35" s="44">
        <v>221.33999999999997</v>
      </c>
      <c r="D35" s="44">
        <v>243.59114754098357</v>
      </c>
      <c r="E35" s="44">
        <v>265.84229508196717</v>
      </c>
      <c r="F35" s="44">
        <v>288.09344262295076</v>
      </c>
      <c r="G35" s="44">
        <v>310.34459016393436</v>
      </c>
      <c r="H35" s="44">
        <v>332.59573770491795</v>
      </c>
      <c r="I35" s="44">
        <v>354.84688524590155</v>
      </c>
      <c r="J35" s="44">
        <v>377.09803278688514</v>
      </c>
      <c r="K35" s="44">
        <v>399.34918032786874</v>
      </c>
      <c r="L35" s="44">
        <v>421.60032786885233</v>
      </c>
      <c r="M35" s="44">
        <v>443.85147540983593</v>
      </c>
      <c r="N35" s="44">
        <v>466.10262295081952</v>
      </c>
      <c r="O35" s="44">
        <v>488.35377049180312</v>
      </c>
      <c r="P35" s="44">
        <v>510.60491803278671</v>
      </c>
      <c r="Q35" s="44">
        <v>532.85606557377037</v>
      </c>
      <c r="R35" s="44">
        <v>555.10721311475402</v>
      </c>
      <c r="S35" s="44">
        <v>577.35836065573767</v>
      </c>
      <c r="T35" s="44">
        <v>599.60950819672132</v>
      </c>
      <c r="U35" s="44">
        <v>621.86065573770497</v>
      </c>
      <c r="V35" s="44">
        <v>644.11180327868863</v>
      </c>
      <c r="W35" s="44">
        <v>666.36295081967228</v>
      </c>
      <c r="X35" s="44">
        <v>688.61409836065593</v>
      </c>
      <c r="Y35" s="44">
        <v>710.86524590163958</v>
      </c>
      <c r="Z35" s="44">
        <v>733.11639344262323</v>
      </c>
      <c r="AA35" s="44">
        <v>755.36754098360689</v>
      </c>
      <c r="AB35" s="44">
        <v>777.61868852459054</v>
      </c>
      <c r="AC35" s="44">
        <v>799.86983606557419</v>
      </c>
      <c r="AD35" s="44">
        <v>822.12098360655784</v>
      </c>
      <c r="AE35" s="44">
        <v>844.3721311475415</v>
      </c>
      <c r="AF35" s="44">
        <v>866.62327868852515</v>
      </c>
      <c r="AG35" s="44">
        <v>888.8744262295088</v>
      </c>
      <c r="AH35" s="45">
        <v>900</v>
      </c>
    </row>
    <row r="36" spans="1:34" x14ac:dyDescent="0.25">
      <c r="A36" s="52">
        <v>34</v>
      </c>
      <c r="B36" s="44">
        <v>145</v>
      </c>
      <c r="C36" s="44">
        <v>158.125</v>
      </c>
      <c r="D36" s="44">
        <v>164.74385245901638</v>
      </c>
      <c r="E36" s="44">
        <v>171.36270491803276</v>
      </c>
      <c r="F36" s="44">
        <v>177.98155737704914</v>
      </c>
      <c r="G36" s="44">
        <v>184.60040983606552</v>
      </c>
      <c r="H36" s="44">
        <v>191.2192622950819</v>
      </c>
      <c r="I36" s="44">
        <v>197.83811475409829</v>
      </c>
      <c r="J36" s="44">
        <v>204.45696721311467</v>
      </c>
      <c r="K36" s="44">
        <v>211.07581967213105</v>
      </c>
      <c r="L36" s="44">
        <v>217.69467213114743</v>
      </c>
      <c r="M36" s="44">
        <v>224.31352459016381</v>
      </c>
      <c r="N36" s="44">
        <v>230.93237704918019</v>
      </c>
      <c r="O36" s="44">
        <v>237.55122950819657</v>
      </c>
      <c r="P36" s="44">
        <v>244.17008196721295</v>
      </c>
      <c r="Q36" s="44">
        <v>250.78893442622933</v>
      </c>
      <c r="R36" s="44">
        <v>257.40778688524574</v>
      </c>
      <c r="S36" s="44">
        <v>264.02663934426215</v>
      </c>
      <c r="T36" s="44">
        <v>270.64549180327856</v>
      </c>
      <c r="U36" s="44">
        <v>277.26434426229497</v>
      </c>
      <c r="V36" s="44">
        <v>283.88319672131138</v>
      </c>
      <c r="W36" s="44">
        <v>290.50204918032779</v>
      </c>
      <c r="X36" s="44">
        <v>297.1209016393442</v>
      </c>
      <c r="Y36" s="44">
        <v>303.73975409836061</v>
      </c>
      <c r="Z36" s="44">
        <v>310.35860655737702</v>
      </c>
      <c r="AA36" s="44">
        <v>316.97745901639342</v>
      </c>
      <c r="AB36" s="44">
        <v>323.59631147540983</v>
      </c>
      <c r="AC36" s="44">
        <v>330.21516393442624</v>
      </c>
      <c r="AD36" s="44">
        <v>336.83401639344265</v>
      </c>
      <c r="AE36" s="44">
        <v>343.45286885245906</v>
      </c>
      <c r="AF36" s="44">
        <v>350.07172131147547</v>
      </c>
      <c r="AG36" s="44">
        <v>356.69057377049188</v>
      </c>
      <c r="AH36" s="45">
        <v>360</v>
      </c>
    </row>
    <row r="37" spans="1:34" x14ac:dyDescent="0.25">
      <c r="A37" s="52">
        <v>35</v>
      </c>
      <c r="B37" s="44">
        <v>190</v>
      </c>
      <c r="C37" s="44">
        <v>220.5</v>
      </c>
      <c r="D37" s="44">
        <v>252.22131147540983</v>
      </c>
      <c r="E37" s="44">
        <v>283.94262295081967</v>
      </c>
      <c r="F37" s="44">
        <v>315.6639344262295</v>
      </c>
      <c r="G37" s="44">
        <v>347.38524590163934</v>
      </c>
      <c r="H37" s="44">
        <v>379.10655737704917</v>
      </c>
      <c r="I37" s="44">
        <v>410.82786885245901</v>
      </c>
      <c r="J37" s="44">
        <v>442.54918032786884</v>
      </c>
      <c r="K37" s="44">
        <v>474.27049180327867</v>
      </c>
      <c r="L37" s="44">
        <v>505.99180327868851</v>
      </c>
      <c r="M37" s="44">
        <v>537.71311475409834</v>
      </c>
      <c r="N37" s="44">
        <v>569.43442622950818</v>
      </c>
      <c r="O37" s="44">
        <v>601.15573770491801</v>
      </c>
      <c r="P37" s="44">
        <v>632.87704918032784</v>
      </c>
      <c r="Q37" s="44">
        <v>664.59836065573768</v>
      </c>
      <c r="R37" s="44">
        <v>696.31967213114751</v>
      </c>
      <c r="S37" s="44">
        <v>728.04098360655735</v>
      </c>
      <c r="T37" s="44">
        <v>759.76229508196718</v>
      </c>
      <c r="U37" s="44">
        <v>791.48360655737702</v>
      </c>
      <c r="V37" s="44">
        <v>823.20491803278685</v>
      </c>
      <c r="W37" s="44">
        <v>854.92622950819668</v>
      </c>
      <c r="X37" s="44">
        <v>886.64754098360652</v>
      </c>
      <c r="Y37" s="44">
        <v>918.36885245901635</v>
      </c>
      <c r="Z37" s="44">
        <v>950.09016393442619</v>
      </c>
      <c r="AA37" s="44">
        <v>981.81147540983602</v>
      </c>
      <c r="AB37" s="44">
        <v>1013.5327868852459</v>
      </c>
      <c r="AC37" s="44">
        <v>1045.2540983606557</v>
      </c>
      <c r="AD37" s="44">
        <v>1076.9754098360656</v>
      </c>
      <c r="AE37" s="44">
        <v>1108.6967213114756</v>
      </c>
      <c r="AF37" s="44">
        <v>1140.4180327868855</v>
      </c>
      <c r="AG37" s="44">
        <v>1172.1393442622955</v>
      </c>
      <c r="AH37" s="45">
        <v>1188</v>
      </c>
    </row>
    <row r="38" spans="1:34" x14ac:dyDescent="0.25">
      <c r="A38" s="52">
        <v>36</v>
      </c>
      <c r="B38" s="44">
        <v>167</v>
      </c>
      <c r="C38" s="44">
        <v>185.89999999999998</v>
      </c>
      <c r="D38" s="44">
        <v>204.39508196721309</v>
      </c>
      <c r="E38" s="44">
        <v>222.8901639344262</v>
      </c>
      <c r="F38" s="44">
        <v>241.38524590163931</v>
      </c>
      <c r="G38" s="44">
        <v>259.88032786885242</v>
      </c>
      <c r="H38" s="44">
        <v>278.37540983606556</v>
      </c>
      <c r="I38" s="44">
        <v>296.8704918032787</v>
      </c>
      <c r="J38" s="44">
        <v>315.36557377049184</v>
      </c>
      <c r="K38" s="44">
        <v>333.86065573770497</v>
      </c>
      <c r="L38" s="44">
        <v>352.35573770491811</v>
      </c>
      <c r="M38" s="44">
        <v>370.85081967213125</v>
      </c>
      <c r="N38" s="44">
        <v>389.34590163934439</v>
      </c>
      <c r="O38" s="44">
        <v>407.84098360655753</v>
      </c>
      <c r="P38" s="44">
        <v>426.33606557377067</v>
      </c>
      <c r="Q38" s="44">
        <v>444.83114754098381</v>
      </c>
      <c r="R38" s="44">
        <v>463.32622950819695</v>
      </c>
      <c r="S38" s="44">
        <v>481.82131147541008</v>
      </c>
      <c r="T38" s="44">
        <v>500.31639344262322</v>
      </c>
      <c r="U38" s="44">
        <v>518.81147540983636</v>
      </c>
      <c r="V38" s="44">
        <v>537.30655737704944</v>
      </c>
      <c r="W38" s="44">
        <v>555.80163934426253</v>
      </c>
      <c r="X38" s="44">
        <v>574.29672131147561</v>
      </c>
      <c r="Y38" s="44">
        <v>592.79180327868869</v>
      </c>
      <c r="Z38" s="44">
        <v>611.28688524590177</v>
      </c>
      <c r="AA38" s="44">
        <v>629.78196721311485</v>
      </c>
      <c r="AB38" s="44">
        <v>648.27704918032794</v>
      </c>
      <c r="AC38" s="44">
        <v>666.77213114754102</v>
      </c>
      <c r="AD38" s="44">
        <v>685.2672131147541</v>
      </c>
      <c r="AE38" s="44">
        <v>703.76229508196718</v>
      </c>
      <c r="AF38" s="44">
        <v>722.25737704918026</v>
      </c>
      <c r="AG38" s="44">
        <v>740.75245901639335</v>
      </c>
      <c r="AH38" s="45">
        <v>750</v>
      </c>
    </row>
    <row r="39" spans="1:34" x14ac:dyDescent="0.25">
      <c r="A39" s="52">
        <v>37</v>
      </c>
      <c r="B39" s="44">
        <v>187.20000000000002</v>
      </c>
      <c r="C39" s="44">
        <v>201.24</v>
      </c>
      <c r="D39" s="44">
        <v>223.36327868852459</v>
      </c>
      <c r="E39" s="44">
        <v>245.48655737704917</v>
      </c>
      <c r="F39" s="44">
        <v>267.60983606557375</v>
      </c>
      <c r="G39" s="44">
        <v>289.73311475409832</v>
      </c>
      <c r="H39" s="44">
        <v>311.8563934426229</v>
      </c>
      <c r="I39" s="44">
        <v>333.97967213114748</v>
      </c>
      <c r="J39" s="44">
        <v>356.10295081967206</v>
      </c>
      <c r="K39" s="44">
        <v>378.22622950819664</v>
      </c>
      <c r="L39" s="44">
        <v>400.34950819672122</v>
      </c>
      <c r="M39" s="44">
        <v>422.4727868852458</v>
      </c>
      <c r="N39" s="44">
        <v>444.59606557377037</v>
      </c>
      <c r="O39" s="44">
        <v>466.71934426229495</v>
      </c>
      <c r="P39" s="44">
        <v>488.84262295081953</v>
      </c>
      <c r="Q39" s="44">
        <v>510.96590163934411</v>
      </c>
      <c r="R39" s="44">
        <v>533.08918032786869</v>
      </c>
      <c r="S39" s="44">
        <v>555.21245901639327</v>
      </c>
      <c r="T39" s="44">
        <v>577.33573770491785</v>
      </c>
      <c r="U39" s="44">
        <v>599.45901639344243</v>
      </c>
      <c r="V39" s="44">
        <v>621.582295081967</v>
      </c>
      <c r="W39" s="44">
        <v>643.70557377049158</v>
      </c>
      <c r="X39" s="44">
        <v>665.82885245901616</v>
      </c>
      <c r="Y39" s="44">
        <v>687.95213114754074</v>
      </c>
      <c r="Z39" s="44">
        <v>710.07540983606532</v>
      </c>
      <c r="AA39" s="44">
        <v>732.1986885245899</v>
      </c>
      <c r="AB39" s="44">
        <v>754.32196721311448</v>
      </c>
      <c r="AC39" s="44">
        <v>776.44524590163905</v>
      </c>
      <c r="AD39" s="44">
        <v>798.56852459016363</v>
      </c>
      <c r="AE39" s="44">
        <v>820.69180327868821</v>
      </c>
      <c r="AF39" s="44">
        <v>842.81508196721279</v>
      </c>
      <c r="AG39" s="44">
        <v>864.93836065573737</v>
      </c>
      <c r="AH39" s="45">
        <v>876</v>
      </c>
    </row>
    <row r="40" spans="1:34" x14ac:dyDescent="0.25">
      <c r="A40" s="52">
        <v>38</v>
      </c>
      <c r="B40" s="44">
        <v>149</v>
      </c>
      <c r="C40" s="44">
        <v>160</v>
      </c>
      <c r="D40" s="44">
        <v>167.86885245901638</v>
      </c>
      <c r="E40" s="44">
        <v>175.73770491803276</v>
      </c>
      <c r="F40" s="44">
        <v>183.60655737704914</v>
      </c>
      <c r="G40" s="44">
        <v>191.47540983606552</v>
      </c>
      <c r="H40" s="44">
        <v>199.3442622950819</v>
      </c>
      <c r="I40" s="44">
        <v>207.21311475409829</v>
      </c>
      <c r="J40" s="44">
        <v>215.08196721311467</v>
      </c>
      <c r="K40" s="44">
        <v>222.95081967213105</v>
      </c>
      <c r="L40" s="44">
        <v>230.81967213114743</v>
      </c>
      <c r="M40" s="44">
        <v>238.68852459016381</v>
      </c>
      <c r="N40" s="44">
        <v>246.55737704918019</v>
      </c>
      <c r="O40" s="44">
        <v>254.42622950819657</v>
      </c>
      <c r="P40" s="44">
        <v>262.29508196721298</v>
      </c>
      <c r="Q40" s="44">
        <v>270.16393442622939</v>
      </c>
      <c r="R40" s="44">
        <v>278.0327868852458</v>
      </c>
      <c r="S40" s="44">
        <v>285.90163934426221</v>
      </c>
      <c r="T40" s="44">
        <v>293.77049180327862</v>
      </c>
      <c r="U40" s="44">
        <v>301.63934426229503</v>
      </c>
      <c r="V40" s="44">
        <v>309.50819672131144</v>
      </c>
      <c r="W40" s="44">
        <v>317.37704918032784</v>
      </c>
      <c r="X40" s="44">
        <v>325.24590163934425</v>
      </c>
      <c r="Y40" s="44">
        <v>333.11475409836066</v>
      </c>
      <c r="Z40" s="44">
        <v>340.98360655737707</v>
      </c>
      <c r="AA40" s="44">
        <v>348.85245901639348</v>
      </c>
      <c r="AB40" s="44">
        <v>356.72131147540989</v>
      </c>
      <c r="AC40" s="44">
        <v>364.5901639344263</v>
      </c>
      <c r="AD40" s="44">
        <v>372.45901639344271</v>
      </c>
      <c r="AE40" s="44">
        <v>380.32786885245912</v>
      </c>
      <c r="AF40" s="44">
        <v>388.19672131147553</v>
      </c>
      <c r="AG40" s="44">
        <v>396.06557377049194</v>
      </c>
      <c r="AH40" s="45">
        <v>400</v>
      </c>
    </row>
    <row r="41" spans="1:34" x14ac:dyDescent="0.25">
      <c r="A41" s="52">
        <v>39</v>
      </c>
      <c r="B41" s="44">
        <v>158</v>
      </c>
      <c r="C41" s="44">
        <v>175</v>
      </c>
      <c r="D41" s="44">
        <v>187.70491803278688</v>
      </c>
      <c r="E41" s="44">
        <v>200.40983606557376</v>
      </c>
      <c r="F41" s="44">
        <v>213.11475409836063</v>
      </c>
      <c r="G41" s="44">
        <v>225.81967213114751</v>
      </c>
      <c r="H41" s="44">
        <v>238.52459016393439</v>
      </c>
      <c r="I41" s="44">
        <v>251.22950819672127</v>
      </c>
      <c r="J41" s="44">
        <v>263.93442622950818</v>
      </c>
      <c r="K41" s="44">
        <v>276.63934426229508</v>
      </c>
      <c r="L41" s="44">
        <v>289.34426229508199</v>
      </c>
      <c r="M41" s="44">
        <v>302.0491803278689</v>
      </c>
      <c r="N41" s="44">
        <v>314.7540983606558</v>
      </c>
      <c r="O41" s="44">
        <v>327.45901639344271</v>
      </c>
      <c r="P41" s="44">
        <v>340.16393442622962</v>
      </c>
      <c r="Q41" s="44">
        <v>352.86885245901652</v>
      </c>
      <c r="R41" s="44">
        <v>365.57377049180343</v>
      </c>
      <c r="S41" s="44">
        <v>378.27868852459034</v>
      </c>
      <c r="T41" s="44">
        <v>390.98360655737724</v>
      </c>
      <c r="U41" s="44">
        <v>403.68852459016415</v>
      </c>
      <c r="V41" s="44">
        <v>416.39344262295106</v>
      </c>
      <c r="W41" s="44">
        <v>429.09836065573796</v>
      </c>
      <c r="X41" s="44">
        <v>441.80327868852487</v>
      </c>
      <c r="Y41" s="44">
        <v>454.50819672131178</v>
      </c>
      <c r="Z41" s="44">
        <v>467.21311475409868</v>
      </c>
      <c r="AA41" s="44">
        <v>479.91803278688559</v>
      </c>
      <c r="AB41" s="44">
        <v>492.6229508196725</v>
      </c>
      <c r="AC41" s="44">
        <v>505.3278688524594</v>
      </c>
      <c r="AD41" s="44">
        <v>518.03278688524631</v>
      </c>
      <c r="AE41" s="44">
        <v>530.73770491803316</v>
      </c>
      <c r="AF41" s="44">
        <v>543.44262295082001</v>
      </c>
      <c r="AG41" s="44">
        <v>556.14754098360686</v>
      </c>
      <c r="AH41" s="45">
        <v>562.5</v>
      </c>
    </row>
    <row r="42" spans="1:34" x14ac:dyDescent="0.25">
      <c r="A42" s="52">
        <v>40</v>
      </c>
      <c r="B42" s="44">
        <v>215</v>
      </c>
      <c r="C42" s="44">
        <v>247.95</v>
      </c>
      <c r="D42" s="44">
        <v>271.78770491803277</v>
      </c>
      <c r="E42" s="44">
        <v>295.62540983606556</v>
      </c>
      <c r="F42" s="44">
        <v>319.46311475409834</v>
      </c>
      <c r="G42" s="44">
        <v>343.30081967213113</v>
      </c>
      <c r="H42" s="44">
        <v>367.13852459016391</v>
      </c>
      <c r="I42" s="44">
        <v>390.9762295081967</v>
      </c>
      <c r="J42" s="44">
        <v>414.81393442622948</v>
      </c>
      <c r="K42" s="44">
        <v>438.65163934426226</v>
      </c>
      <c r="L42" s="44">
        <v>462.48934426229505</v>
      </c>
      <c r="M42" s="44">
        <v>486.32704918032783</v>
      </c>
      <c r="N42" s="44">
        <v>510.16475409836062</v>
      </c>
      <c r="O42" s="44">
        <v>534.00245901639346</v>
      </c>
      <c r="P42" s="44">
        <v>557.8401639344263</v>
      </c>
      <c r="Q42" s="44">
        <v>581.67786885245914</v>
      </c>
      <c r="R42" s="44">
        <v>605.51557377049198</v>
      </c>
      <c r="S42" s="44">
        <v>629.35327868852482</v>
      </c>
      <c r="T42" s="44">
        <v>653.19098360655767</v>
      </c>
      <c r="U42" s="44">
        <v>677.02868852459051</v>
      </c>
      <c r="V42" s="44">
        <v>700.86639344262335</v>
      </c>
      <c r="W42" s="44">
        <v>724.70409836065619</v>
      </c>
      <c r="X42" s="44">
        <v>748.54180327868903</v>
      </c>
      <c r="Y42" s="44">
        <v>772.37950819672187</v>
      </c>
      <c r="Z42" s="44">
        <v>796.21721311475471</v>
      </c>
      <c r="AA42" s="44">
        <v>820.05491803278755</v>
      </c>
      <c r="AB42" s="44">
        <v>843.8926229508204</v>
      </c>
      <c r="AC42" s="44">
        <v>867.73032786885324</v>
      </c>
      <c r="AD42" s="44">
        <v>891.56803278688608</v>
      </c>
      <c r="AE42" s="44">
        <v>915.40573770491892</v>
      </c>
      <c r="AF42" s="44">
        <v>939.24344262295176</v>
      </c>
      <c r="AG42" s="44">
        <v>963.0811475409846</v>
      </c>
      <c r="AH42" s="45">
        <v>975</v>
      </c>
    </row>
    <row r="43" spans="1:34" x14ac:dyDescent="0.25">
      <c r="A43" s="52">
        <v>41</v>
      </c>
      <c r="B43" s="44">
        <v>167.7</v>
      </c>
      <c r="C43" s="44">
        <v>185.25</v>
      </c>
      <c r="D43" s="44">
        <v>205.53688524590163</v>
      </c>
      <c r="E43" s="44">
        <v>225.82377049180326</v>
      </c>
      <c r="F43" s="44">
        <v>246.11065573770489</v>
      </c>
      <c r="G43" s="44">
        <v>266.39754098360652</v>
      </c>
      <c r="H43" s="44">
        <v>286.68442622950818</v>
      </c>
      <c r="I43" s="44">
        <v>306.97131147540983</v>
      </c>
      <c r="J43" s="44">
        <v>327.25819672131149</v>
      </c>
      <c r="K43" s="44">
        <v>347.54508196721315</v>
      </c>
      <c r="L43" s="44">
        <v>367.83196721311481</v>
      </c>
      <c r="M43" s="44">
        <v>388.11885245901647</v>
      </c>
      <c r="N43" s="44">
        <v>408.40573770491812</v>
      </c>
      <c r="O43" s="44">
        <v>428.69262295081978</v>
      </c>
      <c r="P43" s="44">
        <v>448.97950819672144</v>
      </c>
      <c r="Q43" s="44">
        <v>469.2663934426231</v>
      </c>
      <c r="R43" s="44">
        <v>489.55327868852476</v>
      </c>
      <c r="S43" s="44">
        <v>509.84016393442641</v>
      </c>
      <c r="T43" s="44">
        <v>530.12704918032807</v>
      </c>
      <c r="U43" s="44">
        <v>550.41393442622973</v>
      </c>
      <c r="V43" s="44">
        <v>570.70081967213139</v>
      </c>
      <c r="W43" s="44">
        <v>590.98770491803305</v>
      </c>
      <c r="X43" s="44">
        <v>611.2745901639347</v>
      </c>
      <c r="Y43" s="44">
        <v>631.56147540983636</v>
      </c>
      <c r="Z43" s="44">
        <v>651.84836065573802</v>
      </c>
      <c r="AA43" s="44">
        <v>672.13524590163968</v>
      </c>
      <c r="AB43" s="44">
        <v>692.42213114754134</v>
      </c>
      <c r="AC43" s="44">
        <v>712.70901639344299</v>
      </c>
      <c r="AD43" s="44">
        <v>732.99590163934465</v>
      </c>
      <c r="AE43" s="44">
        <v>753.28278688524631</v>
      </c>
      <c r="AF43" s="44">
        <v>773.56967213114797</v>
      </c>
      <c r="AG43" s="44">
        <v>793.85655737704963</v>
      </c>
      <c r="AH43" s="45">
        <v>804</v>
      </c>
    </row>
    <row r="44" spans="1:34" x14ac:dyDescent="0.25">
      <c r="A44" s="52">
        <v>42</v>
      </c>
      <c r="B44" s="44">
        <v>148.80000000000001</v>
      </c>
      <c r="C44" s="44">
        <v>156</v>
      </c>
      <c r="D44" s="44">
        <v>163.86885245901638</v>
      </c>
      <c r="E44" s="44">
        <v>171.73770491803276</v>
      </c>
      <c r="F44" s="44">
        <v>179.60655737704914</v>
      </c>
      <c r="G44" s="44">
        <v>187.47540983606552</v>
      </c>
      <c r="H44" s="44">
        <v>195.3442622950819</v>
      </c>
      <c r="I44" s="44">
        <v>203.21311475409829</v>
      </c>
      <c r="J44" s="44">
        <v>211.08196721311467</v>
      </c>
      <c r="K44" s="44">
        <v>218.95081967213105</v>
      </c>
      <c r="L44" s="44">
        <v>226.81967213114743</v>
      </c>
      <c r="M44" s="44">
        <v>234.68852459016381</v>
      </c>
      <c r="N44" s="44">
        <v>242.55737704918019</v>
      </c>
      <c r="O44" s="44">
        <v>250.42622950819657</v>
      </c>
      <c r="P44" s="44">
        <v>258.29508196721298</v>
      </c>
      <c r="Q44" s="44">
        <v>266.16393442622939</v>
      </c>
      <c r="R44" s="44">
        <v>274.0327868852458</v>
      </c>
      <c r="S44" s="44">
        <v>281.90163934426221</v>
      </c>
      <c r="T44" s="44">
        <v>289.77049180327862</v>
      </c>
      <c r="U44" s="44">
        <v>297.63934426229503</v>
      </c>
      <c r="V44" s="44">
        <v>305.50819672131144</v>
      </c>
      <c r="W44" s="44">
        <v>313.37704918032784</v>
      </c>
      <c r="X44" s="44">
        <v>321.24590163934425</v>
      </c>
      <c r="Y44" s="44">
        <v>329.11475409836066</v>
      </c>
      <c r="Z44" s="44">
        <v>336.98360655737707</v>
      </c>
      <c r="AA44" s="44">
        <v>344.85245901639348</v>
      </c>
      <c r="AB44" s="44">
        <v>352.72131147540989</v>
      </c>
      <c r="AC44" s="44">
        <v>360.5901639344263</v>
      </c>
      <c r="AD44" s="44">
        <v>368.45901639344271</v>
      </c>
      <c r="AE44" s="44">
        <v>376.32786885245912</v>
      </c>
      <c r="AF44" s="44">
        <v>384.19672131147553</v>
      </c>
      <c r="AG44" s="44">
        <v>392.06557377049194</v>
      </c>
      <c r="AH44" s="45">
        <v>396</v>
      </c>
    </row>
    <row r="45" spans="1:34" x14ac:dyDescent="0.25">
      <c r="A45" s="52">
        <v>43</v>
      </c>
      <c r="B45" s="44">
        <v>160</v>
      </c>
      <c r="C45" s="44">
        <v>170</v>
      </c>
      <c r="D45" s="44">
        <v>178.36065573770492</v>
      </c>
      <c r="E45" s="44">
        <v>186.72131147540983</v>
      </c>
      <c r="F45" s="44">
        <v>195.08196721311475</v>
      </c>
      <c r="G45" s="44">
        <v>203.44262295081967</v>
      </c>
      <c r="H45" s="44">
        <v>211.80327868852459</v>
      </c>
      <c r="I45" s="44">
        <v>220.1639344262295</v>
      </c>
      <c r="J45" s="44">
        <v>228.52459016393442</v>
      </c>
      <c r="K45" s="44">
        <v>236.88524590163934</v>
      </c>
      <c r="L45" s="44">
        <v>245.24590163934425</v>
      </c>
      <c r="M45" s="44">
        <v>253.60655737704917</v>
      </c>
      <c r="N45" s="44">
        <v>261.96721311475409</v>
      </c>
      <c r="O45" s="44">
        <v>270.32786885245901</v>
      </c>
      <c r="P45" s="44">
        <v>278.68852459016392</v>
      </c>
      <c r="Q45" s="44">
        <v>287.04918032786884</v>
      </c>
      <c r="R45" s="44">
        <v>295.40983606557376</v>
      </c>
      <c r="S45" s="44">
        <v>303.77049180327867</v>
      </c>
      <c r="T45" s="44">
        <v>312.13114754098359</v>
      </c>
      <c r="U45" s="44">
        <v>320.49180327868851</v>
      </c>
      <c r="V45" s="44">
        <v>328.85245901639342</v>
      </c>
      <c r="W45" s="44">
        <v>337.21311475409834</v>
      </c>
      <c r="X45" s="44">
        <v>345.57377049180326</v>
      </c>
      <c r="Y45" s="44">
        <v>353.93442622950818</v>
      </c>
      <c r="Z45" s="44">
        <v>362.29508196721309</v>
      </c>
      <c r="AA45" s="44">
        <v>370.65573770491801</v>
      </c>
      <c r="AB45" s="44">
        <v>379.01639344262293</v>
      </c>
      <c r="AC45" s="44">
        <v>387.37704918032784</v>
      </c>
      <c r="AD45" s="44">
        <v>395.73770491803276</v>
      </c>
      <c r="AE45" s="44">
        <v>404.09836065573768</v>
      </c>
      <c r="AF45" s="44">
        <v>412.4590163934426</v>
      </c>
      <c r="AG45" s="44">
        <v>420.81967213114751</v>
      </c>
      <c r="AH45" s="45">
        <v>425</v>
      </c>
    </row>
    <row r="46" spans="1:34" x14ac:dyDescent="0.25">
      <c r="A46" s="52">
        <v>44</v>
      </c>
      <c r="B46" s="44">
        <v>188</v>
      </c>
      <c r="C46" s="44">
        <v>218</v>
      </c>
      <c r="D46" s="44">
        <v>247.44262295081967</v>
      </c>
      <c r="E46" s="44">
        <v>276.88524590163934</v>
      </c>
      <c r="F46" s="44">
        <v>306.32786885245901</v>
      </c>
      <c r="G46" s="44">
        <v>335.77049180327867</v>
      </c>
      <c r="H46" s="44">
        <v>365.21311475409834</v>
      </c>
      <c r="I46" s="44">
        <v>394.65573770491801</v>
      </c>
      <c r="J46" s="44">
        <v>424.09836065573768</v>
      </c>
      <c r="K46" s="44">
        <v>453.54098360655735</v>
      </c>
      <c r="L46" s="44">
        <v>482.98360655737702</v>
      </c>
      <c r="M46" s="44">
        <v>512.42622950819668</v>
      </c>
      <c r="N46" s="44">
        <v>541.86885245901635</v>
      </c>
      <c r="O46" s="44">
        <v>571.31147540983602</v>
      </c>
      <c r="P46" s="44">
        <v>600.75409836065569</v>
      </c>
      <c r="Q46" s="44">
        <v>630.19672131147536</v>
      </c>
      <c r="R46" s="44">
        <v>659.63934426229503</v>
      </c>
      <c r="S46" s="44">
        <v>689.08196721311469</v>
      </c>
      <c r="T46" s="44">
        <v>718.52459016393436</v>
      </c>
      <c r="U46" s="44">
        <v>747.96721311475403</v>
      </c>
      <c r="V46" s="44">
        <v>777.4098360655737</v>
      </c>
      <c r="W46" s="44">
        <v>806.85245901639337</v>
      </c>
      <c r="X46" s="44">
        <v>836.29508196721304</v>
      </c>
      <c r="Y46" s="44">
        <v>865.7377049180327</v>
      </c>
      <c r="Z46" s="44">
        <v>895.18032786885237</v>
      </c>
      <c r="AA46" s="44">
        <v>924.62295081967204</v>
      </c>
      <c r="AB46" s="44">
        <v>954.06557377049171</v>
      </c>
      <c r="AC46" s="44">
        <v>983.50819672131138</v>
      </c>
      <c r="AD46" s="44">
        <v>1012.950819672131</v>
      </c>
      <c r="AE46" s="44">
        <v>1042.3934426229507</v>
      </c>
      <c r="AF46" s="44">
        <v>1071.8360655737704</v>
      </c>
      <c r="AG46" s="44">
        <v>1101.2786885245901</v>
      </c>
      <c r="AH46" s="45">
        <v>1116</v>
      </c>
    </row>
    <row r="47" spans="1:34" x14ac:dyDescent="0.25">
      <c r="A47" s="52">
        <v>45</v>
      </c>
      <c r="B47" s="44">
        <v>180</v>
      </c>
      <c r="C47" s="44">
        <v>190</v>
      </c>
      <c r="D47" s="44">
        <v>210.91803278688525</v>
      </c>
      <c r="E47" s="44">
        <v>231.8360655737705</v>
      </c>
      <c r="F47" s="44">
        <v>252.75409836065575</v>
      </c>
      <c r="G47" s="44">
        <v>273.67213114754099</v>
      </c>
      <c r="H47" s="44">
        <v>294.59016393442624</v>
      </c>
      <c r="I47" s="44">
        <v>315.50819672131149</v>
      </c>
      <c r="J47" s="44">
        <v>336.42622950819674</v>
      </c>
      <c r="K47" s="44">
        <v>357.34426229508199</v>
      </c>
      <c r="L47" s="44">
        <v>378.26229508196724</v>
      </c>
      <c r="M47" s="44">
        <v>399.18032786885249</v>
      </c>
      <c r="N47" s="44">
        <v>420.09836065573774</v>
      </c>
      <c r="O47" s="44">
        <v>441.01639344262298</v>
      </c>
      <c r="P47" s="44">
        <v>461.93442622950823</v>
      </c>
      <c r="Q47" s="44">
        <v>482.85245901639348</v>
      </c>
      <c r="R47" s="44">
        <v>503.77049180327873</v>
      </c>
      <c r="S47" s="44">
        <v>524.68852459016398</v>
      </c>
      <c r="T47" s="44">
        <v>545.60655737704917</v>
      </c>
      <c r="U47" s="44">
        <v>566.52459016393436</v>
      </c>
      <c r="V47" s="44">
        <v>587.44262295081955</v>
      </c>
      <c r="W47" s="44">
        <v>608.36065573770475</v>
      </c>
      <c r="X47" s="44">
        <v>629.27868852458994</v>
      </c>
      <c r="Y47" s="44">
        <v>650.19672131147513</v>
      </c>
      <c r="Z47" s="44">
        <v>671.11475409836032</v>
      </c>
      <c r="AA47" s="44">
        <v>692.03278688524551</v>
      </c>
      <c r="AB47" s="44">
        <v>712.95081967213071</v>
      </c>
      <c r="AC47" s="44">
        <v>733.8688524590159</v>
      </c>
      <c r="AD47" s="44">
        <v>754.78688524590109</v>
      </c>
      <c r="AE47" s="44">
        <v>775.70491803278628</v>
      </c>
      <c r="AF47" s="44">
        <v>796.62295081967147</v>
      </c>
      <c r="AG47" s="44">
        <v>817.54098360655667</v>
      </c>
      <c r="AH47" s="45">
        <v>828</v>
      </c>
    </row>
    <row r="48" spans="1:34" x14ac:dyDescent="0.25">
      <c r="A48" s="52">
        <v>46</v>
      </c>
      <c r="B48" s="44">
        <v>185</v>
      </c>
      <c r="C48" s="44">
        <v>211.5</v>
      </c>
      <c r="D48" s="44">
        <v>230.53278688524591</v>
      </c>
      <c r="E48" s="44">
        <v>249.56557377049182</v>
      </c>
      <c r="F48" s="44">
        <v>268.59836065573774</v>
      </c>
      <c r="G48" s="44">
        <v>287.63114754098365</v>
      </c>
      <c r="H48" s="44">
        <v>306.66393442622956</v>
      </c>
      <c r="I48" s="44">
        <v>325.69672131147547</v>
      </c>
      <c r="J48" s="44">
        <v>344.72950819672138</v>
      </c>
      <c r="K48" s="44">
        <v>363.7622950819673</v>
      </c>
      <c r="L48" s="44">
        <v>382.79508196721321</v>
      </c>
      <c r="M48" s="44">
        <v>401.82786885245912</v>
      </c>
      <c r="N48" s="44">
        <v>420.86065573770503</v>
      </c>
      <c r="O48" s="44">
        <v>439.89344262295094</v>
      </c>
      <c r="P48" s="44">
        <v>458.92622950819685</v>
      </c>
      <c r="Q48" s="44">
        <v>477.95901639344277</v>
      </c>
      <c r="R48" s="44">
        <v>496.99180327868868</v>
      </c>
      <c r="S48" s="44">
        <v>516.02459016393459</v>
      </c>
      <c r="T48" s="44">
        <v>535.05737704918045</v>
      </c>
      <c r="U48" s="44">
        <v>554.0901639344263</v>
      </c>
      <c r="V48" s="44">
        <v>573.12295081967216</v>
      </c>
      <c r="W48" s="44">
        <v>592.15573770491801</v>
      </c>
      <c r="X48" s="44">
        <v>611.18852459016387</v>
      </c>
      <c r="Y48" s="44">
        <v>630.22131147540972</v>
      </c>
      <c r="Z48" s="44">
        <v>649.25409836065558</v>
      </c>
      <c r="AA48" s="44">
        <v>668.28688524590143</v>
      </c>
      <c r="AB48" s="44">
        <v>687.31967213114729</v>
      </c>
      <c r="AC48" s="44">
        <v>706.35245901639314</v>
      </c>
      <c r="AD48" s="44">
        <v>725.385245901639</v>
      </c>
      <c r="AE48" s="44">
        <v>744.41803278688485</v>
      </c>
      <c r="AF48" s="44">
        <v>763.45081967213071</v>
      </c>
      <c r="AG48" s="44">
        <v>782.48360655737656</v>
      </c>
      <c r="AH48" s="45">
        <v>792</v>
      </c>
    </row>
    <row r="49" spans="1:34" x14ac:dyDescent="0.25">
      <c r="A49" s="52">
        <v>47</v>
      </c>
      <c r="B49" s="44">
        <v>188</v>
      </c>
      <c r="C49" s="44">
        <v>223.25</v>
      </c>
      <c r="D49" s="44">
        <v>236.38934426229508</v>
      </c>
      <c r="E49" s="44">
        <v>249.52868852459017</v>
      </c>
      <c r="F49" s="44">
        <v>262.66803278688525</v>
      </c>
      <c r="G49" s="44">
        <v>275.80737704918033</v>
      </c>
      <c r="H49" s="44">
        <v>288.94672131147541</v>
      </c>
      <c r="I49" s="44">
        <v>302.0860655737705</v>
      </c>
      <c r="J49" s="44">
        <v>315.22540983606558</v>
      </c>
      <c r="K49" s="44">
        <v>328.36475409836066</v>
      </c>
      <c r="L49" s="44">
        <v>341.50409836065575</v>
      </c>
      <c r="M49" s="44">
        <v>354.64344262295083</v>
      </c>
      <c r="N49" s="44">
        <v>367.78278688524591</v>
      </c>
      <c r="O49" s="44">
        <v>380.92213114754099</v>
      </c>
      <c r="P49" s="44">
        <v>394.06147540983608</v>
      </c>
      <c r="Q49" s="44">
        <v>407.20081967213116</v>
      </c>
      <c r="R49" s="44">
        <v>420.34016393442624</v>
      </c>
      <c r="S49" s="44">
        <v>433.47950819672133</v>
      </c>
      <c r="T49" s="44">
        <v>446.61885245901641</v>
      </c>
      <c r="U49" s="44">
        <v>459.75819672131149</v>
      </c>
      <c r="V49" s="44">
        <v>472.89754098360658</v>
      </c>
      <c r="W49" s="44">
        <v>486.03688524590166</v>
      </c>
      <c r="X49" s="44">
        <v>499.17622950819674</v>
      </c>
      <c r="Y49" s="44">
        <v>512.31557377049182</v>
      </c>
      <c r="Z49" s="44">
        <v>525.45491803278685</v>
      </c>
      <c r="AA49" s="44">
        <v>538.59426229508188</v>
      </c>
      <c r="AB49" s="44">
        <v>551.7336065573769</v>
      </c>
      <c r="AC49" s="44">
        <v>564.87295081967193</v>
      </c>
      <c r="AD49" s="44">
        <v>578.01229508196695</v>
      </c>
      <c r="AE49" s="44">
        <v>591.15163934426198</v>
      </c>
      <c r="AF49" s="44">
        <v>604.29098360655701</v>
      </c>
      <c r="AG49" s="44">
        <v>617.43032786885203</v>
      </c>
      <c r="AH49" s="45">
        <v>624</v>
      </c>
    </row>
    <row r="50" spans="1:34" x14ac:dyDescent="0.25">
      <c r="A50" s="52">
        <v>48</v>
      </c>
      <c r="B50" s="44">
        <v>171</v>
      </c>
      <c r="C50" s="44">
        <v>186.72500000000002</v>
      </c>
      <c r="D50" s="44">
        <v>197.81598360655741</v>
      </c>
      <c r="E50" s="44">
        <v>208.9069672131148</v>
      </c>
      <c r="F50" s="44">
        <v>219.99795081967218</v>
      </c>
      <c r="G50" s="44">
        <v>231.08893442622957</v>
      </c>
      <c r="H50" s="44">
        <v>242.17991803278696</v>
      </c>
      <c r="I50" s="44">
        <v>253.27090163934434</v>
      </c>
      <c r="J50" s="44">
        <v>264.3618852459017</v>
      </c>
      <c r="K50" s="44">
        <v>275.45286885245906</v>
      </c>
      <c r="L50" s="44">
        <v>286.54385245901642</v>
      </c>
      <c r="M50" s="44">
        <v>297.63483606557378</v>
      </c>
      <c r="N50" s="44">
        <v>308.72581967213114</v>
      </c>
      <c r="O50" s="44">
        <v>319.8168032786885</v>
      </c>
      <c r="P50" s="44">
        <v>330.90778688524586</v>
      </c>
      <c r="Q50" s="44">
        <v>341.99877049180321</v>
      </c>
      <c r="R50" s="44">
        <v>353.08975409836057</v>
      </c>
      <c r="S50" s="44">
        <v>364.18073770491793</v>
      </c>
      <c r="T50" s="44">
        <v>375.27172131147529</v>
      </c>
      <c r="U50" s="44">
        <v>386.36270491803265</v>
      </c>
      <c r="V50" s="44">
        <v>397.45368852459001</v>
      </c>
      <c r="W50" s="44">
        <v>408.54467213114737</v>
      </c>
      <c r="X50" s="44">
        <v>419.63565573770472</v>
      </c>
      <c r="Y50" s="44">
        <v>430.72663934426208</v>
      </c>
      <c r="Z50" s="44">
        <v>441.81762295081944</v>
      </c>
      <c r="AA50" s="44">
        <v>452.9086065573768</v>
      </c>
      <c r="AB50" s="44">
        <v>463.99959016393416</v>
      </c>
      <c r="AC50" s="44">
        <v>475.09057377049152</v>
      </c>
      <c r="AD50" s="44">
        <v>486.18155737704888</v>
      </c>
      <c r="AE50" s="44">
        <v>497.27254098360623</v>
      </c>
      <c r="AF50" s="44">
        <v>508.36352459016359</v>
      </c>
      <c r="AG50" s="44">
        <v>519.45450819672101</v>
      </c>
      <c r="AH50" s="45">
        <v>525</v>
      </c>
    </row>
    <row r="51" spans="1:34" x14ac:dyDescent="0.25">
      <c r="A51" s="52">
        <v>49</v>
      </c>
      <c r="B51" s="44">
        <v>187.20000000000002</v>
      </c>
      <c r="C51" s="44">
        <v>210.60000000000002</v>
      </c>
      <c r="D51" s="44">
        <v>237.1377049180328</v>
      </c>
      <c r="E51" s="44">
        <v>263.67540983606557</v>
      </c>
      <c r="F51" s="44">
        <v>290.21311475409834</v>
      </c>
      <c r="G51" s="44">
        <v>316.75081967213112</v>
      </c>
      <c r="H51" s="44">
        <v>343.28852459016389</v>
      </c>
      <c r="I51" s="44">
        <v>369.82622950819666</v>
      </c>
      <c r="J51" s="44">
        <v>396.36393442622943</v>
      </c>
      <c r="K51" s="44">
        <v>422.90163934426221</v>
      </c>
      <c r="L51" s="44">
        <v>449.43934426229498</v>
      </c>
      <c r="M51" s="44">
        <v>475.97704918032775</v>
      </c>
      <c r="N51" s="44">
        <v>502.51475409836053</v>
      </c>
      <c r="O51" s="44">
        <v>529.0524590163933</v>
      </c>
      <c r="P51" s="44">
        <v>555.59016393442607</v>
      </c>
      <c r="Q51" s="44">
        <v>582.12786885245885</v>
      </c>
      <c r="R51" s="44">
        <v>608.66557377049162</v>
      </c>
      <c r="S51" s="44">
        <v>635.20327868852439</v>
      </c>
      <c r="T51" s="44">
        <v>661.74098360655717</v>
      </c>
      <c r="U51" s="44">
        <v>688.27868852458994</v>
      </c>
      <c r="V51" s="44">
        <v>714.81639344262271</v>
      </c>
      <c r="W51" s="44">
        <v>741.35409836065548</v>
      </c>
      <c r="X51" s="44">
        <v>767.89180327868826</v>
      </c>
      <c r="Y51" s="44">
        <v>794.42950819672103</v>
      </c>
      <c r="Z51" s="44">
        <v>820.9672131147538</v>
      </c>
      <c r="AA51" s="44">
        <v>847.50491803278658</v>
      </c>
      <c r="AB51" s="44">
        <v>874.04262295081935</v>
      </c>
      <c r="AC51" s="44">
        <v>900.58032786885212</v>
      </c>
      <c r="AD51" s="44">
        <v>927.1180327868849</v>
      </c>
      <c r="AE51" s="44">
        <v>953.65573770491767</v>
      </c>
      <c r="AF51" s="44">
        <v>980.19344262295044</v>
      </c>
      <c r="AG51" s="44">
        <v>1006.7311475409832</v>
      </c>
      <c r="AH51" s="45">
        <v>1020</v>
      </c>
    </row>
    <row r="52" spans="1:34" x14ac:dyDescent="0.25">
      <c r="A52" s="52">
        <v>50</v>
      </c>
      <c r="B52" s="44">
        <v>215</v>
      </c>
      <c r="C52" s="44">
        <v>261.625</v>
      </c>
      <c r="D52" s="44">
        <v>296.32581967213116</v>
      </c>
      <c r="E52" s="44">
        <v>331.02663934426232</v>
      </c>
      <c r="F52" s="44">
        <v>365.72745901639348</v>
      </c>
      <c r="G52" s="44">
        <v>400.42827868852464</v>
      </c>
      <c r="H52" s="44">
        <v>435.1290983606558</v>
      </c>
      <c r="I52" s="44">
        <v>469.82991803278696</v>
      </c>
      <c r="J52" s="44">
        <v>504.53073770491812</v>
      </c>
      <c r="K52" s="44">
        <v>539.23155737704928</v>
      </c>
      <c r="L52" s="44">
        <v>573.93237704918045</v>
      </c>
      <c r="M52" s="44">
        <v>608.63319672131161</v>
      </c>
      <c r="N52" s="44">
        <v>643.33401639344277</v>
      </c>
      <c r="O52" s="44">
        <v>678.03483606557393</v>
      </c>
      <c r="P52" s="44">
        <v>712.73565573770509</v>
      </c>
      <c r="Q52" s="44">
        <v>747.43647540983625</v>
      </c>
      <c r="R52" s="44">
        <v>782.13729508196741</v>
      </c>
      <c r="S52" s="44">
        <v>816.83811475409857</v>
      </c>
      <c r="T52" s="44">
        <v>851.53893442622973</v>
      </c>
      <c r="U52" s="44">
        <v>886.23975409836089</v>
      </c>
      <c r="V52" s="44">
        <v>920.94057377049205</v>
      </c>
      <c r="W52" s="44">
        <v>955.64139344262321</v>
      </c>
      <c r="X52" s="44">
        <v>990.34221311475437</v>
      </c>
      <c r="Y52" s="44">
        <v>1025.0430327868855</v>
      </c>
      <c r="Z52" s="44">
        <v>1059.7438524590166</v>
      </c>
      <c r="AA52" s="44">
        <v>1094.4446721311476</v>
      </c>
      <c r="AB52" s="44">
        <v>1129.1454918032787</v>
      </c>
      <c r="AC52" s="44">
        <v>1163.8463114754097</v>
      </c>
      <c r="AD52" s="44">
        <v>1198.5471311475408</v>
      </c>
      <c r="AE52" s="44">
        <v>1233.2479508196718</v>
      </c>
      <c r="AF52" s="44">
        <v>1267.9487704918029</v>
      </c>
      <c r="AG52" s="44">
        <v>1302.6495901639339</v>
      </c>
      <c r="AH52" s="45">
        <v>1320</v>
      </c>
    </row>
    <row r="53" spans="1:34" x14ac:dyDescent="0.25">
      <c r="A53" s="52">
        <v>51</v>
      </c>
      <c r="B53" s="44">
        <v>180</v>
      </c>
      <c r="C53" s="44">
        <v>214</v>
      </c>
      <c r="D53" s="44">
        <v>235.70491803278688</v>
      </c>
      <c r="E53" s="44">
        <v>257.40983606557376</v>
      </c>
      <c r="F53" s="44">
        <v>279.11475409836066</v>
      </c>
      <c r="G53" s="44">
        <v>300.81967213114757</v>
      </c>
      <c r="H53" s="44">
        <v>322.52459016393448</v>
      </c>
      <c r="I53" s="44">
        <v>344.22950819672138</v>
      </c>
      <c r="J53" s="44">
        <v>365.93442622950829</v>
      </c>
      <c r="K53" s="44">
        <v>387.6393442622952</v>
      </c>
      <c r="L53" s="44">
        <v>409.3442622950821</v>
      </c>
      <c r="M53" s="44">
        <v>431.04918032786901</v>
      </c>
      <c r="N53" s="44">
        <v>452.75409836065592</v>
      </c>
      <c r="O53" s="44">
        <v>474.45901639344282</v>
      </c>
      <c r="P53" s="44">
        <v>496.16393442622973</v>
      </c>
      <c r="Q53" s="44">
        <v>517.86885245901658</v>
      </c>
      <c r="R53" s="44">
        <v>539.57377049180343</v>
      </c>
      <c r="S53" s="44">
        <v>561.27868852459028</v>
      </c>
      <c r="T53" s="44">
        <v>582.98360655737713</v>
      </c>
      <c r="U53" s="44">
        <v>604.68852459016398</v>
      </c>
      <c r="V53" s="44">
        <v>626.39344262295083</v>
      </c>
      <c r="W53" s="44">
        <v>648.09836065573768</v>
      </c>
      <c r="X53" s="44">
        <v>669.80327868852453</v>
      </c>
      <c r="Y53" s="44">
        <v>691.50819672131138</v>
      </c>
      <c r="Z53" s="44">
        <v>713.21311475409823</v>
      </c>
      <c r="AA53" s="44">
        <v>734.91803278688508</v>
      </c>
      <c r="AB53" s="44">
        <v>756.62295081967193</v>
      </c>
      <c r="AC53" s="44">
        <v>778.32786885245878</v>
      </c>
      <c r="AD53" s="44">
        <v>800.03278688524563</v>
      </c>
      <c r="AE53" s="44">
        <v>821.73770491803248</v>
      </c>
      <c r="AF53" s="44">
        <v>843.44262295081933</v>
      </c>
      <c r="AG53" s="44">
        <v>865.14754098360618</v>
      </c>
      <c r="AH53" s="45">
        <v>876</v>
      </c>
    </row>
    <row r="54" spans="1:34" x14ac:dyDescent="0.25">
      <c r="A54" s="52">
        <v>52</v>
      </c>
      <c r="B54" s="44">
        <v>178</v>
      </c>
      <c r="C54" s="44">
        <v>195.3</v>
      </c>
      <c r="D54" s="44">
        <v>212.3393442622951</v>
      </c>
      <c r="E54" s="44">
        <v>229.37868852459019</v>
      </c>
      <c r="F54" s="44">
        <v>246.41803278688528</v>
      </c>
      <c r="G54" s="44">
        <v>263.45737704918037</v>
      </c>
      <c r="H54" s="44">
        <v>280.49672131147543</v>
      </c>
      <c r="I54" s="44">
        <v>297.53606557377049</v>
      </c>
      <c r="J54" s="44">
        <v>314.57540983606555</v>
      </c>
      <c r="K54" s="44">
        <v>331.61475409836061</v>
      </c>
      <c r="L54" s="44">
        <v>348.65409836065567</v>
      </c>
      <c r="M54" s="44">
        <v>365.69344262295073</v>
      </c>
      <c r="N54" s="44">
        <v>382.73278688524579</v>
      </c>
      <c r="O54" s="44">
        <v>399.77213114754085</v>
      </c>
      <c r="P54" s="44">
        <v>416.81147540983591</v>
      </c>
      <c r="Q54" s="44">
        <v>433.85081967213097</v>
      </c>
      <c r="R54" s="44">
        <v>450.89016393442603</v>
      </c>
      <c r="S54" s="44">
        <v>467.92950819672109</v>
      </c>
      <c r="T54" s="44">
        <v>484.96885245901615</v>
      </c>
      <c r="U54" s="44">
        <v>502.00819672131121</v>
      </c>
      <c r="V54" s="44">
        <v>519.04754098360627</v>
      </c>
      <c r="W54" s="44">
        <v>536.08688524590139</v>
      </c>
      <c r="X54" s="44">
        <v>553.1262295081965</v>
      </c>
      <c r="Y54" s="44">
        <v>570.16557377049162</v>
      </c>
      <c r="Z54" s="44">
        <v>587.20491803278674</v>
      </c>
      <c r="AA54" s="44">
        <v>604.24426229508185</v>
      </c>
      <c r="AB54" s="44">
        <v>621.28360655737697</v>
      </c>
      <c r="AC54" s="44">
        <v>638.32295081967209</v>
      </c>
      <c r="AD54" s="44">
        <v>655.3622950819672</v>
      </c>
      <c r="AE54" s="44">
        <v>672.40163934426232</v>
      </c>
      <c r="AF54" s="44">
        <v>689.44098360655744</v>
      </c>
      <c r="AG54" s="44">
        <v>706.48032786885256</v>
      </c>
      <c r="AH54" s="45">
        <v>715</v>
      </c>
    </row>
    <row r="55" spans="1:34" x14ac:dyDescent="0.25">
      <c r="A55" s="52">
        <v>53</v>
      </c>
      <c r="B55" s="44">
        <v>185</v>
      </c>
      <c r="C55" s="44">
        <v>219</v>
      </c>
      <c r="D55" s="44">
        <v>247.62295081967213</v>
      </c>
      <c r="E55" s="44">
        <v>276.24590163934425</v>
      </c>
      <c r="F55" s="44">
        <v>304.86885245901641</v>
      </c>
      <c r="G55" s="44">
        <v>333.49180327868856</v>
      </c>
      <c r="H55" s="44">
        <v>362.11475409836072</v>
      </c>
      <c r="I55" s="44">
        <v>390.73770491803288</v>
      </c>
      <c r="J55" s="44">
        <v>419.36065573770503</v>
      </c>
      <c r="K55" s="44">
        <v>447.98360655737719</v>
      </c>
      <c r="L55" s="44">
        <v>476.60655737704934</v>
      </c>
      <c r="M55" s="44">
        <v>505.2295081967215</v>
      </c>
      <c r="N55" s="44">
        <v>533.8524590163936</v>
      </c>
      <c r="O55" s="44">
        <v>562.47540983606575</v>
      </c>
      <c r="P55" s="44">
        <v>591.09836065573791</v>
      </c>
      <c r="Q55" s="44">
        <v>619.72131147541006</v>
      </c>
      <c r="R55" s="44">
        <v>648.34426229508222</v>
      </c>
      <c r="S55" s="44">
        <v>676.96721311475437</v>
      </c>
      <c r="T55" s="44">
        <v>705.59016393442653</v>
      </c>
      <c r="U55" s="44">
        <v>734.21311475409868</v>
      </c>
      <c r="V55" s="44">
        <v>762.83606557377084</v>
      </c>
      <c r="W55" s="44">
        <v>791.45901639344299</v>
      </c>
      <c r="X55" s="44">
        <v>820.08196721311515</v>
      </c>
      <c r="Y55" s="44">
        <v>848.7049180327873</v>
      </c>
      <c r="Z55" s="44">
        <v>877.32786885245946</v>
      </c>
      <c r="AA55" s="44">
        <v>905.95081967213162</v>
      </c>
      <c r="AB55" s="44">
        <v>934.57377049180377</v>
      </c>
      <c r="AC55" s="44">
        <v>963.19672131147593</v>
      </c>
      <c r="AD55" s="44">
        <v>991.81967213114808</v>
      </c>
      <c r="AE55" s="44">
        <v>1020.4426229508202</v>
      </c>
      <c r="AF55" s="44">
        <v>1049.0655737704924</v>
      </c>
      <c r="AG55" s="44">
        <v>1077.6885245901644</v>
      </c>
      <c r="AH55" s="45">
        <v>1092</v>
      </c>
    </row>
    <row r="56" spans="1:34" x14ac:dyDescent="0.25">
      <c r="A56" s="52">
        <v>54</v>
      </c>
      <c r="B56" s="44">
        <v>182</v>
      </c>
      <c r="C56" s="44">
        <v>191.1</v>
      </c>
      <c r="D56" s="44">
        <v>212.53934426229506</v>
      </c>
      <c r="E56" s="44">
        <v>233.97868852459015</v>
      </c>
      <c r="F56" s="44">
        <v>255.41803278688525</v>
      </c>
      <c r="G56" s="44">
        <v>276.85737704918034</v>
      </c>
      <c r="H56" s="44">
        <v>298.29672131147544</v>
      </c>
      <c r="I56" s="44">
        <v>319.73606557377053</v>
      </c>
      <c r="J56" s="44">
        <v>341.17540983606563</v>
      </c>
      <c r="K56" s="44">
        <v>362.61475409836072</v>
      </c>
      <c r="L56" s="44">
        <v>384.05409836065581</v>
      </c>
      <c r="M56" s="44">
        <v>405.49344262295091</v>
      </c>
      <c r="N56" s="44">
        <v>426.932786885246</v>
      </c>
      <c r="O56" s="44">
        <v>448.3721311475411</v>
      </c>
      <c r="P56" s="44">
        <v>469.81147540983619</v>
      </c>
      <c r="Q56" s="44">
        <v>491.25081967213129</v>
      </c>
      <c r="R56" s="44">
        <v>512.69016393442632</v>
      </c>
      <c r="S56" s="44">
        <v>534.12950819672142</v>
      </c>
      <c r="T56" s="44">
        <v>555.56885245901651</v>
      </c>
      <c r="U56" s="44">
        <v>577.00819672131161</v>
      </c>
      <c r="V56" s="44">
        <v>598.4475409836067</v>
      </c>
      <c r="W56" s="44">
        <v>619.88688524590179</v>
      </c>
      <c r="X56" s="44">
        <v>641.32622950819689</v>
      </c>
      <c r="Y56" s="44">
        <v>662.76557377049198</v>
      </c>
      <c r="Z56" s="44">
        <v>684.20491803278708</v>
      </c>
      <c r="AA56" s="44">
        <v>705.64426229508217</v>
      </c>
      <c r="AB56" s="44">
        <v>727.08360655737727</v>
      </c>
      <c r="AC56" s="44">
        <v>748.52295081967236</v>
      </c>
      <c r="AD56" s="44">
        <v>769.96229508196745</v>
      </c>
      <c r="AE56" s="44">
        <v>791.40163934426255</v>
      </c>
      <c r="AF56" s="44">
        <v>812.84098360655764</v>
      </c>
      <c r="AG56" s="44">
        <v>834.28032786885274</v>
      </c>
      <c r="AH56" s="45">
        <v>845</v>
      </c>
    </row>
    <row r="57" spans="1:34" x14ac:dyDescent="0.25">
      <c r="A57" s="52">
        <v>55</v>
      </c>
      <c r="B57" s="44">
        <v>190.19</v>
      </c>
      <c r="C57" s="44">
        <v>205.20499999999998</v>
      </c>
      <c r="D57" s="44">
        <v>226.01795081967211</v>
      </c>
      <c r="E57" s="44">
        <v>246.83090163934423</v>
      </c>
      <c r="F57" s="44">
        <v>267.64385245901639</v>
      </c>
      <c r="G57" s="44">
        <v>288.45680327868854</v>
      </c>
      <c r="H57" s="44">
        <v>309.26975409836069</v>
      </c>
      <c r="I57" s="44">
        <v>330.08270491803285</v>
      </c>
      <c r="J57" s="44">
        <v>350.895655737705</v>
      </c>
      <c r="K57" s="44">
        <v>371.70860655737715</v>
      </c>
      <c r="L57" s="44">
        <v>392.52155737704931</v>
      </c>
      <c r="M57" s="44">
        <v>413.33450819672146</v>
      </c>
      <c r="N57" s="44">
        <v>434.14745901639361</v>
      </c>
      <c r="O57" s="44">
        <v>454.96040983606576</v>
      </c>
      <c r="P57" s="44">
        <v>475.77336065573792</v>
      </c>
      <c r="Q57" s="44">
        <v>496.58631147541007</v>
      </c>
      <c r="R57" s="44">
        <v>517.39926229508217</v>
      </c>
      <c r="S57" s="44">
        <v>538.21221311475426</v>
      </c>
      <c r="T57" s="44">
        <v>559.02516393442636</v>
      </c>
      <c r="U57" s="44">
        <v>579.83811475409846</v>
      </c>
      <c r="V57" s="44">
        <v>600.65106557377055</v>
      </c>
      <c r="W57" s="44">
        <v>621.46401639344265</v>
      </c>
      <c r="X57" s="44">
        <v>642.27696721311474</v>
      </c>
      <c r="Y57" s="44">
        <v>663.08991803278684</v>
      </c>
      <c r="Z57" s="44">
        <v>683.90286885245894</v>
      </c>
      <c r="AA57" s="44">
        <v>704.71581967213103</v>
      </c>
      <c r="AB57" s="44">
        <v>725.52877049180313</v>
      </c>
      <c r="AC57" s="44">
        <v>746.34172131147523</v>
      </c>
      <c r="AD57" s="44">
        <v>767.15467213114732</v>
      </c>
      <c r="AE57" s="44">
        <v>787.96762295081942</v>
      </c>
      <c r="AF57" s="44">
        <v>808.78057377049151</v>
      </c>
      <c r="AG57" s="44">
        <v>829.59352459016361</v>
      </c>
      <c r="AH57" s="45">
        <v>840</v>
      </c>
    </row>
    <row r="58" spans="1:34" x14ac:dyDescent="0.25">
      <c r="A58" s="52">
        <v>56</v>
      </c>
      <c r="B58" s="44">
        <v>226.56</v>
      </c>
      <c r="C58" s="44">
        <v>269.03999999999996</v>
      </c>
      <c r="D58" s="44">
        <v>303.49770491803275</v>
      </c>
      <c r="E58" s="44">
        <v>337.95540983606554</v>
      </c>
      <c r="F58" s="44">
        <v>372.41311475409833</v>
      </c>
      <c r="G58" s="44">
        <v>406.87081967213112</v>
      </c>
      <c r="H58" s="44">
        <v>441.32852459016391</v>
      </c>
      <c r="I58" s="44">
        <v>475.7862295081967</v>
      </c>
      <c r="J58" s="44">
        <v>510.24393442622949</v>
      </c>
      <c r="K58" s="44">
        <v>544.70163934426228</v>
      </c>
      <c r="L58" s="44">
        <v>579.15934426229501</v>
      </c>
      <c r="M58" s="44">
        <v>613.61704918032774</v>
      </c>
      <c r="N58" s="44">
        <v>648.07475409836047</v>
      </c>
      <c r="O58" s="44">
        <v>682.5324590163932</v>
      </c>
      <c r="P58" s="44">
        <v>716.99016393442594</v>
      </c>
      <c r="Q58" s="44">
        <v>751.44786885245867</v>
      </c>
      <c r="R58" s="44">
        <v>785.9055737704914</v>
      </c>
      <c r="S58" s="44">
        <v>820.36327868852413</v>
      </c>
      <c r="T58" s="44">
        <v>854.82098360655687</v>
      </c>
      <c r="U58" s="44">
        <v>889.2786885245896</v>
      </c>
      <c r="V58" s="44">
        <v>923.73639344262233</v>
      </c>
      <c r="W58" s="44">
        <v>958.19409836065506</v>
      </c>
      <c r="X58" s="44">
        <v>992.65180327868779</v>
      </c>
      <c r="Y58" s="44">
        <v>1027.1095081967205</v>
      </c>
      <c r="Z58" s="44">
        <v>1061.5672131147533</v>
      </c>
      <c r="AA58" s="44">
        <v>1096.024918032786</v>
      </c>
      <c r="AB58" s="44">
        <v>1130.4826229508187</v>
      </c>
      <c r="AC58" s="44">
        <v>1164.9403278688515</v>
      </c>
      <c r="AD58" s="44">
        <v>1199.3980327868842</v>
      </c>
      <c r="AE58" s="44">
        <v>1233.8557377049169</v>
      </c>
      <c r="AF58" s="44">
        <v>1268.3134426229497</v>
      </c>
      <c r="AG58" s="44">
        <v>1302.7711475409824</v>
      </c>
      <c r="AH58" s="45">
        <v>1320</v>
      </c>
    </row>
    <row r="59" spans="1:34" x14ac:dyDescent="0.25">
      <c r="A59" s="52">
        <v>57</v>
      </c>
      <c r="B59" s="44">
        <v>197.60000000000002</v>
      </c>
      <c r="C59" s="44">
        <v>207.48000000000002</v>
      </c>
      <c r="D59" s="44">
        <v>228.21836065573771</v>
      </c>
      <c r="E59" s="44">
        <v>248.95672131147541</v>
      </c>
      <c r="F59" s="44">
        <v>269.69508196721313</v>
      </c>
      <c r="G59" s="44">
        <v>290.43344262295085</v>
      </c>
      <c r="H59" s="44">
        <v>311.17180327868857</v>
      </c>
      <c r="I59" s="44">
        <v>331.91016393442629</v>
      </c>
      <c r="J59" s="44">
        <v>352.64852459016402</v>
      </c>
      <c r="K59" s="44">
        <v>373.38688524590174</v>
      </c>
      <c r="L59" s="44">
        <v>394.12524590163946</v>
      </c>
      <c r="M59" s="44">
        <v>414.86360655737718</v>
      </c>
      <c r="N59" s="44">
        <v>435.6019672131149</v>
      </c>
      <c r="O59" s="44">
        <v>456.34032786885263</v>
      </c>
      <c r="P59" s="44">
        <v>477.07868852459035</v>
      </c>
      <c r="Q59" s="44">
        <v>497.81704918032807</v>
      </c>
      <c r="R59" s="44">
        <v>518.55540983606579</v>
      </c>
      <c r="S59" s="44">
        <v>539.29377049180346</v>
      </c>
      <c r="T59" s="44">
        <v>560.03213114754112</v>
      </c>
      <c r="U59" s="44">
        <v>580.77049180327879</v>
      </c>
      <c r="V59" s="44">
        <v>601.50885245901645</v>
      </c>
      <c r="W59" s="44">
        <v>622.24721311475412</v>
      </c>
      <c r="X59" s="44">
        <v>642.98557377049178</v>
      </c>
      <c r="Y59" s="44">
        <v>663.72393442622945</v>
      </c>
      <c r="Z59" s="44">
        <v>684.46229508196711</v>
      </c>
      <c r="AA59" s="44">
        <v>705.20065573770478</v>
      </c>
      <c r="AB59" s="44">
        <v>725.93901639344244</v>
      </c>
      <c r="AC59" s="44">
        <v>746.67737704918011</v>
      </c>
      <c r="AD59" s="44">
        <v>767.41573770491777</v>
      </c>
      <c r="AE59" s="44">
        <v>788.15409836065544</v>
      </c>
      <c r="AF59" s="44">
        <v>808.8924590163931</v>
      </c>
      <c r="AG59" s="44">
        <v>829.63081967213077</v>
      </c>
      <c r="AH59" s="45">
        <v>840</v>
      </c>
    </row>
    <row r="60" spans="1:34" x14ac:dyDescent="0.25">
      <c r="A60" s="52">
        <v>58</v>
      </c>
      <c r="B60" s="44">
        <v>168</v>
      </c>
      <c r="C60" s="44">
        <v>174</v>
      </c>
      <c r="D60" s="44">
        <v>191.24590163934425</v>
      </c>
      <c r="E60" s="44">
        <v>208.49180327868851</v>
      </c>
      <c r="F60" s="44">
        <v>225.73770491803276</v>
      </c>
      <c r="G60" s="44">
        <v>242.98360655737702</v>
      </c>
      <c r="H60" s="44">
        <v>260.22950819672127</v>
      </c>
      <c r="I60" s="44">
        <v>277.47540983606552</v>
      </c>
      <c r="J60" s="44">
        <v>294.72131147540978</v>
      </c>
      <c r="K60" s="44">
        <v>311.96721311475403</v>
      </c>
      <c r="L60" s="44">
        <v>329.21311475409829</v>
      </c>
      <c r="M60" s="44">
        <v>346.45901639344254</v>
      </c>
      <c r="N60" s="44">
        <v>363.70491803278679</v>
      </c>
      <c r="O60" s="44">
        <v>380.95081967213105</v>
      </c>
      <c r="P60" s="44">
        <v>398.1967213114753</v>
      </c>
      <c r="Q60" s="44">
        <v>415.44262295081955</v>
      </c>
      <c r="R60" s="44">
        <v>432.68852459016381</v>
      </c>
      <c r="S60" s="44">
        <v>449.93442622950806</v>
      </c>
      <c r="T60" s="44">
        <v>467.18032786885232</v>
      </c>
      <c r="U60" s="44">
        <v>484.42622950819657</v>
      </c>
      <c r="V60" s="44">
        <v>501.67213114754082</v>
      </c>
      <c r="W60" s="44">
        <v>518.91803278688508</v>
      </c>
      <c r="X60" s="44">
        <v>536.16393442622939</v>
      </c>
      <c r="Y60" s="44">
        <v>553.4098360655737</v>
      </c>
      <c r="Z60" s="44">
        <v>570.65573770491801</v>
      </c>
      <c r="AA60" s="44">
        <v>587.90163934426232</v>
      </c>
      <c r="AB60" s="44">
        <v>605.14754098360663</v>
      </c>
      <c r="AC60" s="44">
        <v>622.39344262295094</v>
      </c>
      <c r="AD60" s="44">
        <v>639.63934426229525</v>
      </c>
      <c r="AE60" s="44">
        <v>656.88524590163956</v>
      </c>
      <c r="AF60" s="44">
        <v>674.13114754098387</v>
      </c>
      <c r="AG60" s="44">
        <v>691.37704918032819</v>
      </c>
      <c r="AH60" s="45">
        <v>700</v>
      </c>
    </row>
    <row r="61" spans="1:34" x14ac:dyDescent="0.25">
      <c r="A61" s="52">
        <v>59</v>
      </c>
      <c r="B61" s="44">
        <v>192</v>
      </c>
      <c r="C61" s="44">
        <v>222</v>
      </c>
      <c r="D61" s="44">
        <v>251.31147540983608</v>
      </c>
      <c r="E61" s="44">
        <v>280.62295081967216</v>
      </c>
      <c r="F61" s="44">
        <v>309.93442622950823</v>
      </c>
      <c r="G61" s="44">
        <v>339.24590163934431</v>
      </c>
      <c r="H61" s="44">
        <v>368.55737704918039</v>
      </c>
      <c r="I61" s="44">
        <v>397.86885245901647</v>
      </c>
      <c r="J61" s="44">
        <v>427.18032786885254</v>
      </c>
      <c r="K61" s="44">
        <v>456.49180327868862</v>
      </c>
      <c r="L61" s="44">
        <v>485.8032786885247</v>
      </c>
      <c r="M61" s="44">
        <v>515.11475409836078</v>
      </c>
      <c r="N61" s="44">
        <v>544.4262295081968</v>
      </c>
      <c r="O61" s="44">
        <v>573.73770491803282</v>
      </c>
      <c r="P61" s="44">
        <v>603.04918032786884</v>
      </c>
      <c r="Q61" s="44">
        <v>632.36065573770486</v>
      </c>
      <c r="R61" s="44">
        <v>661.67213114754088</v>
      </c>
      <c r="S61" s="44">
        <v>690.9836065573769</v>
      </c>
      <c r="T61" s="44">
        <v>720.29508196721292</v>
      </c>
      <c r="U61" s="44">
        <v>749.60655737704894</v>
      </c>
      <c r="V61" s="44">
        <v>778.91803278688496</v>
      </c>
      <c r="W61" s="44">
        <v>808.22950819672099</v>
      </c>
      <c r="X61" s="44">
        <v>837.54098360655701</v>
      </c>
      <c r="Y61" s="44">
        <v>866.85245901639303</v>
      </c>
      <c r="Z61" s="44">
        <v>896.16393442622905</v>
      </c>
      <c r="AA61" s="44">
        <v>925.47540983606507</v>
      </c>
      <c r="AB61" s="44">
        <v>954.78688524590109</v>
      </c>
      <c r="AC61" s="44">
        <v>984.09836065573711</v>
      </c>
      <c r="AD61" s="44">
        <v>1013.4098360655731</v>
      </c>
      <c r="AE61" s="44">
        <v>1042.7213114754093</v>
      </c>
      <c r="AF61" s="44">
        <v>1072.0327868852453</v>
      </c>
      <c r="AG61" s="44">
        <v>1101.3442622950813</v>
      </c>
      <c r="AH61" s="45">
        <v>1116</v>
      </c>
    </row>
    <row r="62" spans="1:34" x14ac:dyDescent="0.25">
      <c r="A62" s="52">
        <v>60</v>
      </c>
      <c r="B62" s="44">
        <v>179.52</v>
      </c>
      <c r="C62" s="44">
        <v>211.20000000000002</v>
      </c>
      <c r="D62" s="44">
        <v>234.96393442622951</v>
      </c>
      <c r="E62" s="44">
        <v>258.72786885245904</v>
      </c>
      <c r="F62" s="44">
        <v>282.49180327868856</v>
      </c>
      <c r="G62" s="44">
        <v>306.25573770491809</v>
      </c>
      <c r="H62" s="44">
        <v>330.01967213114762</v>
      </c>
      <c r="I62" s="44">
        <v>353.78360655737714</v>
      </c>
      <c r="J62" s="44">
        <v>377.54754098360667</v>
      </c>
      <c r="K62" s="44">
        <v>401.31147540983619</v>
      </c>
      <c r="L62" s="44">
        <v>425.07540983606572</v>
      </c>
      <c r="M62" s="44">
        <v>448.83934426229524</v>
      </c>
      <c r="N62" s="44">
        <v>472.60327868852477</v>
      </c>
      <c r="O62" s="44">
        <v>496.36721311475429</v>
      </c>
      <c r="P62" s="44">
        <v>520.13114754098376</v>
      </c>
      <c r="Q62" s="44">
        <v>543.89508196721329</v>
      </c>
      <c r="R62" s="44">
        <v>567.65901639344281</v>
      </c>
      <c r="S62" s="44">
        <v>591.42295081967234</v>
      </c>
      <c r="T62" s="44">
        <v>615.18688524590186</v>
      </c>
      <c r="U62" s="44">
        <v>638.95081967213139</v>
      </c>
      <c r="V62" s="44">
        <v>662.71475409836091</v>
      </c>
      <c r="W62" s="44">
        <v>686.47868852459044</v>
      </c>
      <c r="X62" s="44">
        <v>710.24262295081996</v>
      </c>
      <c r="Y62" s="44">
        <v>734.00655737704949</v>
      </c>
      <c r="Z62" s="44">
        <v>757.77049180327901</v>
      </c>
      <c r="AA62" s="44">
        <v>781.53442622950854</v>
      </c>
      <c r="AB62" s="44">
        <v>805.29836065573807</v>
      </c>
      <c r="AC62" s="44">
        <v>829.06229508196759</v>
      </c>
      <c r="AD62" s="44">
        <v>852.82622950819712</v>
      </c>
      <c r="AE62" s="44">
        <v>876.59016393442664</v>
      </c>
      <c r="AF62" s="44">
        <v>900.35409836065617</v>
      </c>
      <c r="AG62" s="44">
        <v>924.11803278688569</v>
      </c>
      <c r="AH62" s="45">
        <v>936</v>
      </c>
    </row>
    <row r="63" spans="1:34" x14ac:dyDescent="0.25">
      <c r="A63" s="52">
        <v>61</v>
      </c>
      <c r="B63" s="44">
        <v>197.6</v>
      </c>
      <c r="C63" s="44">
        <v>240.82499999999999</v>
      </c>
      <c r="D63" s="44">
        <v>270.3061475409836</v>
      </c>
      <c r="E63" s="44">
        <v>299.78729508196722</v>
      </c>
      <c r="F63" s="44">
        <v>329.26844262295083</v>
      </c>
      <c r="G63" s="44">
        <v>358.74959016393444</v>
      </c>
      <c r="H63" s="44">
        <v>388.23073770491806</v>
      </c>
      <c r="I63" s="44">
        <v>417.71188524590167</v>
      </c>
      <c r="J63" s="44">
        <v>447.19303278688528</v>
      </c>
      <c r="K63" s="44">
        <v>476.6741803278689</v>
      </c>
      <c r="L63" s="44">
        <v>506.15532786885251</v>
      </c>
      <c r="M63" s="44">
        <v>535.63647540983607</v>
      </c>
      <c r="N63" s="44">
        <v>565.11762295081962</v>
      </c>
      <c r="O63" s="44">
        <v>594.59877049180318</v>
      </c>
      <c r="P63" s="44">
        <v>624.07991803278674</v>
      </c>
      <c r="Q63" s="44">
        <v>653.56106557377029</v>
      </c>
      <c r="R63" s="44">
        <v>683.04221311475385</v>
      </c>
      <c r="S63" s="44">
        <v>712.52336065573741</v>
      </c>
      <c r="T63" s="44">
        <v>742.00450819672096</v>
      </c>
      <c r="U63" s="44">
        <v>771.48565573770452</v>
      </c>
      <c r="V63" s="44">
        <v>800.96680327868808</v>
      </c>
      <c r="W63" s="44">
        <v>830.44795081967163</v>
      </c>
      <c r="X63" s="44">
        <v>859.92909836065519</v>
      </c>
      <c r="Y63" s="44">
        <v>889.41024590163875</v>
      </c>
      <c r="Z63" s="44">
        <v>918.8913934426223</v>
      </c>
      <c r="AA63" s="44">
        <v>948.37254098360586</v>
      </c>
      <c r="AB63" s="44">
        <v>977.85368852458942</v>
      </c>
      <c r="AC63" s="44">
        <v>1007.334836065573</v>
      </c>
      <c r="AD63" s="44">
        <v>1036.8159836065565</v>
      </c>
      <c r="AE63" s="44">
        <v>1066.2971311475401</v>
      </c>
      <c r="AF63" s="44">
        <v>1095.7782786885236</v>
      </c>
      <c r="AG63" s="44">
        <v>1125.2594262295072</v>
      </c>
      <c r="AH63" s="45">
        <v>1140</v>
      </c>
    </row>
    <row r="64" spans="1:34" x14ac:dyDescent="0.25">
      <c r="A64" s="52">
        <v>62</v>
      </c>
      <c r="B64" s="44">
        <v>188.16</v>
      </c>
      <c r="C64" s="44">
        <v>217.56</v>
      </c>
      <c r="D64" s="44">
        <v>245.8367213114754</v>
      </c>
      <c r="E64" s="44">
        <v>274.1134426229508</v>
      </c>
      <c r="F64" s="44">
        <v>302.3901639344262</v>
      </c>
      <c r="G64" s="44">
        <v>330.6668852459016</v>
      </c>
      <c r="H64" s="44">
        <v>358.943606557377</v>
      </c>
      <c r="I64" s="44">
        <v>387.22032786885239</v>
      </c>
      <c r="J64" s="44">
        <v>415.49704918032779</v>
      </c>
      <c r="K64" s="44">
        <v>443.77377049180319</v>
      </c>
      <c r="L64" s="44">
        <v>472.05049180327859</v>
      </c>
      <c r="M64" s="44">
        <v>500.32721311475399</v>
      </c>
      <c r="N64" s="44">
        <v>528.60393442622944</v>
      </c>
      <c r="O64" s="44">
        <v>556.88065573770484</v>
      </c>
      <c r="P64" s="44">
        <v>585.15737704918024</v>
      </c>
      <c r="Q64" s="44">
        <v>613.43409836065564</v>
      </c>
      <c r="R64" s="44">
        <v>641.71081967213104</v>
      </c>
      <c r="S64" s="44">
        <v>669.98754098360644</v>
      </c>
      <c r="T64" s="44">
        <v>698.26426229508183</v>
      </c>
      <c r="U64" s="44">
        <v>726.54098360655723</v>
      </c>
      <c r="V64" s="44">
        <v>754.81770491803263</v>
      </c>
      <c r="W64" s="44">
        <v>783.09442622950803</v>
      </c>
      <c r="X64" s="44">
        <v>811.37114754098343</v>
      </c>
      <c r="Y64" s="44">
        <v>839.64786885245883</v>
      </c>
      <c r="Z64" s="44">
        <v>867.92459016393423</v>
      </c>
      <c r="AA64" s="44">
        <v>896.20131147540963</v>
      </c>
      <c r="AB64" s="44">
        <v>924.47803278688502</v>
      </c>
      <c r="AC64" s="44">
        <v>952.75475409836042</v>
      </c>
      <c r="AD64" s="44">
        <v>981.03147540983582</v>
      </c>
      <c r="AE64" s="44">
        <v>1009.3081967213112</v>
      </c>
      <c r="AF64" s="44">
        <v>1037.5849180327866</v>
      </c>
      <c r="AG64" s="44">
        <v>1065.8616393442621</v>
      </c>
      <c r="AH64" s="45">
        <v>1080</v>
      </c>
    </row>
    <row r="65" spans="1:34" ht="15.75" thickBot="1" x14ac:dyDescent="0.3">
      <c r="A65" s="53">
        <v>63</v>
      </c>
      <c r="B65" s="49">
        <v>177.1</v>
      </c>
      <c r="C65" s="49">
        <v>184.8</v>
      </c>
      <c r="D65" s="49">
        <v>197.10163934426231</v>
      </c>
      <c r="E65" s="49">
        <v>209.40327868852461</v>
      </c>
      <c r="F65" s="49">
        <v>221.70491803278691</v>
      </c>
      <c r="G65" s="49">
        <v>234.00655737704921</v>
      </c>
      <c r="H65" s="49">
        <v>246.3081967213115</v>
      </c>
      <c r="I65" s="49">
        <v>258.6098360655738</v>
      </c>
      <c r="J65" s="49">
        <v>270.9114754098361</v>
      </c>
      <c r="K65" s="49">
        <v>283.2131147540984</v>
      </c>
      <c r="L65" s="49">
        <v>295.5147540983607</v>
      </c>
      <c r="M65" s="49">
        <v>307.816393442623</v>
      </c>
      <c r="N65" s="49">
        <v>320.11803278688529</v>
      </c>
      <c r="O65" s="49">
        <v>332.41967213114759</v>
      </c>
      <c r="P65" s="49">
        <v>344.72131147540989</v>
      </c>
      <c r="Q65" s="49">
        <v>357.02295081967219</v>
      </c>
      <c r="R65" s="49">
        <v>369.32459016393449</v>
      </c>
      <c r="S65" s="49">
        <v>381.62622950819679</v>
      </c>
      <c r="T65" s="49">
        <v>393.92786885245908</v>
      </c>
      <c r="U65" s="49">
        <v>406.22950819672138</v>
      </c>
      <c r="V65" s="49">
        <v>418.53114754098368</v>
      </c>
      <c r="W65" s="49">
        <v>430.83278688524598</v>
      </c>
      <c r="X65" s="49">
        <v>443.13442622950828</v>
      </c>
      <c r="Y65" s="49">
        <v>455.43606557377058</v>
      </c>
      <c r="Z65" s="49">
        <v>467.73770491803288</v>
      </c>
      <c r="AA65" s="49">
        <v>480.03934426229517</v>
      </c>
      <c r="AB65" s="49">
        <v>492.34098360655747</v>
      </c>
      <c r="AC65" s="49">
        <v>504.64262295081977</v>
      </c>
      <c r="AD65" s="49">
        <v>516.94426229508201</v>
      </c>
      <c r="AE65" s="49">
        <v>529.24590163934431</v>
      </c>
      <c r="AF65" s="49">
        <v>541.54754098360661</v>
      </c>
      <c r="AG65" s="49">
        <v>553.84918032786891</v>
      </c>
      <c r="AH65" s="50">
        <v>560</v>
      </c>
    </row>
    <row r="66" spans="1:34" x14ac:dyDescent="0.25">
      <c r="A66" s="54">
        <v>64</v>
      </c>
      <c r="B66" s="39">
        <v>190.4</v>
      </c>
      <c r="C66" s="40">
        <v>235.2</v>
      </c>
      <c r="D66" s="40">
        <v>264.20983606557377</v>
      </c>
      <c r="E66" s="40">
        <v>293.21967213114755</v>
      </c>
      <c r="F66" s="40">
        <v>322.22950819672133</v>
      </c>
      <c r="G66" s="40">
        <v>351.23934426229511</v>
      </c>
      <c r="H66" s="40">
        <v>380.24918032786888</v>
      </c>
      <c r="I66" s="40">
        <v>409.25901639344266</v>
      </c>
      <c r="J66" s="40">
        <v>438.26885245901644</v>
      </c>
      <c r="K66" s="40">
        <v>467.27868852459022</v>
      </c>
      <c r="L66" s="40">
        <v>496.288524590164</v>
      </c>
      <c r="M66" s="40">
        <v>525.29836065573772</v>
      </c>
      <c r="N66" s="40">
        <v>554.30819672131145</v>
      </c>
      <c r="O66" s="40">
        <v>583.31803278688517</v>
      </c>
      <c r="P66" s="40">
        <v>612.32786885245889</v>
      </c>
      <c r="Q66" s="40">
        <v>641.33770491803261</v>
      </c>
      <c r="R66" s="40">
        <v>670.34754098360634</v>
      </c>
      <c r="S66" s="40">
        <v>699.35737704918006</v>
      </c>
      <c r="T66" s="40">
        <v>728.36721311475378</v>
      </c>
      <c r="U66" s="40">
        <v>757.3770491803275</v>
      </c>
      <c r="V66" s="40">
        <v>786.38688524590123</v>
      </c>
      <c r="W66" s="40">
        <v>815.39672131147495</v>
      </c>
      <c r="X66" s="40">
        <v>844.40655737704867</v>
      </c>
      <c r="Y66" s="40">
        <v>873.41639344262239</v>
      </c>
      <c r="Z66" s="40">
        <v>902.42622950819612</v>
      </c>
      <c r="AA66" s="40">
        <v>931.43606557376984</v>
      </c>
      <c r="AB66" s="40">
        <v>960.44590163934356</v>
      </c>
      <c r="AC66" s="40">
        <v>989.45573770491728</v>
      </c>
      <c r="AD66" s="40">
        <v>1018.465573770491</v>
      </c>
      <c r="AE66" s="40">
        <v>1047.4754098360647</v>
      </c>
      <c r="AF66" s="40">
        <v>1076.4852459016386</v>
      </c>
      <c r="AG66" s="40">
        <v>1105.4950819672124</v>
      </c>
      <c r="AH66" s="41">
        <v>1120</v>
      </c>
    </row>
    <row r="67" spans="1:34" x14ac:dyDescent="0.25">
      <c r="A67" s="52">
        <v>65</v>
      </c>
      <c r="B67" s="43">
        <v>177.65</v>
      </c>
      <c r="C67" s="44">
        <v>219.45</v>
      </c>
      <c r="D67" s="44">
        <v>240.6811475409836</v>
      </c>
      <c r="E67" s="44">
        <v>261.91229508196722</v>
      </c>
      <c r="F67" s="44">
        <v>283.14344262295083</v>
      </c>
      <c r="G67" s="44">
        <v>304.37459016393444</v>
      </c>
      <c r="H67" s="44">
        <v>325.60573770491806</v>
      </c>
      <c r="I67" s="44">
        <v>346.83688524590167</v>
      </c>
      <c r="J67" s="44">
        <v>368.06803278688528</v>
      </c>
      <c r="K67" s="44">
        <v>389.2991803278689</v>
      </c>
      <c r="L67" s="44">
        <v>410.53032786885251</v>
      </c>
      <c r="M67" s="44">
        <v>431.76147540983612</v>
      </c>
      <c r="N67" s="44">
        <v>452.99262295081974</v>
      </c>
      <c r="O67" s="44">
        <v>474.22377049180335</v>
      </c>
      <c r="P67" s="44">
        <v>495.45491803278696</v>
      </c>
      <c r="Q67" s="44">
        <v>516.68606557377052</v>
      </c>
      <c r="R67" s="44">
        <v>537.91721311475408</v>
      </c>
      <c r="S67" s="44">
        <v>559.14836065573763</v>
      </c>
      <c r="T67" s="44">
        <v>580.37950819672119</v>
      </c>
      <c r="U67" s="44">
        <v>601.61065573770475</v>
      </c>
      <c r="V67" s="44">
        <v>622.8418032786883</v>
      </c>
      <c r="W67" s="44">
        <v>644.07295081967186</v>
      </c>
      <c r="X67" s="44">
        <v>665.30409836065542</v>
      </c>
      <c r="Y67" s="44">
        <v>686.53524590163897</v>
      </c>
      <c r="Z67" s="44">
        <v>707.76639344262253</v>
      </c>
      <c r="AA67" s="44">
        <v>728.99754098360609</v>
      </c>
      <c r="AB67" s="44">
        <v>750.22868852458964</v>
      </c>
      <c r="AC67" s="44">
        <v>771.4598360655732</v>
      </c>
      <c r="AD67" s="44">
        <v>792.69098360655676</v>
      </c>
      <c r="AE67" s="44">
        <v>813.92213114754031</v>
      </c>
      <c r="AF67" s="44">
        <v>835.15327868852387</v>
      </c>
      <c r="AG67" s="44">
        <v>856.38442622950743</v>
      </c>
      <c r="AH67" s="45">
        <v>867</v>
      </c>
    </row>
    <row r="68" spans="1:34" x14ac:dyDescent="0.25">
      <c r="A68" s="52">
        <v>66</v>
      </c>
      <c r="B68" s="43">
        <v>158.1</v>
      </c>
      <c r="C68" s="44">
        <v>182</v>
      </c>
      <c r="D68" s="44">
        <v>193.73770491803279</v>
      </c>
      <c r="E68" s="44">
        <v>205.47540983606558</v>
      </c>
      <c r="F68" s="44">
        <v>217.21311475409837</v>
      </c>
      <c r="G68" s="44">
        <v>228.95081967213116</v>
      </c>
      <c r="H68" s="44">
        <v>240.68852459016395</v>
      </c>
      <c r="I68" s="44">
        <v>252.42622950819674</v>
      </c>
      <c r="J68" s="44">
        <v>264.1639344262295</v>
      </c>
      <c r="K68" s="44">
        <v>275.90163934426226</v>
      </c>
      <c r="L68" s="44">
        <v>287.63934426229503</v>
      </c>
      <c r="M68" s="44">
        <v>299.37704918032779</v>
      </c>
      <c r="N68" s="44">
        <v>311.11475409836055</v>
      </c>
      <c r="O68" s="44">
        <v>322.85245901639331</v>
      </c>
      <c r="P68" s="44">
        <v>334.59016393442607</v>
      </c>
      <c r="Q68" s="44">
        <v>346.32786885245883</v>
      </c>
      <c r="R68" s="44">
        <v>358.0655737704916</v>
      </c>
      <c r="S68" s="44">
        <v>369.80327868852436</v>
      </c>
      <c r="T68" s="44">
        <v>381.54098360655712</v>
      </c>
      <c r="U68" s="44">
        <v>393.27868852458988</v>
      </c>
      <c r="V68" s="44">
        <v>405.01639344262264</v>
      </c>
      <c r="W68" s="44">
        <v>416.75409836065541</v>
      </c>
      <c r="X68" s="44">
        <v>428.49180327868817</v>
      </c>
      <c r="Y68" s="44">
        <v>440.22950819672093</v>
      </c>
      <c r="Z68" s="44">
        <v>451.96721311475369</v>
      </c>
      <c r="AA68" s="44">
        <v>463.70491803278645</v>
      </c>
      <c r="AB68" s="44">
        <v>475.44262295081921</v>
      </c>
      <c r="AC68" s="44">
        <v>487.18032786885198</v>
      </c>
      <c r="AD68" s="44">
        <v>498.91803278688474</v>
      </c>
      <c r="AE68" s="44">
        <v>510.6557377049175</v>
      </c>
      <c r="AF68" s="44">
        <v>522.39344262295026</v>
      </c>
      <c r="AG68" s="44">
        <v>534.13114754098308</v>
      </c>
      <c r="AH68" s="45">
        <v>540</v>
      </c>
    </row>
    <row r="69" spans="1:34" x14ac:dyDescent="0.25">
      <c r="A69" s="52">
        <v>67</v>
      </c>
      <c r="B69" s="43">
        <v>187.2</v>
      </c>
      <c r="C69" s="44">
        <v>213.2</v>
      </c>
      <c r="D69" s="44">
        <v>235.71803278688523</v>
      </c>
      <c r="E69" s="44">
        <v>258.23606557377047</v>
      </c>
      <c r="F69" s="44">
        <v>280.75409836065569</v>
      </c>
      <c r="G69" s="44">
        <v>303.2721311475409</v>
      </c>
      <c r="H69" s="44">
        <v>325.79016393442612</v>
      </c>
      <c r="I69" s="44">
        <v>348.30819672131133</v>
      </c>
      <c r="J69" s="44">
        <v>370.82622950819655</v>
      </c>
      <c r="K69" s="44">
        <v>393.34426229508176</v>
      </c>
      <c r="L69" s="44">
        <v>415.86229508196698</v>
      </c>
      <c r="M69" s="44">
        <v>438.38032786885219</v>
      </c>
      <c r="N69" s="44">
        <v>460.89836065573741</v>
      </c>
      <c r="O69" s="44">
        <v>483.41639344262262</v>
      </c>
      <c r="P69" s="44">
        <v>505.93442622950784</v>
      </c>
      <c r="Q69" s="44">
        <v>528.45245901639305</v>
      </c>
      <c r="R69" s="44">
        <v>550.97049180327826</v>
      </c>
      <c r="S69" s="44">
        <v>573.48852459016348</v>
      </c>
      <c r="T69" s="44">
        <v>596.00655737704869</v>
      </c>
      <c r="U69" s="44">
        <v>618.52459016393391</v>
      </c>
      <c r="V69" s="44">
        <v>641.04262295081912</v>
      </c>
      <c r="W69" s="44">
        <v>663.56065573770434</v>
      </c>
      <c r="X69" s="44">
        <v>686.07868852458955</v>
      </c>
      <c r="Y69" s="44">
        <v>708.59672131147477</v>
      </c>
      <c r="Z69" s="44">
        <v>731.11475409835998</v>
      </c>
      <c r="AA69" s="44">
        <v>753.6327868852452</v>
      </c>
      <c r="AB69" s="44">
        <v>776.15081967213041</v>
      </c>
      <c r="AC69" s="44">
        <v>798.66885245901562</v>
      </c>
      <c r="AD69" s="44">
        <v>821.18688524590084</v>
      </c>
      <c r="AE69" s="44">
        <v>843.70491803278605</v>
      </c>
      <c r="AF69" s="44">
        <v>866.22295081967127</v>
      </c>
      <c r="AG69" s="44">
        <v>888.74098360655648</v>
      </c>
      <c r="AH69" s="45">
        <v>900</v>
      </c>
    </row>
    <row r="70" spans="1:34" x14ac:dyDescent="0.25">
      <c r="A70" s="55">
        <v>68</v>
      </c>
      <c r="B70" s="43">
        <v>172.9</v>
      </c>
      <c r="C70" s="44">
        <v>195.65</v>
      </c>
      <c r="D70" s="44">
        <v>214.02213114754099</v>
      </c>
      <c r="E70" s="44">
        <v>232.39426229508197</v>
      </c>
      <c r="F70" s="44">
        <v>250.76639344262296</v>
      </c>
      <c r="G70" s="44">
        <v>269.13852459016391</v>
      </c>
      <c r="H70" s="44">
        <v>287.51065573770489</v>
      </c>
      <c r="I70" s="44">
        <v>305.88278688524588</v>
      </c>
      <c r="J70" s="44">
        <v>324.25491803278686</v>
      </c>
      <c r="K70" s="44">
        <v>342.62704918032784</v>
      </c>
      <c r="L70" s="44">
        <v>360.99918032786883</v>
      </c>
      <c r="M70" s="44">
        <v>379.37131147540981</v>
      </c>
      <c r="N70" s="44">
        <v>397.74344262295079</v>
      </c>
      <c r="O70" s="44">
        <v>416.11557377049178</v>
      </c>
      <c r="P70" s="44">
        <v>434.48770491803276</v>
      </c>
      <c r="Q70" s="44">
        <v>452.85983606557375</v>
      </c>
      <c r="R70" s="44">
        <v>471.23196721311473</v>
      </c>
      <c r="S70" s="44">
        <v>489.60409836065571</v>
      </c>
      <c r="T70" s="44">
        <v>507.9762295081967</v>
      </c>
      <c r="U70" s="44">
        <v>526.34836065573768</v>
      </c>
      <c r="V70" s="44">
        <v>544.72049180327872</v>
      </c>
      <c r="W70" s="44">
        <v>563.09262295081976</v>
      </c>
      <c r="X70" s="44">
        <v>581.4647540983608</v>
      </c>
      <c r="Y70" s="44">
        <v>599.83688524590184</v>
      </c>
      <c r="Z70" s="44">
        <v>618.20901639344288</v>
      </c>
      <c r="AA70" s="44">
        <v>636.58114754098392</v>
      </c>
      <c r="AB70" s="44">
        <v>654.95327868852496</v>
      </c>
      <c r="AC70" s="44">
        <v>673.325409836066</v>
      </c>
      <c r="AD70" s="44">
        <v>691.69754098360704</v>
      </c>
      <c r="AE70" s="44">
        <v>710.06967213114808</v>
      </c>
      <c r="AF70" s="44">
        <v>728.44180327868912</v>
      </c>
      <c r="AG70" s="44">
        <v>746.81393442623016</v>
      </c>
      <c r="AH70" s="45">
        <v>756</v>
      </c>
    </row>
    <row r="71" spans="1:34" x14ac:dyDescent="0.25">
      <c r="A71" s="52">
        <v>69</v>
      </c>
      <c r="B71" s="43">
        <v>148.80000000000001</v>
      </c>
      <c r="C71" s="44">
        <v>158.4</v>
      </c>
      <c r="D71" s="44">
        <v>165.50163934426229</v>
      </c>
      <c r="E71" s="44">
        <v>172.60327868852457</v>
      </c>
      <c r="F71" s="44">
        <v>179.70491803278685</v>
      </c>
      <c r="G71" s="44">
        <v>186.80655737704913</v>
      </c>
      <c r="H71" s="44">
        <v>193.90819672131141</v>
      </c>
      <c r="I71" s="44">
        <v>201.00983606557369</v>
      </c>
      <c r="J71" s="44">
        <v>208.11147540983598</v>
      </c>
      <c r="K71" s="44">
        <v>215.21311475409826</v>
      </c>
      <c r="L71" s="44">
        <v>222.31475409836054</v>
      </c>
      <c r="M71" s="44">
        <v>229.41639344262282</v>
      </c>
      <c r="N71" s="44">
        <v>236.5180327868851</v>
      </c>
      <c r="O71" s="44">
        <v>243.61967213114738</v>
      </c>
      <c r="P71" s="44">
        <v>250.72131147540966</v>
      </c>
      <c r="Q71" s="44">
        <v>257.82295081967197</v>
      </c>
      <c r="R71" s="44">
        <v>264.92459016393428</v>
      </c>
      <c r="S71" s="44">
        <v>272.02622950819659</v>
      </c>
      <c r="T71" s="44">
        <v>279.1278688524589</v>
      </c>
      <c r="U71" s="44">
        <v>286.22950819672121</v>
      </c>
      <c r="V71" s="44">
        <v>293.33114754098352</v>
      </c>
      <c r="W71" s="44">
        <v>300.43278688524583</v>
      </c>
      <c r="X71" s="44">
        <v>307.53442622950814</v>
      </c>
      <c r="Y71" s="44">
        <v>314.63606557377045</v>
      </c>
      <c r="Z71" s="44">
        <v>321.73770491803276</v>
      </c>
      <c r="AA71" s="44">
        <v>328.83934426229507</v>
      </c>
      <c r="AB71" s="44">
        <v>335.94098360655738</v>
      </c>
      <c r="AC71" s="44">
        <v>343.04262295081969</v>
      </c>
      <c r="AD71" s="44">
        <v>350.144262295082</v>
      </c>
      <c r="AE71" s="44">
        <v>357.24590163934431</v>
      </c>
      <c r="AF71" s="44">
        <v>364.34754098360662</v>
      </c>
      <c r="AG71" s="44">
        <v>371.44918032786893</v>
      </c>
      <c r="AH71" s="45">
        <v>375</v>
      </c>
    </row>
    <row r="72" spans="1:34" x14ac:dyDescent="0.25">
      <c r="A72" s="52">
        <v>70</v>
      </c>
      <c r="B72" s="43">
        <v>168</v>
      </c>
      <c r="C72" s="44">
        <v>189</v>
      </c>
      <c r="D72" s="44">
        <v>208.04918032786884</v>
      </c>
      <c r="E72" s="44">
        <v>227.09836065573768</v>
      </c>
      <c r="F72" s="44">
        <v>246.14754098360652</v>
      </c>
      <c r="G72" s="44">
        <v>265.19672131147536</v>
      </c>
      <c r="H72" s="44">
        <v>284.2459016393442</v>
      </c>
      <c r="I72" s="44">
        <v>303.29508196721304</v>
      </c>
      <c r="J72" s="44">
        <v>322.34426229508188</v>
      </c>
      <c r="K72" s="44">
        <v>341.39344262295072</v>
      </c>
      <c r="L72" s="44">
        <v>360.44262295081955</v>
      </c>
      <c r="M72" s="44">
        <v>379.49180327868839</v>
      </c>
      <c r="N72" s="44">
        <v>398.54098360655723</v>
      </c>
      <c r="O72" s="44">
        <v>417.59016393442607</v>
      </c>
      <c r="P72" s="44">
        <v>436.63934426229491</v>
      </c>
      <c r="Q72" s="44">
        <v>455.68852459016375</v>
      </c>
      <c r="R72" s="44">
        <v>474.73770491803259</v>
      </c>
      <c r="S72" s="44">
        <v>493.78688524590143</v>
      </c>
      <c r="T72" s="44">
        <v>512.83606557377027</v>
      </c>
      <c r="U72" s="44">
        <v>531.88524590163911</v>
      </c>
      <c r="V72" s="44">
        <v>550.93442622950795</v>
      </c>
      <c r="W72" s="44">
        <v>569.98360655737679</v>
      </c>
      <c r="X72" s="44">
        <v>589.03278688524563</v>
      </c>
      <c r="Y72" s="44">
        <v>608.08196721311447</v>
      </c>
      <c r="Z72" s="44">
        <v>627.13114754098331</v>
      </c>
      <c r="AA72" s="44">
        <v>646.18032786885215</v>
      </c>
      <c r="AB72" s="44">
        <v>665.22950819672099</v>
      </c>
      <c r="AC72" s="44">
        <v>684.27868852458982</v>
      </c>
      <c r="AD72" s="44">
        <v>703.32786885245866</v>
      </c>
      <c r="AE72" s="44">
        <v>722.3770491803275</v>
      </c>
      <c r="AF72" s="44">
        <v>741.42622950819634</v>
      </c>
      <c r="AG72" s="44">
        <v>760.47540983606518</v>
      </c>
      <c r="AH72" s="45">
        <v>770</v>
      </c>
    </row>
    <row r="73" spans="1:34" x14ac:dyDescent="0.25">
      <c r="A73" s="52">
        <v>71</v>
      </c>
      <c r="B73" s="43">
        <v>151.19999999999999</v>
      </c>
      <c r="C73" s="44">
        <v>166.95</v>
      </c>
      <c r="D73" s="44">
        <v>178.45983606557377</v>
      </c>
      <c r="E73" s="44">
        <v>189.96967213114755</v>
      </c>
      <c r="F73" s="44">
        <v>201.47950819672133</v>
      </c>
      <c r="G73" s="44">
        <v>212.98934426229511</v>
      </c>
      <c r="H73" s="44">
        <v>224.49918032786888</v>
      </c>
      <c r="I73" s="44">
        <v>236.00901639344266</v>
      </c>
      <c r="J73" s="44">
        <v>247.51885245901644</v>
      </c>
      <c r="K73" s="44">
        <v>259.02868852459022</v>
      </c>
      <c r="L73" s="44">
        <v>270.538524590164</v>
      </c>
      <c r="M73" s="44">
        <v>282.04836065573778</v>
      </c>
      <c r="N73" s="44">
        <v>293.55819672131156</v>
      </c>
      <c r="O73" s="44">
        <v>305.06803278688534</v>
      </c>
      <c r="P73" s="44">
        <v>316.57786885245912</v>
      </c>
      <c r="Q73" s="44">
        <v>328.0877049180329</v>
      </c>
      <c r="R73" s="44">
        <v>339.59754098360668</v>
      </c>
      <c r="S73" s="44">
        <v>351.10737704918046</v>
      </c>
      <c r="T73" s="44">
        <v>362.61721311475424</v>
      </c>
      <c r="U73" s="44">
        <v>374.12704918032802</v>
      </c>
      <c r="V73" s="44">
        <v>385.63688524590179</v>
      </c>
      <c r="W73" s="44">
        <v>397.14672131147557</v>
      </c>
      <c r="X73" s="44">
        <v>408.65655737704935</v>
      </c>
      <c r="Y73" s="44">
        <v>420.16639344262313</v>
      </c>
      <c r="Z73" s="44">
        <v>431.67622950819691</v>
      </c>
      <c r="AA73" s="44">
        <v>443.18606557377069</v>
      </c>
      <c r="AB73" s="44">
        <v>454.69590163934447</v>
      </c>
      <c r="AC73" s="44">
        <v>466.20573770491825</v>
      </c>
      <c r="AD73" s="44">
        <v>477.71557377049203</v>
      </c>
      <c r="AE73" s="44">
        <v>489.22540983606581</v>
      </c>
      <c r="AF73" s="44">
        <v>500.73524590163959</v>
      </c>
      <c r="AG73" s="44">
        <v>512.24508196721331</v>
      </c>
      <c r="AH73" s="45">
        <v>518</v>
      </c>
    </row>
    <row r="74" spans="1:34" x14ac:dyDescent="0.25">
      <c r="A74" s="52">
        <v>72</v>
      </c>
      <c r="B74" s="43">
        <v>187.20000000000002</v>
      </c>
      <c r="C74" s="44">
        <v>228.15000000000003</v>
      </c>
      <c r="D74" s="44">
        <v>254.11229508196723</v>
      </c>
      <c r="E74" s="44">
        <v>280.07459016393443</v>
      </c>
      <c r="F74" s="44">
        <v>306.03688524590166</v>
      </c>
      <c r="G74" s="44">
        <v>331.99918032786888</v>
      </c>
      <c r="H74" s="44">
        <v>357.96147540983611</v>
      </c>
      <c r="I74" s="44">
        <v>383.92377049180334</v>
      </c>
      <c r="J74" s="44">
        <v>409.88606557377057</v>
      </c>
      <c r="K74" s="44">
        <v>435.84836065573779</v>
      </c>
      <c r="L74" s="44">
        <v>461.81065573770502</v>
      </c>
      <c r="M74" s="44">
        <v>487.77295081967225</v>
      </c>
      <c r="N74" s="44">
        <v>513.73524590163947</v>
      </c>
      <c r="O74" s="44">
        <v>539.6975409836067</v>
      </c>
      <c r="P74" s="44">
        <v>565.65983606557393</v>
      </c>
      <c r="Q74" s="44">
        <v>591.62213114754115</v>
      </c>
      <c r="R74" s="44">
        <v>617.58442622950838</v>
      </c>
      <c r="S74" s="44">
        <v>643.54672131147561</v>
      </c>
      <c r="T74" s="44">
        <v>669.50901639344283</v>
      </c>
      <c r="U74" s="44">
        <v>695.47131147541006</v>
      </c>
      <c r="V74" s="44">
        <v>721.43360655737729</v>
      </c>
      <c r="W74" s="44">
        <v>747.39590163934452</v>
      </c>
      <c r="X74" s="44">
        <v>773.35819672131174</v>
      </c>
      <c r="Y74" s="44">
        <v>799.32049180327897</v>
      </c>
      <c r="Z74" s="44">
        <v>825.2827868852462</v>
      </c>
      <c r="AA74" s="44">
        <v>851.24508196721342</v>
      </c>
      <c r="AB74" s="44">
        <v>877.20737704918065</v>
      </c>
      <c r="AC74" s="44">
        <v>903.16967213114788</v>
      </c>
      <c r="AD74" s="44">
        <v>929.1319672131151</v>
      </c>
      <c r="AE74" s="44">
        <v>955.09426229508233</v>
      </c>
      <c r="AF74" s="44">
        <v>981.05655737704956</v>
      </c>
      <c r="AG74" s="44">
        <v>1007.0188524590168</v>
      </c>
      <c r="AH74" s="45">
        <v>1020</v>
      </c>
    </row>
    <row r="75" spans="1:34" x14ac:dyDescent="0.25">
      <c r="A75" s="52">
        <v>73</v>
      </c>
      <c r="B75" s="43">
        <v>145.6</v>
      </c>
      <c r="C75" s="44">
        <v>159.6</v>
      </c>
      <c r="D75" s="44">
        <v>168.13770491803277</v>
      </c>
      <c r="E75" s="44">
        <v>176.67540983606554</v>
      </c>
      <c r="F75" s="44">
        <v>185.21311475409831</v>
      </c>
      <c r="G75" s="44">
        <v>193.75081967213109</v>
      </c>
      <c r="H75" s="44">
        <v>202.28852459016386</v>
      </c>
      <c r="I75" s="44">
        <v>210.82622950819663</v>
      </c>
      <c r="J75" s="44">
        <v>219.36393442622941</v>
      </c>
      <c r="K75" s="44">
        <v>227.90163934426218</v>
      </c>
      <c r="L75" s="44">
        <v>236.43934426229495</v>
      </c>
      <c r="M75" s="44">
        <v>244.97704918032773</v>
      </c>
      <c r="N75" s="44">
        <v>253.5147540983605</v>
      </c>
      <c r="O75" s="44">
        <v>262.0524590163933</v>
      </c>
      <c r="P75" s="44">
        <v>270.59016393442607</v>
      </c>
      <c r="Q75" s="44">
        <v>279.12786885245885</v>
      </c>
      <c r="R75" s="44">
        <v>287.66557377049162</v>
      </c>
      <c r="S75" s="44">
        <v>296.20327868852439</v>
      </c>
      <c r="T75" s="44">
        <v>304.74098360655717</v>
      </c>
      <c r="U75" s="44">
        <v>313.27868852458994</v>
      </c>
      <c r="V75" s="44">
        <v>321.81639344262271</v>
      </c>
      <c r="W75" s="44">
        <v>330.35409836065548</v>
      </c>
      <c r="X75" s="44">
        <v>338.89180327868826</v>
      </c>
      <c r="Y75" s="44">
        <v>347.42950819672103</v>
      </c>
      <c r="Z75" s="44">
        <v>355.9672131147538</v>
      </c>
      <c r="AA75" s="44">
        <v>364.50491803278658</v>
      </c>
      <c r="AB75" s="44">
        <v>373.04262295081935</v>
      </c>
      <c r="AC75" s="44">
        <v>381.58032786885212</v>
      </c>
      <c r="AD75" s="44">
        <v>390.1180327868849</v>
      </c>
      <c r="AE75" s="44">
        <v>398.65573770491767</v>
      </c>
      <c r="AF75" s="44">
        <v>407.19344262295044</v>
      </c>
      <c r="AG75" s="44">
        <v>415.73114754098322</v>
      </c>
      <c r="AH75" s="45">
        <v>420</v>
      </c>
    </row>
    <row r="76" spans="1:34" x14ac:dyDescent="0.25">
      <c r="A76" s="52">
        <v>74</v>
      </c>
      <c r="B76" s="43">
        <v>149.5</v>
      </c>
      <c r="C76" s="44">
        <v>175.5</v>
      </c>
      <c r="D76" s="44">
        <v>188.10655737704917</v>
      </c>
      <c r="E76" s="44">
        <v>200.71311475409834</v>
      </c>
      <c r="F76" s="44">
        <v>213.31967213114751</v>
      </c>
      <c r="G76" s="44">
        <v>225.92622950819668</v>
      </c>
      <c r="H76" s="44">
        <v>238.53278688524586</v>
      </c>
      <c r="I76" s="44">
        <v>251.13934426229503</v>
      </c>
      <c r="J76" s="44">
        <v>263.7459016393442</v>
      </c>
      <c r="K76" s="44">
        <v>276.35245901639337</v>
      </c>
      <c r="L76" s="44">
        <v>288.95901639344254</v>
      </c>
      <c r="M76" s="44">
        <v>301.56557377049171</v>
      </c>
      <c r="N76" s="44">
        <v>314.17213114754088</v>
      </c>
      <c r="O76" s="44">
        <v>326.77868852459005</v>
      </c>
      <c r="P76" s="44">
        <v>339.38524590163922</v>
      </c>
      <c r="Q76" s="44">
        <v>351.99180327868839</v>
      </c>
      <c r="R76" s="44">
        <v>364.59836065573757</v>
      </c>
      <c r="S76" s="44">
        <v>377.20491803278674</v>
      </c>
      <c r="T76" s="44">
        <v>389.81147540983591</v>
      </c>
      <c r="U76" s="44">
        <v>402.41803278688508</v>
      </c>
      <c r="V76" s="44">
        <v>415.02459016393425</v>
      </c>
      <c r="W76" s="44">
        <v>427.63114754098342</v>
      </c>
      <c r="X76" s="44">
        <v>440.23770491803259</v>
      </c>
      <c r="Y76" s="44">
        <v>452.84426229508176</v>
      </c>
      <c r="Z76" s="44">
        <v>465.45081967213093</v>
      </c>
      <c r="AA76" s="44">
        <v>478.0573770491801</v>
      </c>
      <c r="AB76" s="44">
        <v>490.66393442622928</v>
      </c>
      <c r="AC76" s="44">
        <v>503.27049180327845</v>
      </c>
      <c r="AD76" s="44">
        <v>515.87704918032762</v>
      </c>
      <c r="AE76" s="44">
        <v>528.48360655737679</v>
      </c>
      <c r="AF76" s="44">
        <v>541.09016393442596</v>
      </c>
      <c r="AG76" s="44">
        <v>553.69672131147513</v>
      </c>
      <c r="AH76" s="45">
        <v>560</v>
      </c>
    </row>
    <row r="77" spans="1:34" x14ac:dyDescent="0.25">
      <c r="A77" s="52">
        <v>75</v>
      </c>
      <c r="B77" s="43">
        <v>180</v>
      </c>
      <c r="C77" s="44">
        <v>207</v>
      </c>
      <c r="D77" s="44">
        <v>226.37704918032787</v>
      </c>
      <c r="E77" s="44">
        <v>245.75409836065575</v>
      </c>
      <c r="F77" s="44">
        <v>265.13114754098359</v>
      </c>
      <c r="G77" s="44">
        <v>284.50819672131144</v>
      </c>
      <c r="H77" s="44">
        <v>303.88524590163928</v>
      </c>
      <c r="I77" s="44">
        <v>323.26229508196712</v>
      </c>
      <c r="J77" s="44">
        <v>342.63934426229497</v>
      </c>
      <c r="K77" s="44">
        <v>362.01639344262281</v>
      </c>
      <c r="L77" s="44">
        <v>381.39344262295066</v>
      </c>
      <c r="M77" s="44">
        <v>400.7704918032785</v>
      </c>
      <c r="N77" s="44">
        <v>420.14754098360635</v>
      </c>
      <c r="O77" s="44">
        <v>439.52459016393419</v>
      </c>
      <c r="P77" s="44">
        <v>458.90163934426204</v>
      </c>
      <c r="Q77" s="44">
        <v>478.27868852458988</v>
      </c>
      <c r="R77" s="44">
        <v>497.65573770491773</v>
      </c>
      <c r="S77" s="44">
        <v>517.03278688524563</v>
      </c>
      <c r="T77" s="44">
        <v>536.40983606557347</v>
      </c>
      <c r="U77" s="44">
        <v>555.78688524590132</v>
      </c>
      <c r="V77" s="44">
        <v>575.16393442622916</v>
      </c>
      <c r="W77" s="44">
        <v>594.54098360655701</v>
      </c>
      <c r="X77" s="44">
        <v>613.91803278688485</v>
      </c>
      <c r="Y77" s="44">
        <v>633.2950819672127</v>
      </c>
      <c r="Z77" s="44">
        <v>652.67213114754054</v>
      </c>
      <c r="AA77" s="44">
        <v>672.04918032786838</v>
      </c>
      <c r="AB77" s="44">
        <v>691.42622950819623</v>
      </c>
      <c r="AC77" s="44">
        <v>710.80327868852407</v>
      </c>
      <c r="AD77" s="44">
        <v>730.18032786885192</v>
      </c>
      <c r="AE77" s="44">
        <v>749.55737704917976</v>
      </c>
      <c r="AF77" s="44">
        <v>768.93442622950761</v>
      </c>
      <c r="AG77" s="44">
        <v>788.31147540983545</v>
      </c>
      <c r="AH77" s="45">
        <v>797.99999999999989</v>
      </c>
    </row>
    <row r="78" spans="1:34" x14ac:dyDescent="0.25">
      <c r="A78" s="52">
        <v>76</v>
      </c>
      <c r="B78" s="43">
        <v>183.60000000000002</v>
      </c>
      <c r="C78" s="44">
        <v>226.8</v>
      </c>
      <c r="D78" s="44">
        <v>254.7737704918033</v>
      </c>
      <c r="E78" s="44">
        <v>282.7475409836066</v>
      </c>
      <c r="F78" s="44">
        <v>310.72131147540989</v>
      </c>
      <c r="G78" s="44">
        <v>338.69508196721318</v>
      </c>
      <c r="H78" s="44">
        <v>366.66885245901648</v>
      </c>
      <c r="I78" s="44">
        <v>394.64262295081977</v>
      </c>
      <c r="J78" s="44">
        <v>422.61639344262306</v>
      </c>
      <c r="K78" s="44">
        <v>450.59016393442636</v>
      </c>
      <c r="L78" s="44">
        <v>478.56393442622965</v>
      </c>
      <c r="M78" s="44">
        <v>506.53770491803294</v>
      </c>
      <c r="N78" s="44">
        <v>534.51147540983618</v>
      </c>
      <c r="O78" s="44">
        <v>562.48524590163947</v>
      </c>
      <c r="P78" s="44">
        <v>590.45901639344277</v>
      </c>
      <c r="Q78" s="44">
        <v>618.43278688524606</v>
      </c>
      <c r="R78" s="44">
        <v>646.40655737704935</v>
      </c>
      <c r="S78" s="44">
        <v>674.38032786885265</v>
      </c>
      <c r="T78" s="44">
        <v>702.35409836065594</v>
      </c>
      <c r="U78" s="44">
        <v>730.32786885245923</v>
      </c>
      <c r="V78" s="44">
        <v>758.30163934426253</v>
      </c>
      <c r="W78" s="44">
        <v>786.27540983606582</v>
      </c>
      <c r="X78" s="44">
        <v>814.24918032786911</v>
      </c>
      <c r="Y78" s="44">
        <v>842.22295081967241</v>
      </c>
      <c r="Z78" s="44">
        <v>870.1967213114757</v>
      </c>
      <c r="AA78" s="44">
        <v>898.17049180327899</v>
      </c>
      <c r="AB78" s="44">
        <v>926.14426229508229</v>
      </c>
      <c r="AC78" s="44">
        <v>954.11803278688558</v>
      </c>
      <c r="AD78" s="44">
        <v>982.09180327868887</v>
      </c>
      <c r="AE78" s="44">
        <v>1010.0655737704922</v>
      </c>
      <c r="AF78" s="44">
        <v>1038.0393442622953</v>
      </c>
      <c r="AG78" s="44">
        <v>1066.0131147540985</v>
      </c>
      <c r="AH78" s="45">
        <v>1080</v>
      </c>
    </row>
    <row r="79" spans="1:34" x14ac:dyDescent="0.25">
      <c r="A79" s="52">
        <v>77</v>
      </c>
      <c r="B79" s="43">
        <v>167.2</v>
      </c>
      <c r="C79" s="44">
        <v>203.72</v>
      </c>
      <c r="D79" s="44">
        <v>224.32590163934427</v>
      </c>
      <c r="E79" s="44">
        <v>244.93180327868853</v>
      </c>
      <c r="F79" s="44">
        <v>265.53770491803277</v>
      </c>
      <c r="G79" s="44">
        <v>286.14360655737704</v>
      </c>
      <c r="H79" s="44">
        <v>306.74950819672131</v>
      </c>
      <c r="I79" s="44">
        <v>327.35540983606558</v>
      </c>
      <c r="J79" s="44">
        <v>347.96131147540984</v>
      </c>
      <c r="K79" s="44">
        <v>368.56721311475411</v>
      </c>
      <c r="L79" s="44">
        <v>389.17311475409838</v>
      </c>
      <c r="M79" s="44">
        <v>409.77901639344265</v>
      </c>
      <c r="N79" s="44">
        <v>430.38491803278691</v>
      </c>
      <c r="O79" s="44">
        <v>450.99081967213118</v>
      </c>
      <c r="P79" s="44">
        <v>471.59672131147545</v>
      </c>
      <c r="Q79" s="44">
        <v>492.20262295081972</v>
      </c>
      <c r="R79" s="44">
        <v>512.80852459016398</v>
      </c>
      <c r="S79" s="44">
        <v>533.41442622950819</v>
      </c>
      <c r="T79" s="44">
        <v>554.02032786885241</v>
      </c>
      <c r="U79" s="44">
        <v>574.62622950819662</v>
      </c>
      <c r="V79" s="44">
        <v>595.23213114754083</v>
      </c>
      <c r="W79" s="44">
        <v>615.83803278688504</v>
      </c>
      <c r="X79" s="44">
        <v>636.44393442622925</v>
      </c>
      <c r="Y79" s="44">
        <v>657.04983606557346</v>
      </c>
      <c r="Z79" s="44">
        <v>677.65573770491767</v>
      </c>
      <c r="AA79" s="44">
        <v>698.26163934426188</v>
      </c>
      <c r="AB79" s="44">
        <v>718.86754098360609</v>
      </c>
      <c r="AC79" s="44">
        <v>739.4734426229503</v>
      </c>
      <c r="AD79" s="44">
        <v>760.07934426229451</v>
      </c>
      <c r="AE79" s="44">
        <v>780.68524590163872</v>
      </c>
      <c r="AF79" s="44">
        <v>801.29114754098293</v>
      </c>
      <c r="AG79" s="44">
        <v>821.89704918032714</v>
      </c>
      <c r="AH79" s="45">
        <v>832.19999999999993</v>
      </c>
    </row>
    <row r="80" spans="1:34" x14ac:dyDescent="0.25">
      <c r="A80" s="52">
        <v>78</v>
      </c>
      <c r="B80" s="43">
        <v>160.19999999999999</v>
      </c>
      <c r="C80" s="44">
        <v>204.9</v>
      </c>
      <c r="D80" s="44">
        <v>226.58852459016393</v>
      </c>
      <c r="E80" s="44">
        <v>248.27704918032785</v>
      </c>
      <c r="F80" s="44">
        <v>269.9655737704918</v>
      </c>
      <c r="G80" s="44">
        <v>291.65409836065572</v>
      </c>
      <c r="H80" s="44">
        <v>313.34262295081965</v>
      </c>
      <c r="I80" s="44">
        <v>335.03114754098357</v>
      </c>
      <c r="J80" s="44">
        <v>356.71967213114749</v>
      </c>
      <c r="K80" s="44">
        <v>378.40819672131141</v>
      </c>
      <c r="L80" s="44">
        <v>400.09672131147533</v>
      </c>
      <c r="M80" s="44">
        <v>421.78524590163926</v>
      </c>
      <c r="N80" s="44">
        <v>443.47377049180318</v>
      </c>
      <c r="O80" s="44">
        <v>465.1622950819671</v>
      </c>
      <c r="P80" s="44">
        <v>486.85081967213102</v>
      </c>
      <c r="Q80" s="44">
        <v>508.53934426229495</v>
      </c>
      <c r="R80" s="44">
        <v>530.22786885245887</v>
      </c>
      <c r="S80" s="44">
        <v>551.91639344262285</v>
      </c>
      <c r="T80" s="44">
        <v>573.60491803278683</v>
      </c>
      <c r="U80" s="44">
        <v>595.29344262295081</v>
      </c>
      <c r="V80" s="44">
        <v>616.98196721311479</v>
      </c>
      <c r="W80" s="44">
        <v>638.67049180327876</v>
      </c>
      <c r="X80" s="44">
        <v>660.35901639344274</v>
      </c>
      <c r="Y80" s="44">
        <v>682.04754098360672</v>
      </c>
      <c r="Z80" s="44">
        <v>703.7360655737707</v>
      </c>
      <c r="AA80" s="44">
        <v>725.42459016393468</v>
      </c>
      <c r="AB80" s="44">
        <v>747.11311475409866</v>
      </c>
      <c r="AC80" s="44">
        <v>768.80163934426264</v>
      </c>
      <c r="AD80" s="44">
        <v>790.49016393442662</v>
      </c>
      <c r="AE80" s="44">
        <v>812.1786885245906</v>
      </c>
      <c r="AF80" s="44">
        <v>833.86721311475458</v>
      </c>
      <c r="AG80" s="44">
        <v>855.55573770491856</v>
      </c>
      <c r="AH80" s="45">
        <v>866.4</v>
      </c>
    </row>
    <row r="81" spans="1:34" x14ac:dyDescent="0.25">
      <c r="A81" s="52">
        <v>79</v>
      </c>
      <c r="B81" s="43">
        <v>179.92</v>
      </c>
      <c r="C81" s="44">
        <v>209.56</v>
      </c>
      <c r="D81" s="44">
        <v>233.3777049180328</v>
      </c>
      <c r="E81" s="44">
        <v>257.19540983606561</v>
      </c>
      <c r="F81" s="44">
        <v>281.01311475409841</v>
      </c>
      <c r="G81" s="44">
        <v>304.83081967213121</v>
      </c>
      <c r="H81" s="44">
        <v>328.64852459016402</v>
      </c>
      <c r="I81" s="44">
        <v>352.46622950819682</v>
      </c>
      <c r="J81" s="44">
        <v>376.28393442622962</v>
      </c>
      <c r="K81" s="44">
        <v>400.10163934426242</v>
      </c>
      <c r="L81" s="44">
        <v>423.91934426229523</v>
      </c>
      <c r="M81" s="44">
        <v>447.73704918032803</v>
      </c>
      <c r="N81" s="44">
        <v>471.55475409836083</v>
      </c>
      <c r="O81" s="44">
        <v>495.37245901639363</v>
      </c>
      <c r="P81" s="44">
        <v>519.19016393442644</v>
      </c>
      <c r="Q81" s="44">
        <v>543.00786885245918</v>
      </c>
      <c r="R81" s="44">
        <v>566.82557377049193</v>
      </c>
      <c r="S81" s="44">
        <v>590.64327868852467</v>
      </c>
      <c r="T81" s="44">
        <v>614.46098360655742</v>
      </c>
      <c r="U81" s="44">
        <v>638.27868852459017</v>
      </c>
      <c r="V81" s="44">
        <v>662.09639344262291</v>
      </c>
      <c r="W81" s="44">
        <v>685.91409836065566</v>
      </c>
      <c r="X81" s="44">
        <v>709.7318032786884</v>
      </c>
      <c r="Y81" s="44">
        <v>733.54950819672115</v>
      </c>
      <c r="Z81" s="44">
        <v>757.36721311475389</v>
      </c>
      <c r="AA81" s="44">
        <v>781.18491803278664</v>
      </c>
      <c r="AB81" s="44">
        <v>805.00262295081939</v>
      </c>
      <c r="AC81" s="44">
        <v>828.82032786885213</v>
      </c>
      <c r="AD81" s="44">
        <v>852.63803278688488</v>
      </c>
      <c r="AE81" s="44">
        <v>876.45573770491762</v>
      </c>
      <c r="AF81" s="44">
        <v>900.27344262295037</v>
      </c>
      <c r="AG81" s="44">
        <v>924.09114754098312</v>
      </c>
      <c r="AH81" s="45">
        <v>936</v>
      </c>
    </row>
    <row r="82" spans="1:34" x14ac:dyDescent="0.25">
      <c r="A82" s="52">
        <v>80</v>
      </c>
      <c r="B82" s="43">
        <v>188.16</v>
      </c>
      <c r="C82" s="44">
        <v>229.32</v>
      </c>
      <c r="D82" s="44">
        <v>257.21114754098357</v>
      </c>
      <c r="E82" s="44">
        <v>285.10229508196721</v>
      </c>
      <c r="F82" s="44">
        <v>312.99344262295085</v>
      </c>
      <c r="G82" s="44">
        <v>340.88459016393449</v>
      </c>
      <c r="H82" s="44">
        <v>368.77573770491813</v>
      </c>
      <c r="I82" s="44">
        <v>396.66688524590177</v>
      </c>
      <c r="J82" s="44">
        <v>424.55803278688541</v>
      </c>
      <c r="K82" s="44">
        <v>452.44918032786904</v>
      </c>
      <c r="L82" s="44">
        <v>480.34032786885268</v>
      </c>
      <c r="M82" s="44">
        <v>508.23147540983632</v>
      </c>
      <c r="N82" s="44">
        <v>536.12262295081996</v>
      </c>
      <c r="O82" s="44">
        <v>564.0137704918036</v>
      </c>
      <c r="P82" s="44">
        <v>591.90491803278724</v>
      </c>
      <c r="Q82" s="44">
        <v>619.79606557377087</v>
      </c>
      <c r="R82" s="44">
        <v>647.68721311475451</v>
      </c>
      <c r="S82" s="44">
        <v>675.57836065573815</v>
      </c>
      <c r="T82" s="44">
        <v>703.46950819672179</v>
      </c>
      <c r="U82" s="44">
        <v>731.36065573770543</v>
      </c>
      <c r="V82" s="44">
        <v>759.25180327868907</v>
      </c>
      <c r="W82" s="44">
        <v>787.14295081967271</v>
      </c>
      <c r="X82" s="44">
        <v>815.03409836065634</v>
      </c>
      <c r="Y82" s="44">
        <v>842.92524590163998</v>
      </c>
      <c r="Z82" s="44">
        <v>870.81639344262362</v>
      </c>
      <c r="AA82" s="44">
        <v>898.70754098360726</v>
      </c>
      <c r="AB82" s="44">
        <v>926.5986885245909</v>
      </c>
      <c r="AC82" s="44">
        <v>954.48983606557454</v>
      </c>
      <c r="AD82" s="44">
        <v>982.38098360655817</v>
      </c>
      <c r="AE82" s="44">
        <v>1010.2721311475418</v>
      </c>
      <c r="AF82" s="44">
        <v>1038.1632786885255</v>
      </c>
      <c r="AG82" s="44">
        <v>1066.0544262295091</v>
      </c>
      <c r="AH82" s="45">
        <v>1080</v>
      </c>
    </row>
    <row r="83" spans="1:34" x14ac:dyDescent="0.25">
      <c r="A83" s="52">
        <v>81</v>
      </c>
      <c r="B83" s="43">
        <v>175</v>
      </c>
      <c r="C83" s="44">
        <v>185.5</v>
      </c>
      <c r="D83" s="44">
        <v>196.63114754098362</v>
      </c>
      <c r="E83" s="44">
        <v>207.76229508196724</v>
      </c>
      <c r="F83" s="44">
        <v>218.89344262295086</v>
      </c>
      <c r="G83" s="44">
        <v>230.02459016393448</v>
      </c>
      <c r="H83" s="44">
        <v>241.1557377049181</v>
      </c>
      <c r="I83" s="44">
        <v>252.28688524590171</v>
      </c>
      <c r="J83" s="44">
        <v>263.41803278688531</v>
      </c>
      <c r="K83" s="44">
        <v>274.5491803278689</v>
      </c>
      <c r="L83" s="44">
        <v>285.68032786885249</v>
      </c>
      <c r="M83" s="44">
        <v>296.81147540983608</v>
      </c>
      <c r="N83" s="44">
        <v>307.94262295081967</v>
      </c>
      <c r="O83" s="44">
        <v>319.07377049180326</v>
      </c>
      <c r="P83" s="44">
        <v>330.20491803278685</v>
      </c>
      <c r="Q83" s="44">
        <v>341.33606557377044</v>
      </c>
      <c r="R83" s="44">
        <v>352.46721311475403</v>
      </c>
      <c r="S83" s="44">
        <v>363.59836065573762</v>
      </c>
      <c r="T83" s="44">
        <v>374.72950819672121</v>
      </c>
      <c r="U83" s="44">
        <v>385.8606557377048</v>
      </c>
      <c r="V83" s="44">
        <v>396.99180327868839</v>
      </c>
      <c r="W83" s="44">
        <v>408.12295081967198</v>
      </c>
      <c r="X83" s="44">
        <v>419.25409836065558</v>
      </c>
      <c r="Y83" s="44">
        <v>430.38524590163917</v>
      </c>
      <c r="Z83" s="44">
        <v>441.51639344262276</v>
      </c>
      <c r="AA83" s="44">
        <v>452.64754098360635</v>
      </c>
      <c r="AB83" s="44">
        <v>463.77868852458994</v>
      </c>
      <c r="AC83" s="44">
        <v>474.90983606557353</v>
      </c>
      <c r="AD83" s="44">
        <v>486.04098360655712</v>
      </c>
      <c r="AE83" s="44">
        <v>497.17213114754071</v>
      </c>
      <c r="AF83" s="44">
        <v>508.3032786885243</v>
      </c>
      <c r="AG83" s="44">
        <v>519.43442622950795</v>
      </c>
      <c r="AH83" s="45">
        <v>525</v>
      </c>
    </row>
    <row r="84" spans="1:34" x14ac:dyDescent="0.25">
      <c r="A84" s="52">
        <v>82</v>
      </c>
      <c r="B84" s="43">
        <v>171</v>
      </c>
      <c r="C84" s="44">
        <v>209.47499999999999</v>
      </c>
      <c r="D84" s="44">
        <v>225.45942622950818</v>
      </c>
      <c r="E84" s="44">
        <v>241.44385245901637</v>
      </c>
      <c r="F84" s="44">
        <v>257.42827868852459</v>
      </c>
      <c r="G84" s="44">
        <v>273.41270491803277</v>
      </c>
      <c r="H84" s="44">
        <v>289.39713114754096</v>
      </c>
      <c r="I84" s="44">
        <v>305.38155737704915</v>
      </c>
      <c r="J84" s="44">
        <v>321.36598360655734</v>
      </c>
      <c r="K84" s="44">
        <v>337.35040983606552</v>
      </c>
      <c r="L84" s="44">
        <v>353.33483606557371</v>
      </c>
      <c r="M84" s="44">
        <v>369.3192622950819</v>
      </c>
      <c r="N84" s="44">
        <v>385.30368852459009</v>
      </c>
      <c r="O84" s="44">
        <v>401.28811475409827</v>
      </c>
      <c r="P84" s="44">
        <v>417.27254098360646</v>
      </c>
      <c r="Q84" s="44">
        <v>433.25696721311465</v>
      </c>
      <c r="R84" s="44">
        <v>449.24139344262284</v>
      </c>
      <c r="S84" s="44">
        <v>465.22581967213102</v>
      </c>
      <c r="T84" s="44">
        <v>481.21024590163921</v>
      </c>
      <c r="U84" s="44">
        <v>497.1946721311474</v>
      </c>
      <c r="V84" s="44">
        <v>513.17909836065564</v>
      </c>
      <c r="W84" s="44">
        <v>529.16352459016389</v>
      </c>
      <c r="X84" s="44">
        <v>545.14795081967213</v>
      </c>
      <c r="Y84" s="44">
        <v>561.13237704918038</v>
      </c>
      <c r="Z84" s="44">
        <v>577.11680327868862</v>
      </c>
      <c r="AA84" s="44">
        <v>593.10122950819687</v>
      </c>
      <c r="AB84" s="44">
        <v>609.08565573770511</v>
      </c>
      <c r="AC84" s="44">
        <v>625.07008196721335</v>
      </c>
      <c r="AD84" s="44">
        <v>641.0545081967216</v>
      </c>
      <c r="AE84" s="44">
        <v>657.03893442622984</v>
      </c>
      <c r="AF84" s="44">
        <v>673.02336065573809</v>
      </c>
      <c r="AG84" s="44">
        <v>689.00778688524633</v>
      </c>
      <c r="AH84" s="45">
        <v>697</v>
      </c>
    </row>
    <row r="85" spans="1:34" x14ac:dyDescent="0.25">
      <c r="A85" s="52">
        <v>83</v>
      </c>
      <c r="B85" s="43">
        <v>111.6</v>
      </c>
      <c r="C85" s="44">
        <v>127.8</v>
      </c>
      <c r="D85" s="44">
        <v>134.75737704918032</v>
      </c>
      <c r="E85" s="44">
        <v>141.71475409836066</v>
      </c>
      <c r="F85" s="44">
        <v>148.67213114754099</v>
      </c>
      <c r="G85" s="44">
        <v>155.62950819672133</v>
      </c>
      <c r="H85" s="44">
        <v>162.58688524590167</v>
      </c>
      <c r="I85" s="44">
        <v>169.54426229508201</v>
      </c>
      <c r="J85" s="44">
        <v>176.50163934426234</v>
      </c>
      <c r="K85" s="44">
        <v>183.45901639344268</v>
      </c>
      <c r="L85" s="44">
        <v>190.41639344262302</v>
      </c>
      <c r="M85" s="44">
        <v>197.37377049180336</v>
      </c>
      <c r="N85" s="44">
        <v>204.33114754098369</v>
      </c>
      <c r="O85" s="44">
        <v>211.28852459016403</v>
      </c>
      <c r="P85" s="44">
        <v>218.24590163934437</v>
      </c>
      <c r="Q85" s="44">
        <v>225.2032786885247</v>
      </c>
      <c r="R85" s="44">
        <v>232.16065573770504</v>
      </c>
      <c r="S85" s="44">
        <v>239.11803278688538</v>
      </c>
      <c r="T85" s="44">
        <v>246.07540983606572</v>
      </c>
      <c r="U85" s="44">
        <v>253.03278688524605</v>
      </c>
      <c r="V85" s="44">
        <v>259.99016393442639</v>
      </c>
      <c r="W85" s="44">
        <v>266.9475409836067</v>
      </c>
      <c r="X85" s="44">
        <v>273.90491803278701</v>
      </c>
      <c r="Y85" s="44">
        <v>280.86229508196732</v>
      </c>
      <c r="Z85" s="44">
        <v>287.81967213114763</v>
      </c>
      <c r="AA85" s="44">
        <v>294.77704918032794</v>
      </c>
      <c r="AB85" s="44">
        <v>301.73442622950824</v>
      </c>
      <c r="AC85" s="44">
        <v>308.69180327868855</v>
      </c>
      <c r="AD85" s="44">
        <v>315.64918032786886</v>
      </c>
      <c r="AE85" s="44">
        <v>322.60655737704917</v>
      </c>
      <c r="AF85" s="44">
        <v>329.56393442622948</v>
      </c>
      <c r="AG85" s="44">
        <v>336.52131147540979</v>
      </c>
      <c r="AH85" s="45">
        <v>340</v>
      </c>
    </row>
    <row r="86" spans="1:34" x14ac:dyDescent="0.25">
      <c r="A86" s="52">
        <v>84</v>
      </c>
      <c r="B86" s="43">
        <v>131.19999999999999</v>
      </c>
      <c r="C86" s="44">
        <v>131.14999999999998</v>
      </c>
      <c r="D86" s="44">
        <v>135.37459016393441</v>
      </c>
      <c r="E86" s="44">
        <v>139.59918032786885</v>
      </c>
      <c r="F86" s="44">
        <v>143.82377049180329</v>
      </c>
      <c r="G86" s="44">
        <v>148.04836065573772</v>
      </c>
      <c r="H86" s="44">
        <v>152.27295081967216</v>
      </c>
      <c r="I86" s="44">
        <v>156.4975409836066</v>
      </c>
      <c r="J86" s="44">
        <v>160.72213114754103</v>
      </c>
      <c r="K86" s="44">
        <v>164.94672131147547</v>
      </c>
      <c r="L86" s="44">
        <v>169.17131147540991</v>
      </c>
      <c r="M86" s="44">
        <v>173.39590163934434</v>
      </c>
      <c r="N86" s="44">
        <v>177.62049180327878</v>
      </c>
      <c r="O86" s="44">
        <v>181.84508196721322</v>
      </c>
      <c r="P86" s="44">
        <v>186.06967213114766</v>
      </c>
      <c r="Q86" s="44">
        <v>190.29426229508209</v>
      </c>
      <c r="R86" s="44">
        <v>194.51885245901653</v>
      </c>
      <c r="S86" s="44">
        <v>198.74344262295097</v>
      </c>
      <c r="T86" s="44">
        <v>202.9680327868854</v>
      </c>
      <c r="U86" s="44">
        <v>207.19262295081984</v>
      </c>
      <c r="V86" s="44">
        <v>211.41721311475428</v>
      </c>
      <c r="W86" s="44">
        <v>215.64180327868871</v>
      </c>
      <c r="X86" s="44">
        <v>219.86639344262315</v>
      </c>
      <c r="Y86" s="44">
        <v>224.09098360655759</v>
      </c>
      <c r="Z86" s="44">
        <v>228.31557377049202</v>
      </c>
      <c r="AA86" s="44">
        <v>232.54016393442646</v>
      </c>
      <c r="AB86" s="44">
        <v>236.7647540983609</v>
      </c>
      <c r="AC86" s="44">
        <v>240.98934426229533</v>
      </c>
      <c r="AD86" s="44">
        <v>245.21393442622977</v>
      </c>
      <c r="AE86" s="44">
        <v>249.43852459016421</v>
      </c>
      <c r="AF86" s="44">
        <v>253.66311475409864</v>
      </c>
      <c r="AG86" s="44">
        <v>257.88770491803308</v>
      </c>
      <c r="AH86" s="45">
        <v>260</v>
      </c>
    </row>
    <row r="87" spans="1:34" x14ac:dyDescent="0.25">
      <c r="A87" s="52">
        <v>85</v>
      </c>
      <c r="B87" s="43">
        <v>184.73</v>
      </c>
      <c r="C87" s="44">
        <v>219.76499999999999</v>
      </c>
      <c r="D87" s="44">
        <v>247.96942622950817</v>
      </c>
      <c r="E87" s="44">
        <v>276.17385245901636</v>
      </c>
      <c r="F87" s="44">
        <v>304.37827868852457</v>
      </c>
      <c r="G87" s="44">
        <v>332.58270491803279</v>
      </c>
      <c r="H87" s="44">
        <v>360.787131147541</v>
      </c>
      <c r="I87" s="44">
        <v>388.99155737704922</v>
      </c>
      <c r="J87" s="44">
        <v>417.19598360655743</v>
      </c>
      <c r="K87" s="44">
        <v>445.40040983606565</v>
      </c>
      <c r="L87" s="44">
        <v>473.60483606557386</v>
      </c>
      <c r="M87" s="44">
        <v>501.80926229508208</v>
      </c>
      <c r="N87" s="44">
        <v>530.01368852459029</v>
      </c>
      <c r="O87" s="44">
        <v>558.21811475409845</v>
      </c>
      <c r="P87" s="44">
        <v>586.42254098360661</v>
      </c>
      <c r="Q87" s="44">
        <v>614.62696721311477</v>
      </c>
      <c r="R87" s="44">
        <v>642.83139344262293</v>
      </c>
      <c r="S87" s="44">
        <v>671.03581967213108</v>
      </c>
      <c r="T87" s="44">
        <v>699.24024590163924</v>
      </c>
      <c r="U87" s="44">
        <v>727.4446721311474</v>
      </c>
      <c r="V87" s="44">
        <v>755.64909836065556</v>
      </c>
      <c r="W87" s="44">
        <v>783.85352459016372</v>
      </c>
      <c r="X87" s="44">
        <v>812.05795081967187</v>
      </c>
      <c r="Y87" s="44">
        <v>840.26237704918003</v>
      </c>
      <c r="Z87" s="44">
        <v>868.46680327868819</v>
      </c>
      <c r="AA87" s="44">
        <v>896.67122950819635</v>
      </c>
      <c r="AB87" s="44">
        <v>924.87565573770451</v>
      </c>
      <c r="AC87" s="44">
        <v>953.08008196721266</v>
      </c>
      <c r="AD87" s="44">
        <v>981.28450819672082</v>
      </c>
      <c r="AE87" s="44">
        <v>1009.488934426229</v>
      </c>
      <c r="AF87" s="44">
        <v>1037.6933606557373</v>
      </c>
      <c r="AG87" s="44">
        <v>1065.8977868852455</v>
      </c>
      <c r="AH87" s="45">
        <v>1080</v>
      </c>
    </row>
    <row r="88" spans="1:34" x14ac:dyDescent="0.25">
      <c r="A88" s="52">
        <v>86</v>
      </c>
      <c r="B88" s="43">
        <v>172.38000000000002</v>
      </c>
      <c r="C88" s="44">
        <v>209.39100000000002</v>
      </c>
      <c r="D88" s="44">
        <v>230.0667049180328</v>
      </c>
      <c r="E88" s="44">
        <v>250.74240983606558</v>
      </c>
      <c r="F88" s="44">
        <v>271.41811475409838</v>
      </c>
      <c r="G88" s="44">
        <v>292.09381967213119</v>
      </c>
      <c r="H88" s="44">
        <v>312.769524590164</v>
      </c>
      <c r="I88" s="44">
        <v>333.4452295081968</v>
      </c>
      <c r="J88" s="44">
        <v>354.12093442622961</v>
      </c>
      <c r="K88" s="44">
        <v>374.79663934426242</v>
      </c>
      <c r="L88" s="44">
        <v>395.47234426229522</v>
      </c>
      <c r="M88" s="44">
        <v>416.14804918032803</v>
      </c>
      <c r="N88" s="44">
        <v>436.82375409836084</v>
      </c>
      <c r="O88" s="44">
        <v>457.49945901639364</v>
      </c>
      <c r="P88" s="44">
        <v>478.17516393442645</v>
      </c>
      <c r="Q88" s="44">
        <v>498.85086885245926</v>
      </c>
      <c r="R88" s="44">
        <v>519.52657377049206</v>
      </c>
      <c r="S88" s="44">
        <v>540.20227868852487</v>
      </c>
      <c r="T88" s="44">
        <v>560.87798360655768</v>
      </c>
      <c r="U88" s="44">
        <v>581.55368852459048</v>
      </c>
      <c r="V88" s="44">
        <v>602.22939344262329</v>
      </c>
      <c r="W88" s="44">
        <v>622.9050983606561</v>
      </c>
      <c r="X88" s="44">
        <v>643.5808032786889</v>
      </c>
      <c r="Y88" s="44">
        <v>664.25650819672171</v>
      </c>
      <c r="Z88" s="44">
        <v>684.93221311475452</v>
      </c>
      <c r="AA88" s="44">
        <v>705.60791803278732</v>
      </c>
      <c r="AB88" s="44">
        <v>726.28362295082013</v>
      </c>
      <c r="AC88" s="44">
        <v>746.95932786885294</v>
      </c>
      <c r="AD88" s="44">
        <v>767.63503278688574</v>
      </c>
      <c r="AE88" s="44">
        <v>788.31073770491855</v>
      </c>
      <c r="AF88" s="44">
        <v>808.98644262295136</v>
      </c>
      <c r="AG88" s="44">
        <v>829.66214754098417</v>
      </c>
      <c r="AH88" s="45">
        <v>840</v>
      </c>
    </row>
    <row r="89" spans="1:34" x14ac:dyDescent="0.25">
      <c r="A89" s="52">
        <v>87</v>
      </c>
      <c r="B89" s="43">
        <v>170.51999999999998</v>
      </c>
      <c r="C89" s="44">
        <v>202.85999999999996</v>
      </c>
      <c r="D89" s="44">
        <v>221.78262295081964</v>
      </c>
      <c r="E89" s="44">
        <v>240.70524590163933</v>
      </c>
      <c r="F89" s="44">
        <v>259.62786885245902</v>
      </c>
      <c r="G89" s="44">
        <v>278.5504918032787</v>
      </c>
      <c r="H89" s="44">
        <v>297.47311475409839</v>
      </c>
      <c r="I89" s="44">
        <v>316.39573770491808</v>
      </c>
      <c r="J89" s="44">
        <v>335.31836065573776</v>
      </c>
      <c r="K89" s="44">
        <v>354.24098360655745</v>
      </c>
      <c r="L89" s="44">
        <v>373.16360655737714</v>
      </c>
      <c r="M89" s="44">
        <v>392.08622950819682</v>
      </c>
      <c r="N89" s="44">
        <v>411.00885245901651</v>
      </c>
      <c r="O89" s="44">
        <v>429.9314754098362</v>
      </c>
      <c r="P89" s="44">
        <v>448.85409836065588</v>
      </c>
      <c r="Q89" s="44">
        <v>467.77672131147557</v>
      </c>
      <c r="R89" s="44">
        <v>486.69934426229526</v>
      </c>
      <c r="S89" s="44">
        <v>505.62196721311494</v>
      </c>
      <c r="T89" s="44">
        <v>524.54459016393457</v>
      </c>
      <c r="U89" s="44">
        <v>543.46721311475426</v>
      </c>
      <c r="V89" s="44">
        <v>562.38983606557395</v>
      </c>
      <c r="W89" s="44">
        <v>581.31245901639363</v>
      </c>
      <c r="X89" s="44">
        <v>600.23508196721332</v>
      </c>
      <c r="Y89" s="44">
        <v>619.15770491803301</v>
      </c>
      <c r="Z89" s="44">
        <v>638.08032786885269</v>
      </c>
      <c r="AA89" s="44">
        <v>657.00295081967238</v>
      </c>
      <c r="AB89" s="44">
        <v>675.92557377049206</v>
      </c>
      <c r="AC89" s="44">
        <v>694.84819672131175</v>
      </c>
      <c r="AD89" s="44">
        <v>713.77081967213144</v>
      </c>
      <c r="AE89" s="44">
        <v>732.69344262295112</v>
      </c>
      <c r="AF89" s="44">
        <v>751.61606557377081</v>
      </c>
      <c r="AG89" s="44">
        <v>770.5386885245905</v>
      </c>
      <c r="AH89" s="45">
        <v>780</v>
      </c>
    </row>
    <row r="90" spans="1:34" x14ac:dyDescent="0.25">
      <c r="A90" s="52">
        <v>88</v>
      </c>
      <c r="B90" s="43">
        <v>180.95999999999998</v>
      </c>
      <c r="C90" s="44">
        <v>215.27999999999997</v>
      </c>
      <c r="D90" s="44">
        <v>238.91016393442621</v>
      </c>
      <c r="E90" s="44">
        <v>262.54032786885244</v>
      </c>
      <c r="F90" s="44">
        <v>286.17049180327865</v>
      </c>
      <c r="G90" s="44">
        <v>309.80065573770486</v>
      </c>
      <c r="H90" s="44">
        <v>333.43081967213107</v>
      </c>
      <c r="I90" s="44">
        <v>357.06098360655727</v>
      </c>
      <c r="J90" s="44">
        <v>380.69114754098348</v>
      </c>
      <c r="K90" s="44">
        <v>404.32131147540969</v>
      </c>
      <c r="L90" s="44">
        <v>427.95147540983589</v>
      </c>
      <c r="M90" s="44">
        <v>451.5816393442621</v>
      </c>
      <c r="N90" s="44">
        <v>475.21180327868831</v>
      </c>
      <c r="O90" s="44">
        <v>498.84196721311451</v>
      </c>
      <c r="P90" s="44">
        <v>522.47213114754072</v>
      </c>
      <c r="Q90" s="44">
        <v>546.10229508196699</v>
      </c>
      <c r="R90" s="44">
        <v>569.73245901639325</v>
      </c>
      <c r="S90" s="44">
        <v>593.36262295081951</v>
      </c>
      <c r="T90" s="44">
        <v>616.99278688524578</v>
      </c>
      <c r="U90" s="44">
        <v>640.62295081967204</v>
      </c>
      <c r="V90" s="44">
        <v>664.25311475409831</v>
      </c>
      <c r="W90" s="44">
        <v>687.88327868852457</v>
      </c>
      <c r="X90" s="44">
        <v>711.51344262295083</v>
      </c>
      <c r="Y90" s="44">
        <v>735.1436065573771</v>
      </c>
      <c r="Z90" s="44">
        <v>758.77377049180336</v>
      </c>
      <c r="AA90" s="44">
        <v>782.40393442622963</v>
      </c>
      <c r="AB90" s="44">
        <v>806.03409836065589</v>
      </c>
      <c r="AC90" s="44">
        <v>829.66426229508215</v>
      </c>
      <c r="AD90" s="44">
        <v>853.29442622950842</v>
      </c>
      <c r="AE90" s="44">
        <v>876.92459016393468</v>
      </c>
      <c r="AF90" s="44">
        <v>900.55475409836095</v>
      </c>
      <c r="AG90" s="44">
        <v>924.18491803278721</v>
      </c>
      <c r="AH90" s="45">
        <v>936</v>
      </c>
    </row>
    <row r="91" spans="1:34" x14ac:dyDescent="0.25">
      <c r="A91" s="52">
        <v>89</v>
      </c>
      <c r="B91" s="43">
        <v>173.22499999999999</v>
      </c>
      <c r="C91" s="44">
        <v>196.46250000000001</v>
      </c>
      <c r="D91" s="44">
        <v>218</v>
      </c>
      <c r="E91" s="44">
        <v>239</v>
      </c>
      <c r="F91" s="44">
        <v>260</v>
      </c>
      <c r="G91" s="44">
        <v>281</v>
      </c>
      <c r="H91" s="44">
        <v>302</v>
      </c>
      <c r="I91" s="44">
        <v>323</v>
      </c>
      <c r="J91" s="44">
        <v>344</v>
      </c>
      <c r="K91" s="44">
        <v>365</v>
      </c>
      <c r="L91" s="44">
        <v>386</v>
      </c>
      <c r="M91" s="44">
        <v>407</v>
      </c>
      <c r="N91" s="44">
        <v>429</v>
      </c>
      <c r="O91" s="44">
        <v>450</v>
      </c>
      <c r="P91" s="44">
        <v>471</v>
      </c>
      <c r="Q91" s="44">
        <v>492</v>
      </c>
      <c r="R91" s="44">
        <v>513</v>
      </c>
      <c r="S91" s="44">
        <v>534</v>
      </c>
      <c r="T91" s="44">
        <v>555</v>
      </c>
      <c r="U91" s="44">
        <v>576</v>
      </c>
      <c r="V91" s="44">
        <v>597</v>
      </c>
      <c r="W91" s="44">
        <v>618</v>
      </c>
      <c r="X91" s="44">
        <v>640</v>
      </c>
      <c r="Y91" s="44">
        <v>661</v>
      </c>
      <c r="Z91" s="44">
        <v>682</v>
      </c>
      <c r="AA91" s="44">
        <v>703</v>
      </c>
      <c r="AB91" s="44">
        <v>724</v>
      </c>
      <c r="AC91" s="44">
        <v>745</v>
      </c>
      <c r="AD91" s="44">
        <v>766</v>
      </c>
      <c r="AE91" s="44">
        <v>787</v>
      </c>
      <c r="AF91" s="44">
        <v>808</v>
      </c>
      <c r="AG91" s="44">
        <v>829</v>
      </c>
      <c r="AH91" s="45">
        <v>840</v>
      </c>
    </row>
    <row r="92" spans="1:34" x14ac:dyDescent="0.25">
      <c r="A92" s="52">
        <v>90</v>
      </c>
      <c r="B92" s="43">
        <v>171.98999999999998</v>
      </c>
      <c r="C92" s="44">
        <v>192.46499999999997</v>
      </c>
      <c r="D92" s="44">
        <v>209.76122950819669</v>
      </c>
      <c r="E92" s="44">
        <v>227.05745901639341</v>
      </c>
      <c r="F92" s="44">
        <v>244.35368852459013</v>
      </c>
      <c r="G92" s="44">
        <v>261.64991803278684</v>
      </c>
      <c r="H92" s="44">
        <v>278.94614754098359</v>
      </c>
      <c r="I92" s="44">
        <v>296.24237704918033</v>
      </c>
      <c r="J92" s="44">
        <v>313.53860655737708</v>
      </c>
      <c r="K92" s="44">
        <v>330.83483606557382</v>
      </c>
      <c r="L92" s="44">
        <v>348.13106557377057</v>
      </c>
      <c r="M92" s="44">
        <v>365.42729508196732</v>
      </c>
      <c r="N92" s="44">
        <v>382.72352459016406</v>
      </c>
      <c r="O92" s="44">
        <v>400.01975409836081</v>
      </c>
      <c r="P92" s="44">
        <v>417.31598360655755</v>
      </c>
      <c r="Q92" s="44">
        <v>434.6122131147543</v>
      </c>
      <c r="R92" s="44">
        <v>451.90844262295104</v>
      </c>
      <c r="S92" s="44">
        <v>469.20467213114779</v>
      </c>
      <c r="T92" s="44">
        <v>486.50090163934453</v>
      </c>
      <c r="U92" s="44">
        <v>503.79713114754128</v>
      </c>
      <c r="V92" s="44">
        <v>521.09336065573802</v>
      </c>
      <c r="W92" s="44">
        <v>538.38959016393471</v>
      </c>
      <c r="X92" s="44">
        <v>555.6858196721314</v>
      </c>
      <c r="Y92" s="44">
        <v>572.98204918032809</v>
      </c>
      <c r="Z92" s="44">
        <v>590.27827868852478</v>
      </c>
      <c r="AA92" s="44">
        <v>607.57450819672147</v>
      </c>
      <c r="AB92" s="44">
        <v>624.87073770491816</v>
      </c>
      <c r="AC92" s="44">
        <v>642.16696721311484</v>
      </c>
      <c r="AD92" s="44">
        <v>659.46319672131153</v>
      </c>
      <c r="AE92" s="44">
        <v>676.75942622950822</v>
      </c>
      <c r="AF92" s="44">
        <v>694.05565573770491</v>
      </c>
      <c r="AG92" s="44">
        <v>711.3518852459016</v>
      </c>
      <c r="AH92" s="45">
        <v>720</v>
      </c>
    </row>
    <row r="93" spans="1:34" x14ac:dyDescent="0.25">
      <c r="A93" s="52">
        <v>91</v>
      </c>
      <c r="B93" s="43">
        <v>184.79999999999998</v>
      </c>
      <c r="C93" s="44">
        <v>206.28</v>
      </c>
      <c r="D93" s="44">
        <v>224.93311475409837</v>
      </c>
      <c r="E93" s="44">
        <v>243.58622950819674</v>
      </c>
      <c r="F93" s="44">
        <v>262.23934426229511</v>
      </c>
      <c r="G93" s="44">
        <v>280.89245901639345</v>
      </c>
      <c r="H93" s="44">
        <v>299.54557377049179</v>
      </c>
      <c r="I93" s="44">
        <v>318.19868852459012</v>
      </c>
      <c r="J93" s="44">
        <v>336.85180327868846</v>
      </c>
      <c r="K93" s="44">
        <v>355.5049180327868</v>
      </c>
      <c r="L93" s="44">
        <v>374.15803278688514</v>
      </c>
      <c r="M93" s="44">
        <v>392.81114754098348</v>
      </c>
      <c r="N93" s="44">
        <v>411.46426229508182</v>
      </c>
      <c r="O93" s="44">
        <v>430.11737704918016</v>
      </c>
      <c r="P93" s="44">
        <v>448.7704918032785</v>
      </c>
      <c r="Q93" s="44">
        <v>467.42360655737684</v>
      </c>
      <c r="R93" s="44">
        <v>486.07672131147518</v>
      </c>
      <c r="S93" s="44">
        <v>504.72983606557352</v>
      </c>
      <c r="T93" s="44">
        <v>523.38295081967192</v>
      </c>
      <c r="U93" s="44">
        <v>542.03606557377032</v>
      </c>
      <c r="V93" s="44">
        <v>560.68918032786871</v>
      </c>
      <c r="W93" s="44">
        <v>579.34229508196711</v>
      </c>
      <c r="X93" s="44">
        <v>597.99540983606551</v>
      </c>
      <c r="Y93" s="44">
        <v>616.6485245901639</v>
      </c>
      <c r="Z93" s="44">
        <v>635.3016393442623</v>
      </c>
      <c r="AA93" s="44">
        <v>653.9547540983607</v>
      </c>
      <c r="AB93" s="44">
        <v>672.60786885245909</v>
      </c>
      <c r="AC93" s="44">
        <v>691.26098360655749</v>
      </c>
      <c r="AD93" s="44">
        <v>709.91409836065588</v>
      </c>
      <c r="AE93" s="44">
        <v>728.56721311475428</v>
      </c>
      <c r="AF93" s="44">
        <v>747.22032786885268</v>
      </c>
      <c r="AG93" s="44">
        <v>765.87344262295107</v>
      </c>
      <c r="AH93" s="45">
        <v>775.19999999999993</v>
      </c>
    </row>
    <row r="94" spans="1:34" x14ac:dyDescent="0.25">
      <c r="A94" s="52">
        <v>92</v>
      </c>
      <c r="B94" s="43">
        <v>178</v>
      </c>
      <c r="C94" s="44">
        <v>206.46800000000002</v>
      </c>
      <c r="D94" s="44">
        <v>225.86249180327871</v>
      </c>
      <c r="E94" s="44">
        <v>245.25698360655741</v>
      </c>
      <c r="F94" s="44">
        <v>264.65147540983611</v>
      </c>
      <c r="G94" s="44">
        <v>284.04596721311481</v>
      </c>
      <c r="H94" s="44">
        <v>303.4404590163935</v>
      </c>
      <c r="I94" s="44">
        <v>322.8349508196722</v>
      </c>
      <c r="J94" s="44">
        <v>342.2294426229509</v>
      </c>
      <c r="K94" s="44">
        <v>361.6239344262296</v>
      </c>
      <c r="L94" s="44">
        <v>381.01842622950829</v>
      </c>
      <c r="M94" s="44">
        <v>400.41291803278699</v>
      </c>
      <c r="N94" s="44">
        <v>419.80740983606569</v>
      </c>
      <c r="O94" s="44">
        <v>439.20190163934438</v>
      </c>
      <c r="P94" s="44">
        <v>458.59639344262308</v>
      </c>
      <c r="Q94" s="44">
        <v>477.99088524590178</v>
      </c>
      <c r="R94" s="44">
        <v>497.38537704918048</v>
      </c>
      <c r="S94" s="44">
        <v>516.77986885245912</v>
      </c>
      <c r="T94" s="44">
        <v>536.17436065573781</v>
      </c>
      <c r="U94" s="44">
        <v>555.56885245901651</v>
      </c>
      <c r="V94" s="44">
        <v>574.96334426229521</v>
      </c>
      <c r="W94" s="44">
        <v>594.35783606557391</v>
      </c>
      <c r="X94" s="44">
        <v>613.7523278688526</v>
      </c>
      <c r="Y94" s="44">
        <v>633.1468196721313</v>
      </c>
      <c r="Z94" s="44">
        <v>652.54131147541</v>
      </c>
      <c r="AA94" s="44">
        <v>671.9358032786887</v>
      </c>
      <c r="AB94" s="44">
        <v>691.33029508196739</v>
      </c>
      <c r="AC94" s="44">
        <v>710.72478688524609</v>
      </c>
      <c r="AD94" s="44">
        <v>730.11927868852479</v>
      </c>
      <c r="AE94" s="44">
        <v>749.51377049180348</v>
      </c>
      <c r="AF94" s="44">
        <v>768.90826229508218</v>
      </c>
      <c r="AG94" s="44">
        <v>788.30275409836088</v>
      </c>
      <c r="AH94" s="45">
        <v>797.99999999999989</v>
      </c>
    </row>
    <row r="95" spans="1:34" x14ac:dyDescent="0.25">
      <c r="A95" s="52">
        <v>93</v>
      </c>
      <c r="B95" s="43">
        <v>178</v>
      </c>
      <c r="C95" s="44">
        <v>210.68</v>
      </c>
      <c r="D95" s="44">
        <v>230.68393442622951</v>
      </c>
      <c r="E95" s="44">
        <v>250.68786885245902</v>
      </c>
      <c r="F95" s="44">
        <v>270.69180327868855</v>
      </c>
      <c r="G95" s="44">
        <v>290.69573770491809</v>
      </c>
      <c r="H95" s="44">
        <v>310.69967213114762</v>
      </c>
      <c r="I95" s="44">
        <v>330.70360655737716</v>
      </c>
      <c r="J95" s="44">
        <v>350.70754098360669</v>
      </c>
      <c r="K95" s="44">
        <v>370.71147540983623</v>
      </c>
      <c r="L95" s="44">
        <v>390.71540983606576</v>
      </c>
      <c r="M95" s="44">
        <v>410.71934426229529</v>
      </c>
      <c r="N95" s="44">
        <v>430.72327868852483</v>
      </c>
      <c r="O95" s="44">
        <v>450.72721311475436</v>
      </c>
      <c r="P95" s="44">
        <v>470.7311475409839</v>
      </c>
      <c r="Q95" s="44">
        <v>490.73508196721343</v>
      </c>
      <c r="R95" s="44">
        <v>510.73901639344297</v>
      </c>
      <c r="S95" s="44">
        <v>530.7429508196725</v>
      </c>
      <c r="T95" s="44">
        <v>550.74688524590204</v>
      </c>
      <c r="U95" s="44">
        <v>570.75081967213157</v>
      </c>
      <c r="V95" s="44">
        <v>590.7547540983611</v>
      </c>
      <c r="W95" s="44">
        <v>610.75868852459064</v>
      </c>
      <c r="X95" s="44">
        <v>630.76262295082017</v>
      </c>
      <c r="Y95" s="44">
        <v>650.76655737704971</v>
      </c>
      <c r="Z95" s="44">
        <v>670.77049180327924</v>
      </c>
      <c r="AA95" s="44">
        <v>690.77442622950878</v>
      </c>
      <c r="AB95" s="44">
        <v>710.77836065573831</v>
      </c>
      <c r="AC95" s="44">
        <v>730.78229508196785</v>
      </c>
      <c r="AD95" s="44">
        <v>750.78622950819738</v>
      </c>
      <c r="AE95" s="44">
        <v>770.79016393442691</v>
      </c>
      <c r="AF95" s="44">
        <v>790.79409836065645</v>
      </c>
      <c r="AG95" s="44">
        <v>810.79803278688598</v>
      </c>
      <c r="AH95" s="45">
        <v>820.8</v>
      </c>
    </row>
    <row r="96" spans="1:34" x14ac:dyDescent="0.25">
      <c r="A96" s="52">
        <v>94</v>
      </c>
      <c r="B96" s="43">
        <v>176</v>
      </c>
      <c r="C96" s="44">
        <v>205</v>
      </c>
      <c r="D96" s="44">
        <v>223.69508196721313</v>
      </c>
      <c r="E96" s="44">
        <v>242.39016393442625</v>
      </c>
      <c r="F96" s="44">
        <v>261.08524590163938</v>
      </c>
      <c r="G96" s="44">
        <v>279.78032786885251</v>
      </c>
      <c r="H96" s="44">
        <v>298.47540983606564</v>
      </c>
      <c r="I96" s="44">
        <v>317.17049180327876</v>
      </c>
      <c r="J96" s="44">
        <v>335.86557377049189</v>
      </c>
      <c r="K96" s="44">
        <v>354.56065573770502</v>
      </c>
      <c r="L96" s="44">
        <v>373.25573770491815</v>
      </c>
      <c r="M96" s="44">
        <v>391.95081967213127</v>
      </c>
      <c r="N96" s="44">
        <v>410.6459016393444</v>
      </c>
      <c r="O96" s="44">
        <v>429.34098360655753</v>
      </c>
      <c r="P96" s="44">
        <v>448.03606557377066</v>
      </c>
      <c r="Q96" s="44">
        <v>466.73114754098378</v>
      </c>
      <c r="R96" s="44">
        <v>485.42622950819691</v>
      </c>
      <c r="S96" s="44">
        <v>504.12131147541004</v>
      </c>
      <c r="T96" s="44">
        <v>522.81639344262317</v>
      </c>
      <c r="U96" s="44">
        <v>541.51147540983629</v>
      </c>
      <c r="V96" s="44">
        <v>560.20655737704942</v>
      </c>
      <c r="W96" s="44">
        <v>578.90163934426255</v>
      </c>
      <c r="X96" s="44">
        <v>597.59672131147568</v>
      </c>
      <c r="Y96" s="44">
        <v>616.2918032786888</v>
      </c>
      <c r="Z96" s="44">
        <v>634.98688524590193</v>
      </c>
      <c r="AA96" s="44">
        <v>653.68196721311506</v>
      </c>
      <c r="AB96" s="44">
        <v>672.37704918032819</v>
      </c>
      <c r="AC96" s="44">
        <v>691.07213114754131</v>
      </c>
      <c r="AD96" s="44">
        <v>709.76721311475444</v>
      </c>
      <c r="AE96" s="44">
        <v>728.46229508196757</v>
      </c>
      <c r="AF96" s="44">
        <v>747.1573770491807</v>
      </c>
      <c r="AG96" s="44">
        <v>765.85245901639382</v>
      </c>
      <c r="AH96" s="45">
        <v>775.19999999999993</v>
      </c>
    </row>
    <row r="97" spans="1:34" x14ac:dyDescent="0.25">
      <c r="A97" s="56">
        <v>95</v>
      </c>
      <c r="B97" s="43">
        <v>180</v>
      </c>
      <c r="C97" s="44">
        <v>214.8</v>
      </c>
      <c r="D97" s="44">
        <v>235.79016393442623</v>
      </c>
      <c r="E97" s="44">
        <v>256.78032786885245</v>
      </c>
      <c r="F97" s="44">
        <v>277.77049180327867</v>
      </c>
      <c r="G97" s="44">
        <v>298.76065573770489</v>
      </c>
      <c r="H97" s="44">
        <v>319.75081967213112</v>
      </c>
      <c r="I97" s="44">
        <v>340.74098360655734</v>
      </c>
      <c r="J97" s="44">
        <v>361.73114754098356</v>
      </c>
      <c r="K97" s="44">
        <v>382.72131147540978</v>
      </c>
      <c r="L97" s="44">
        <v>403.711475409836</v>
      </c>
      <c r="M97" s="44">
        <v>424.70163934426222</v>
      </c>
      <c r="N97" s="44">
        <v>445.69180327868844</v>
      </c>
      <c r="O97" s="44">
        <v>466.68196721311466</v>
      </c>
      <c r="P97" s="44">
        <v>487.67213114754088</v>
      </c>
      <c r="Q97" s="44">
        <v>508.6622950819671</v>
      </c>
      <c r="R97" s="44">
        <v>529.65245901639332</v>
      </c>
      <c r="S97" s="44">
        <v>550.6426229508196</v>
      </c>
      <c r="T97" s="44">
        <v>571.63278688524588</v>
      </c>
      <c r="U97" s="44">
        <v>592.62295081967216</v>
      </c>
      <c r="V97" s="44">
        <v>613.61311475409843</v>
      </c>
      <c r="W97" s="44">
        <v>634.60327868852471</v>
      </c>
      <c r="X97" s="44">
        <v>655.59344262295099</v>
      </c>
      <c r="Y97" s="44">
        <v>676.58360655737727</v>
      </c>
      <c r="Z97" s="44">
        <v>697.57377049180354</v>
      </c>
      <c r="AA97" s="44">
        <v>718.56393442622982</v>
      </c>
      <c r="AB97" s="44">
        <v>739.5540983606561</v>
      </c>
      <c r="AC97" s="44">
        <v>760.54426229508238</v>
      </c>
      <c r="AD97" s="44">
        <v>781.53442622950865</v>
      </c>
      <c r="AE97" s="44">
        <v>802.52459016393493</v>
      </c>
      <c r="AF97" s="44">
        <v>823.51475409836121</v>
      </c>
      <c r="AG97" s="44">
        <v>844.50491803278749</v>
      </c>
      <c r="AH97" s="45">
        <v>854.99999999999989</v>
      </c>
    </row>
    <row r="98" spans="1:34" ht="15.75" thickBot="1" x14ac:dyDescent="0.3">
      <c r="A98" s="57" t="s">
        <v>371</v>
      </c>
      <c r="B98" s="48">
        <v>10000</v>
      </c>
      <c r="C98" s="48">
        <v>10000</v>
      </c>
      <c r="D98" s="48">
        <v>10000</v>
      </c>
      <c r="E98" s="48">
        <v>10000</v>
      </c>
      <c r="F98" s="48">
        <v>10000</v>
      </c>
      <c r="G98" s="48">
        <v>10000</v>
      </c>
      <c r="H98" s="48">
        <v>10000</v>
      </c>
      <c r="I98" s="48">
        <v>10000</v>
      </c>
      <c r="J98" s="48">
        <v>10000</v>
      </c>
      <c r="K98" s="48">
        <v>10000</v>
      </c>
      <c r="L98" s="48">
        <v>10000</v>
      </c>
      <c r="M98" s="48">
        <v>10000</v>
      </c>
      <c r="N98" s="48">
        <v>10000</v>
      </c>
      <c r="O98" s="48">
        <v>10000</v>
      </c>
      <c r="P98" s="48">
        <v>10000</v>
      </c>
      <c r="Q98" s="48">
        <v>10000</v>
      </c>
      <c r="R98" s="48">
        <v>10000</v>
      </c>
      <c r="S98" s="48">
        <v>10000</v>
      </c>
      <c r="T98" s="48">
        <v>10000</v>
      </c>
      <c r="U98" s="48">
        <v>10000</v>
      </c>
      <c r="V98" s="48">
        <v>10000</v>
      </c>
      <c r="W98" s="48">
        <v>10000</v>
      </c>
      <c r="X98" s="48">
        <v>10000</v>
      </c>
      <c r="Y98" s="48">
        <v>10000</v>
      </c>
      <c r="Z98" s="48">
        <v>10000</v>
      </c>
      <c r="AA98" s="48">
        <v>10000</v>
      </c>
      <c r="AB98" s="48">
        <v>10000</v>
      </c>
      <c r="AC98" s="48">
        <v>10000</v>
      </c>
      <c r="AD98" s="48">
        <v>10000</v>
      </c>
      <c r="AE98" s="48">
        <v>10000</v>
      </c>
      <c r="AF98" s="48">
        <v>10000</v>
      </c>
      <c r="AG98" s="48">
        <v>10000</v>
      </c>
      <c r="AH98" s="48">
        <v>10000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"/>
  <sheetViews>
    <sheetView tabSelected="1" workbookViewId="0">
      <selection activeCell="C5" sqref="C5"/>
    </sheetView>
  </sheetViews>
  <sheetFormatPr baseColWidth="10" defaultRowHeight="15" x14ac:dyDescent="0.25"/>
  <cols>
    <col min="1" max="1" width="22" customWidth="1"/>
  </cols>
  <sheetData>
    <row r="1" spans="1:34" ht="30" customHeight="1" thickBot="1" x14ac:dyDescent="0.3">
      <c r="A1" s="64" t="s">
        <v>58</v>
      </c>
      <c r="B1" s="65" t="s">
        <v>59</v>
      </c>
      <c r="C1" s="66" t="s">
        <v>60</v>
      </c>
      <c r="D1" s="66" t="s">
        <v>61</v>
      </c>
      <c r="E1" s="66" t="s">
        <v>62</v>
      </c>
      <c r="F1" s="66" t="s">
        <v>63</v>
      </c>
      <c r="G1" s="66" t="s">
        <v>64</v>
      </c>
      <c r="H1" s="67" t="s">
        <v>65</v>
      </c>
      <c r="I1" s="67" t="s">
        <v>66</v>
      </c>
      <c r="J1" s="67" t="s">
        <v>67</v>
      </c>
      <c r="K1" s="67" t="s">
        <v>68</v>
      </c>
      <c r="L1" s="67" t="s">
        <v>69</v>
      </c>
      <c r="M1" s="67" t="s">
        <v>70</v>
      </c>
      <c r="N1" s="67" t="s">
        <v>71</v>
      </c>
      <c r="O1" s="67" t="s">
        <v>72</v>
      </c>
      <c r="P1" s="67" t="s">
        <v>73</v>
      </c>
      <c r="Q1" s="67" t="s">
        <v>74</v>
      </c>
      <c r="R1" s="67" t="s">
        <v>75</v>
      </c>
      <c r="S1" s="67" t="s">
        <v>76</v>
      </c>
      <c r="T1" s="67" t="s">
        <v>77</v>
      </c>
      <c r="U1" s="67" t="s">
        <v>78</v>
      </c>
      <c r="V1" s="67" t="s">
        <v>79</v>
      </c>
      <c r="W1" s="67" t="s">
        <v>80</v>
      </c>
      <c r="X1" s="67" t="s">
        <v>81</v>
      </c>
      <c r="Y1" s="67" t="s">
        <v>82</v>
      </c>
      <c r="Z1" s="67" t="s">
        <v>83</v>
      </c>
      <c r="AA1" s="67" t="s">
        <v>84</v>
      </c>
      <c r="AB1" s="67" t="s">
        <v>85</v>
      </c>
      <c r="AC1" s="67" t="s">
        <v>86</v>
      </c>
      <c r="AD1" s="67" t="s">
        <v>87</v>
      </c>
      <c r="AE1" s="67" t="s">
        <v>88</v>
      </c>
      <c r="AF1" s="67" t="s">
        <v>89</v>
      </c>
      <c r="AG1" s="67" t="s">
        <v>90</v>
      </c>
      <c r="AH1" s="67" t="s">
        <v>91</v>
      </c>
    </row>
    <row r="2" spans="1:34" ht="30" customHeight="1" thickBot="1" x14ac:dyDescent="0.3">
      <c r="A2" s="2" t="s">
        <v>93</v>
      </c>
      <c r="B2" s="39">
        <v>39.586666666666666</v>
      </c>
      <c r="C2" s="39">
        <v>63.953333333333333</v>
      </c>
      <c r="D2" s="39">
        <v>83.679999999999993</v>
      </c>
      <c r="E2" s="39">
        <v>96.279999999999987</v>
      </c>
      <c r="F2" s="39">
        <v>108.87333333333333</v>
      </c>
      <c r="G2" s="39">
        <v>121.46666666666665</v>
      </c>
      <c r="H2" s="39">
        <v>134.06</v>
      </c>
      <c r="I2" s="39">
        <v>146.66</v>
      </c>
      <c r="J2" s="39">
        <v>159.25333333333333</v>
      </c>
      <c r="K2" s="39">
        <v>171.84666666666664</v>
      </c>
      <c r="L2" s="39">
        <v>185.30666666666664</v>
      </c>
      <c r="M2" s="39">
        <v>197.10666666666668</v>
      </c>
      <c r="N2" s="39">
        <v>202.36666666666667</v>
      </c>
      <c r="O2" s="39">
        <v>206.10666666666668</v>
      </c>
      <c r="P2" s="39">
        <v>207.28</v>
      </c>
      <c r="Q2" s="39">
        <v>208.45333333333332</v>
      </c>
      <c r="R2" s="39">
        <v>210.80666666666664</v>
      </c>
      <c r="S2" s="39">
        <v>216.41333333333333</v>
      </c>
      <c r="T2" s="39">
        <v>220.55333333333331</v>
      </c>
      <c r="U2" s="39">
        <v>221.90666666666667</v>
      </c>
      <c r="V2" s="39">
        <v>223.25333333333333</v>
      </c>
      <c r="W2" s="39">
        <v>226.04</v>
      </c>
      <c r="X2" s="39">
        <v>231.95999999999998</v>
      </c>
      <c r="Y2" s="39">
        <v>236.45999999999998</v>
      </c>
      <c r="Z2" s="39">
        <v>237.55999999999997</v>
      </c>
      <c r="AA2" s="39">
        <v>238.66666666666666</v>
      </c>
      <c r="AB2" s="39">
        <v>241.84666666666664</v>
      </c>
      <c r="AC2" s="39">
        <v>247.87333333333333</v>
      </c>
      <c r="AD2" s="39">
        <v>253.29999999999998</v>
      </c>
      <c r="AE2" s="39">
        <v>253.29999999999998</v>
      </c>
      <c r="AF2" s="39">
        <v>253.29999999999998</v>
      </c>
      <c r="AG2" s="39">
        <v>253.29999999999998</v>
      </c>
      <c r="AH2" s="39">
        <v>253.29999999999998</v>
      </c>
    </row>
    <row r="3" spans="1:34" ht="30" customHeight="1" thickBot="1" x14ac:dyDescent="0.3">
      <c r="A3" s="2" t="s">
        <v>94</v>
      </c>
      <c r="B3" s="39">
        <v>51.473333333333329</v>
      </c>
      <c r="C3" s="39">
        <v>87.526666666666657</v>
      </c>
      <c r="D3" s="39">
        <v>118.38</v>
      </c>
      <c r="E3" s="39">
        <v>146.13999999999999</v>
      </c>
      <c r="F3" s="39">
        <v>173.9</v>
      </c>
      <c r="G3" s="39">
        <v>201.66</v>
      </c>
      <c r="H3" s="39">
        <v>229.41333333333333</v>
      </c>
      <c r="I3" s="39">
        <v>257.17333333333329</v>
      </c>
      <c r="J3" s="39">
        <v>284.93333333333328</v>
      </c>
      <c r="K3" s="39">
        <v>312.69333333333333</v>
      </c>
      <c r="L3" s="39">
        <v>330.46666666666664</v>
      </c>
      <c r="M3" s="39">
        <v>345.29333333333335</v>
      </c>
      <c r="N3" s="39">
        <v>361</v>
      </c>
      <c r="O3" s="39">
        <v>373.82666666666665</v>
      </c>
      <c r="P3" s="39">
        <v>382.04666666666668</v>
      </c>
      <c r="Q3" s="39">
        <v>390.26666666666665</v>
      </c>
      <c r="R3" s="39">
        <v>406.97333333333336</v>
      </c>
      <c r="S3" s="39">
        <v>426.3</v>
      </c>
      <c r="T3" s="39">
        <v>443.26666666666665</v>
      </c>
      <c r="U3" s="39">
        <v>449.8533333333333</v>
      </c>
      <c r="V3" s="39">
        <v>456.43333333333328</v>
      </c>
      <c r="W3" s="39">
        <v>470.62666666666667</v>
      </c>
      <c r="X3" s="39">
        <v>485.8533333333333</v>
      </c>
      <c r="Y3" s="39">
        <v>499.11999999999995</v>
      </c>
      <c r="Z3" s="39">
        <v>504.38666666666666</v>
      </c>
      <c r="AA3" s="39">
        <v>509.65999999999997</v>
      </c>
      <c r="AB3" s="39">
        <v>521.74666666666667</v>
      </c>
      <c r="AC3" s="39">
        <v>532.67999999999995</v>
      </c>
      <c r="AD3" s="39">
        <v>541.93333333333328</v>
      </c>
      <c r="AE3" s="39">
        <v>542.05333333333328</v>
      </c>
      <c r="AF3" s="39">
        <v>542.17999999999995</v>
      </c>
      <c r="AG3" s="39">
        <v>542.29999999999995</v>
      </c>
      <c r="AH3" s="39">
        <v>542.42666666666662</v>
      </c>
    </row>
    <row r="4" spans="1:34" ht="30" customHeight="1" thickBot="1" x14ac:dyDescent="0.3">
      <c r="A4" s="2" t="s">
        <v>95</v>
      </c>
      <c r="B4" s="39">
        <v>41.913333333333327</v>
      </c>
      <c r="C4" s="39">
        <v>68.419999999999987</v>
      </c>
      <c r="D4" s="39">
        <v>89.713333333333324</v>
      </c>
      <c r="E4" s="39">
        <v>107.82</v>
      </c>
      <c r="F4" s="39">
        <v>125.93333333333334</v>
      </c>
      <c r="G4" s="39">
        <v>144.04</v>
      </c>
      <c r="H4" s="39">
        <v>162.15333333333331</v>
      </c>
      <c r="I4" s="39">
        <v>180.26</v>
      </c>
      <c r="J4" s="39">
        <v>198.37333333333333</v>
      </c>
      <c r="K4" s="39">
        <v>216.48000000000002</v>
      </c>
      <c r="L4" s="39">
        <v>228.78666666666666</v>
      </c>
      <c r="M4" s="39">
        <v>239.05333333333331</v>
      </c>
      <c r="N4" s="39">
        <v>249.92666666666665</v>
      </c>
      <c r="O4" s="39">
        <v>258.79999999999995</v>
      </c>
      <c r="P4" s="39">
        <v>264.49333333333334</v>
      </c>
      <c r="Q4" s="39">
        <v>270.17999999999995</v>
      </c>
      <c r="R4" s="39">
        <v>281.75333333333333</v>
      </c>
      <c r="S4" s="39">
        <v>295.13333333333333</v>
      </c>
      <c r="T4" s="39">
        <v>306.88666666666666</v>
      </c>
      <c r="U4" s="39">
        <v>311.44</v>
      </c>
      <c r="V4" s="39">
        <v>315.99333333333334</v>
      </c>
      <c r="W4" s="39">
        <v>325.82</v>
      </c>
      <c r="X4" s="39">
        <v>336.36</v>
      </c>
      <c r="Y4" s="39">
        <v>345.54666666666668</v>
      </c>
      <c r="Z4" s="39">
        <v>349.19333333333327</v>
      </c>
      <c r="AA4" s="39">
        <v>352.84</v>
      </c>
      <c r="AB4" s="39">
        <v>361.20666666666659</v>
      </c>
      <c r="AC4" s="39">
        <v>368.78</v>
      </c>
      <c r="AD4" s="39">
        <v>375.17999999999995</v>
      </c>
      <c r="AE4" s="39">
        <v>375.26666666666665</v>
      </c>
      <c r="AF4" s="39">
        <v>375.3533333333333</v>
      </c>
      <c r="AG4" s="39">
        <v>375.43999999999994</v>
      </c>
      <c r="AH4" s="39">
        <v>375.52666666666664</v>
      </c>
    </row>
    <row r="5" spans="1:34" ht="30" customHeight="1" thickBot="1" x14ac:dyDescent="0.3">
      <c r="A5" s="2" t="s">
        <v>96</v>
      </c>
      <c r="B5" s="39">
        <v>56.353333333333332</v>
      </c>
      <c r="C5" s="39">
        <v>91.799999999999983</v>
      </c>
      <c r="D5" s="39">
        <v>112.36666666666667</v>
      </c>
      <c r="E5" s="39">
        <v>119.68</v>
      </c>
      <c r="F5" s="39">
        <v>126.99333333333334</v>
      </c>
      <c r="G5" s="39">
        <v>134.30666666666667</v>
      </c>
      <c r="H5" s="39">
        <v>141.62</v>
      </c>
      <c r="I5" s="39">
        <v>148.93333333333334</v>
      </c>
      <c r="J5" s="39">
        <v>156.25333333333333</v>
      </c>
      <c r="K5" s="39">
        <v>163.56666666666666</v>
      </c>
      <c r="L5" s="39">
        <v>172.86</v>
      </c>
      <c r="M5" s="39">
        <v>180.61333333333334</v>
      </c>
      <c r="N5" s="39">
        <v>188.83333333333331</v>
      </c>
      <c r="O5" s="39">
        <v>195.54666666666665</v>
      </c>
      <c r="P5" s="39">
        <v>199.83999999999997</v>
      </c>
      <c r="Q5" s="39">
        <v>204.14</v>
      </c>
      <c r="R5" s="39">
        <v>212.88</v>
      </c>
      <c r="S5" s="39">
        <v>222.98000000000002</v>
      </c>
      <c r="T5" s="39">
        <v>231.86</v>
      </c>
      <c r="U5" s="39">
        <v>235.30666666666664</v>
      </c>
      <c r="V5" s="39">
        <v>238.74666666666667</v>
      </c>
      <c r="W5" s="39">
        <v>246.17333333333332</v>
      </c>
      <c r="X5" s="39">
        <v>254.14</v>
      </c>
      <c r="Y5" s="39">
        <v>261.08</v>
      </c>
      <c r="Z5" s="39">
        <v>263.83333333333331</v>
      </c>
      <c r="AA5" s="39">
        <v>266.58666666666664</v>
      </c>
      <c r="AB5" s="39">
        <v>272.9133333333333</v>
      </c>
      <c r="AC5" s="39">
        <v>278.63333333333333</v>
      </c>
      <c r="AD5" s="39">
        <v>283.4733333333333</v>
      </c>
      <c r="AE5" s="39">
        <v>283.5333333333333</v>
      </c>
      <c r="AF5" s="39">
        <v>283.59999999999997</v>
      </c>
      <c r="AG5" s="39">
        <v>283.66666666666663</v>
      </c>
      <c r="AH5" s="39">
        <v>283.72666666666663</v>
      </c>
    </row>
    <row r="6" spans="1:34" ht="30" customHeight="1" thickBot="1" x14ac:dyDescent="0.3">
      <c r="A6" s="2" t="s">
        <v>97</v>
      </c>
      <c r="B6" s="39">
        <v>60.620000000000005</v>
      </c>
      <c r="C6" s="39">
        <v>97.799999999999983</v>
      </c>
      <c r="D6" s="39">
        <v>122.62666666666667</v>
      </c>
      <c r="E6" s="39">
        <v>131.22666666666666</v>
      </c>
      <c r="F6" s="39">
        <v>139.82</v>
      </c>
      <c r="G6" s="39">
        <v>148.41999999999999</v>
      </c>
      <c r="H6" s="39">
        <v>157.01999999999998</v>
      </c>
      <c r="I6" s="39">
        <v>165.61333333333332</v>
      </c>
      <c r="J6" s="39">
        <v>174.21333333333331</v>
      </c>
      <c r="K6" s="39">
        <v>182.80666666666664</v>
      </c>
      <c r="L6" s="39">
        <v>193.19333333333333</v>
      </c>
      <c r="M6" s="39">
        <v>201.86666666666667</v>
      </c>
      <c r="N6" s="39">
        <v>211.04666666666665</v>
      </c>
      <c r="O6" s="39">
        <v>218.54</v>
      </c>
      <c r="P6" s="39">
        <v>223.34666666666664</v>
      </c>
      <c r="Q6" s="39">
        <v>228.16</v>
      </c>
      <c r="R6" s="39">
        <v>237.92666666666665</v>
      </c>
      <c r="S6" s="39">
        <v>249.21999999999997</v>
      </c>
      <c r="T6" s="39">
        <v>259.14666666666665</v>
      </c>
      <c r="U6" s="39">
        <v>262.99333333333334</v>
      </c>
      <c r="V6" s="39">
        <v>266.83999999999997</v>
      </c>
      <c r="W6" s="39">
        <v>275.14</v>
      </c>
      <c r="X6" s="39">
        <v>284.03999999999996</v>
      </c>
      <c r="Y6" s="39">
        <v>291.79333333333329</v>
      </c>
      <c r="Z6" s="39">
        <v>294.87333333333333</v>
      </c>
      <c r="AA6" s="39">
        <v>297.95333333333332</v>
      </c>
      <c r="AB6" s="39">
        <v>305.02</v>
      </c>
      <c r="AC6" s="39">
        <v>311.41999999999996</v>
      </c>
      <c r="AD6" s="39">
        <v>316.82666666666665</v>
      </c>
      <c r="AE6" s="39">
        <v>316.89333333333332</v>
      </c>
      <c r="AF6" s="39">
        <v>316.96666666666664</v>
      </c>
      <c r="AG6" s="39">
        <v>317.03999999999996</v>
      </c>
      <c r="AH6" s="39">
        <v>317.10666666666668</v>
      </c>
    </row>
    <row r="7" spans="1:34" ht="30" customHeight="1" thickBot="1" x14ac:dyDescent="0.3">
      <c r="A7" s="2" t="s">
        <v>98</v>
      </c>
      <c r="B7" s="39">
        <v>38.706666666666663</v>
      </c>
      <c r="C7" s="39">
        <v>61.620000000000005</v>
      </c>
      <c r="D7" s="39">
        <v>80.946666666666658</v>
      </c>
      <c r="E7" s="39">
        <v>95.5</v>
      </c>
      <c r="F7" s="39">
        <v>110.04666666666665</v>
      </c>
      <c r="G7" s="39">
        <v>124.6</v>
      </c>
      <c r="H7" s="39">
        <v>139.15333333333331</v>
      </c>
      <c r="I7" s="39">
        <v>153.70666666666665</v>
      </c>
      <c r="J7" s="39">
        <v>168.26</v>
      </c>
      <c r="K7" s="39">
        <v>182.80666666666664</v>
      </c>
      <c r="L7" s="39">
        <v>193.19333333333333</v>
      </c>
      <c r="M7" s="39">
        <v>201.86666666666667</v>
      </c>
      <c r="N7" s="39">
        <v>211.04666666666665</v>
      </c>
      <c r="O7" s="39">
        <v>218.54</v>
      </c>
      <c r="P7" s="39">
        <v>223.34666666666664</v>
      </c>
      <c r="Q7" s="39">
        <v>228.16</v>
      </c>
      <c r="R7" s="39">
        <v>237.92666666666665</v>
      </c>
      <c r="S7" s="39">
        <v>249.21999999999997</v>
      </c>
      <c r="T7" s="39">
        <v>259.14666666666665</v>
      </c>
      <c r="U7" s="39">
        <v>262.99333333333334</v>
      </c>
      <c r="V7" s="39">
        <v>266.83999999999997</v>
      </c>
      <c r="W7" s="39">
        <v>275.14</v>
      </c>
      <c r="X7" s="39">
        <v>284.03999999999996</v>
      </c>
      <c r="Y7" s="39">
        <v>291.79333333333329</v>
      </c>
      <c r="Z7" s="39">
        <v>294.87333333333333</v>
      </c>
      <c r="AA7" s="39">
        <v>297.95333333333332</v>
      </c>
      <c r="AB7" s="39">
        <v>305.02</v>
      </c>
      <c r="AC7" s="39">
        <v>311.41999999999996</v>
      </c>
      <c r="AD7" s="39">
        <v>316.82666666666665</v>
      </c>
      <c r="AE7" s="39">
        <v>316.89333333333332</v>
      </c>
      <c r="AF7" s="39">
        <v>316.96666666666664</v>
      </c>
      <c r="AG7" s="39">
        <v>317.03999999999996</v>
      </c>
      <c r="AH7" s="39">
        <v>317.10666666666668</v>
      </c>
    </row>
    <row r="8" spans="1:34" ht="30" customHeight="1" thickBot="1" x14ac:dyDescent="0.3">
      <c r="A8" s="2" t="s">
        <v>99</v>
      </c>
      <c r="B8" s="39">
        <v>33.146666666666661</v>
      </c>
      <c r="C8" s="39">
        <v>50.793333333333329</v>
      </c>
      <c r="D8" s="39">
        <v>63.16</v>
      </c>
      <c r="E8" s="39">
        <v>77.053333333333327</v>
      </c>
      <c r="F8" s="39">
        <v>90.94</v>
      </c>
      <c r="G8" s="39">
        <v>104.83333333333333</v>
      </c>
      <c r="H8" s="39">
        <v>118.72</v>
      </c>
      <c r="I8" s="39">
        <v>132.61333333333332</v>
      </c>
      <c r="J8" s="39">
        <v>146.5</v>
      </c>
      <c r="K8" s="39">
        <v>160.39333333333332</v>
      </c>
      <c r="L8" s="39">
        <v>172.95333333333332</v>
      </c>
      <c r="M8" s="39">
        <v>183.96666666666664</v>
      </c>
      <c r="N8" s="39">
        <v>188.87333333333333</v>
      </c>
      <c r="O8" s="39">
        <v>192.36666666666667</v>
      </c>
      <c r="P8" s="39">
        <v>193.45999999999998</v>
      </c>
      <c r="Q8" s="39">
        <v>194.55999999999997</v>
      </c>
      <c r="R8" s="39">
        <v>196.75333333333333</v>
      </c>
      <c r="S8" s="39">
        <v>201.98666666666668</v>
      </c>
      <c r="T8" s="39">
        <v>205.8533333333333</v>
      </c>
      <c r="U8" s="39">
        <v>207.10666666666668</v>
      </c>
      <c r="V8" s="39">
        <v>208.36666666666667</v>
      </c>
      <c r="W8" s="39">
        <v>210.96666666666664</v>
      </c>
      <c r="X8" s="39">
        <v>216.5</v>
      </c>
      <c r="Y8" s="39">
        <v>220.7</v>
      </c>
      <c r="Z8" s="39">
        <v>221.72666666666663</v>
      </c>
      <c r="AA8" s="39">
        <v>222.75333333333333</v>
      </c>
      <c r="AB8" s="39">
        <v>225.72666666666663</v>
      </c>
      <c r="AC8" s="39">
        <v>231.34666666666664</v>
      </c>
      <c r="AD8" s="39">
        <v>236.41333333333333</v>
      </c>
      <c r="AE8" s="39">
        <v>236.41333333333333</v>
      </c>
      <c r="AF8" s="39">
        <v>236.41333333333333</v>
      </c>
      <c r="AG8" s="39">
        <v>236.41333333333333</v>
      </c>
      <c r="AH8" s="39">
        <v>236.41333333333333</v>
      </c>
    </row>
    <row r="9" spans="1:34" ht="30" customHeight="1" thickBot="1" x14ac:dyDescent="0.3">
      <c r="A9" s="2" t="s">
        <v>100</v>
      </c>
      <c r="B9" s="39">
        <v>71.033333333333331</v>
      </c>
      <c r="C9" s="39">
        <v>122.65333333333332</v>
      </c>
      <c r="D9" s="39">
        <v>160.51999999999998</v>
      </c>
      <c r="E9" s="39">
        <v>189.13333333333333</v>
      </c>
      <c r="F9" s="39">
        <v>217.74</v>
      </c>
      <c r="G9" s="39">
        <v>246.3533333333333</v>
      </c>
      <c r="H9" s="39">
        <v>274.96666666666664</v>
      </c>
      <c r="I9" s="39">
        <v>303.58</v>
      </c>
      <c r="J9" s="39">
        <v>332.18666666666661</v>
      </c>
      <c r="K9" s="39">
        <v>360.8</v>
      </c>
      <c r="L9" s="39">
        <v>381.31333333333333</v>
      </c>
      <c r="M9" s="39">
        <v>398.4133333333333</v>
      </c>
      <c r="N9" s="39">
        <v>416.5333333333333</v>
      </c>
      <c r="O9" s="39">
        <v>431.34</v>
      </c>
      <c r="P9" s="39">
        <v>440.82</v>
      </c>
      <c r="Q9" s="39">
        <v>450.3</v>
      </c>
      <c r="R9" s="39">
        <v>469.59333333333331</v>
      </c>
      <c r="S9" s="39">
        <v>491.88</v>
      </c>
      <c r="T9" s="39">
        <v>511.4666666666667</v>
      </c>
      <c r="U9" s="39">
        <v>519.05999999999995</v>
      </c>
      <c r="V9" s="39">
        <v>526.65333333333331</v>
      </c>
      <c r="W9" s="39">
        <v>543.0333333333333</v>
      </c>
      <c r="X9" s="39">
        <v>560.59999999999991</v>
      </c>
      <c r="Y9" s="39">
        <v>575.90666666666664</v>
      </c>
      <c r="Z9" s="39">
        <v>581.98666666666668</v>
      </c>
      <c r="AA9" s="39">
        <v>588.06666666666661</v>
      </c>
      <c r="AB9" s="39">
        <v>602.01333333333332</v>
      </c>
      <c r="AC9" s="39">
        <v>614.62666666666667</v>
      </c>
      <c r="AD9" s="39">
        <v>625.29999999999995</v>
      </c>
      <c r="AE9" s="39">
        <v>625.4466666666666</v>
      </c>
      <c r="AF9" s="39">
        <v>625.58666666666659</v>
      </c>
      <c r="AG9" s="39">
        <v>625.73333333333335</v>
      </c>
      <c r="AH9" s="39">
        <v>625.87333333333322</v>
      </c>
    </row>
    <row r="10" spans="1:34" ht="30" customHeight="1" thickBot="1" x14ac:dyDescent="0.3">
      <c r="A10" s="2" t="s">
        <v>101</v>
      </c>
      <c r="B10" s="39">
        <v>45.153333333333336</v>
      </c>
      <c r="C10" s="39">
        <v>73.679999999999993</v>
      </c>
      <c r="D10" s="39">
        <v>96.566666666666663</v>
      </c>
      <c r="E10" s="39">
        <v>115.75999999999999</v>
      </c>
      <c r="F10" s="39">
        <v>134.95333333333332</v>
      </c>
      <c r="G10" s="39">
        <v>154.14666666666665</v>
      </c>
      <c r="H10" s="39">
        <v>173.33999999999997</v>
      </c>
      <c r="I10" s="39">
        <v>192.52666666666667</v>
      </c>
      <c r="J10" s="39">
        <v>211.71999999999997</v>
      </c>
      <c r="K10" s="39">
        <v>230.91333333333333</v>
      </c>
      <c r="L10" s="39">
        <v>244.04</v>
      </c>
      <c r="M10" s="39">
        <v>254.98666666666668</v>
      </c>
      <c r="N10" s="39">
        <v>266.58</v>
      </c>
      <c r="O10" s="39">
        <v>276.05333333333328</v>
      </c>
      <c r="P10" s="39">
        <v>282.12666666666667</v>
      </c>
      <c r="Q10" s="39">
        <v>288.2</v>
      </c>
      <c r="R10" s="39">
        <v>300.53999999999996</v>
      </c>
      <c r="S10" s="39">
        <v>314.79999999999995</v>
      </c>
      <c r="T10" s="39">
        <v>327.33999999999997</v>
      </c>
      <c r="U10" s="39">
        <v>332.2</v>
      </c>
      <c r="V10" s="39">
        <v>337.05999999999995</v>
      </c>
      <c r="W10" s="39">
        <v>347.53999999999996</v>
      </c>
      <c r="X10" s="39">
        <v>358.78</v>
      </c>
      <c r="Y10" s="39">
        <v>368.58</v>
      </c>
      <c r="Z10" s="39">
        <v>372.47333333333336</v>
      </c>
      <c r="AA10" s="39">
        <v>376.36666666666662</v>
      </c>
      <c r="AB10" s="39">
        <v>385.29333333333335</v>
      </c>
      <c r="AC10" s="39">
        <v>393.36666666666662</v>
      </c>
      <c r="AD10" s="39">
        <v>400.19333333333327</v>
      </c>
      <c r="AE10" s="39">
        <v>400.28666666666663</v>
      </c>
      <c r="AF10" s="39">
        <v>400.37333333333328</v>
      </c>
      <c r="AG10" s="39">
        <v>400.4666666666667</v>
      </c>
      <c r="AH10" s="39">
        <v>400.56</v>
      </c>
    </row>
    <row r="11" spans="1:34" ht="30" customHeight="1" thickBot="1" x14ac:dyDescent="0.3">
      <c r="A11" s="2" t="s">
        <v>102</v>
      </c>
      <c r="B11" s="39">
        <v>48.459999999999994</v>
      </c>
      <c r="C11" s="39">
        <v>81.506666666666661</v>
      </c>
      <c r="D11" s="39">
        <v>109.33333333333333</v>
      </c>
      <c r="E11" s="39">
        <v>136.32666666666665</v>
      </c>
      <c r="F11" s="39">
        <v>163.31333333333333</v>
      </c>
      <c r="G11" s="39">
        <v>190.30666666666664</v>
      </c>
      <c r="H11" s="39">
        <v>217.29333333333332</v>
      </c>
      <c r="I11" s="39">
        <v>244.28666666666666</v>
      </c>
      <c r="J11" s="39">
        <v>271.27333333333331</v>
      </c>
      <c r="K11" s="39">
        <v>298.26666666666665</v>
      </c>
      <c r="L11" s="39">
        <v>315.21999999999997</v>
      </c>
      <c r="M11" s="39">
        <v>329.3533333333333</v>
      </c>
      <c r="N11" s="39">
        <v>344.33333333333331</v>
      </c>
      <c r="O11" s="39">
        <v>356.57333333333332</v>
      </c>
      <c r="P11" s="39">
        <v>364.4133333333333</v>
      </c>
      <c r="Q11" s="39">
        <v>372.25333333333333</v>
      </c>
      <c r="R11" s="39">
        <v>388.19999999999993</v>
      </c>
      <c r="S11" s="39">
        <v>406.61333333333329</v>
      </c>
      <c r="T11" s="39">
        <v>422.81333333333333</v>
      </c>
      <c r="U11" s="39">
        <v>429.09333333333331</v>
      </c>
      <c r="V11" s="39">
        <v>435.36666666666662</v>
      </c>
      <c r="W11" s="39">
        <v>448.90666666666664</v>
      </c>
      <c r="X11" s="39">
        <v>463.42666666666662</v>
      </c>
      <c r="Y11" s="39">
        <v>476.08</v>
      </c>
      <c r="Z11" s="39">
        <v>481.10666666666663</v>
      </c>
      <c r="AA11" s="39">
        <v>486.13333333333333</v>
      </c>
      <c r="AB11" s="39">
        <v>497.66666666666663</v>
      </c>
      <c r="AC11" s="39">
        <v>508.09333333333331</v>
      </c>
      <c r="AD11" s="39">
        <v>516.91999999999996</v>
      </c>
      <c r="AE11" s="39">
        <v>517.0333333333333</v>
      </c>
      <c r="AF11" s="39">
        <v>517.15333333333331</v>
      </c>
      <c r="AG11" s="39">
        <v>517.27333333333331</v>
      </c>
      <c r="AH11" s="39">
        <v>517.38666666666666</v>
      </c>
    </row>
    <row r="12" spans="1:34" ht="30" customHeight="1" thickBot="1" x14ac:dyDescent="0.3">
      <c r="A12" s="2" t="s">
        <v>103</v>
      </c>
      <c r="B12" s="39">
        <v>45.153333333333336</v>
      </c>
      <c r="C12" s="39">
        <v>73.679999999999993</v>
      </c>
      <c r="D12" s="39">
        <v>96.566666666666663</v>
      </c>
      <c r="E12" s="39">
        <v>108.88666666666667</v>
      </c>
      <c r="F12" s="39">
        <v>121.20666666666666</v>
      </c>
      <c r="G12" s="39">
        <v>133.52666666666664</v>
      </c>
      <c r="H12" s="39">
        <v>145.84666666666666</v>
      </c>
      <c r="I12" s="39">
        <v>158.16666666666666</v>
      </c>
      <c r="J12" s="39">
        <v>170.48666666666665</v>
      </c>
      <c r="K12" s="39">
        <v>182.80666666666664</v>
      </c>
      <c r="L12" s="39">
        <v>193.19333333333333</v>
      </c>
      <c r="M12" s="39">
        <v>201.86666666666667</v>
      </c>
      <c r="N12" s="39">
        <v>211.04666666666665</v>
      </c>
      <c r="O12" s="39">
        <v>218.54</v>
      </c>
      <c r="P12" s="39">
        <v>223.34666666666664</v>
      </c>
      <c r="Q12" s="39">
        <v>228.16</v>
      </c>
      <c r="R12" s="39">
        <v>237.92666666666665</v>
      </c>
      <c r="S12" s="39">
        <v>249.21999999999997</v>
      </c>
      <c r="T12" s="39">
        <v>259.14666666666665</v>
      </c>
      <c r="U12" s="39">
        <v>262.99333333333334</v>
      </c>
      <c r="V12" s="39">
        <v>266.83999999999997</v>
      </c>
      <c r="W12" s="39">
        <v>275.14</v>
      </c>
      <c r="X12" s="39">
        <v>284.03999999999996</v>
      </c>
      <c r="Y12" s="39">
        <v>291.79333333333329</v>
      </c>
      <c r="Z12" s="39">
        <v>294.87333333333333</v>
      </c>
      <c r="AA12" s="39">
        <v>297.95333333333332</v>
      </c>
      <c r="AB12" s="39">
        <v>305.02</v>
      </c>
      <c r="AC12" s="39">
        <v>311.41999999999996</v>
      </c>
      <c r="AD12" s="39">
        <v>316.82666666666665</v>
      </c>
      <c r="AE12" s="39">
        <v>316.89333333333332</v>
      </c>
      <c r="AF12" s="39">
        <v>316.96666666666664</v>
      </c>
      <c r="AG12" s="39">
        <v>317.03999999999996</v>
      </c>
      <c r="AH12" s="39">
        <v>317.10666666666668</v>
      </c>
    </row>
    <row r="13" spans="1:34" ht="30" customHeight="1" thickBot="1" x14ac:dyDescent="0.3">
      <c r="A13" s="2" t="s">
        <v>104</v>
      </c>
      <c r="B13" s="39">
        <v>68.266666666666666</v>
      </c>
      <c r="C13" s="39">
        <v>117.12666666666667</v>
      </c>
      <c r="D13" s="39">
        <v>152.23333333333332</v>
      </c>
      <c r="E13" s="39">
        <v>163.47333333333333</v>
      </c>
      <c r="F13" s="39">
        <v>174.71333333333331</v>
      </c>
      <c r="G13" s="39">
        <v>185.95333333333332</v>
      </c>
      <c r="H13" s="39">
        <v>197.19333333333333</v>
      </c>
      <c r="I13" s="39">
        <v>208.43333333333331</v>
      </c>
      <c r="J13" s="39">
        <v>219.67333333333332</v>
      </c>
      <c r="K13" s="39">
        <v>230.91333333333333</v>
      </c>
      <c r="L13" s="39">
        <v>244.04</v>
      </c>
      <c r="M13" s="39">
        <v>254.98666666666668</v>
      </c>
      <c r="N13" s="39">
        <v>266.58</v>
      </c>
      <c r="O13" s="39">
        <v>276.05333333333328</v>
      </c>
      <c r="P13" s="39">
        <v>282.12666666666667</v>
      </c>
      <c r="Q13" s="39">
        <v>288.2</v>
      </c>
      <c r="R13" s="39">
        <v>300.53999999999996</v>
      </c>
      <c r="S13" s="39">
        <v>314.79999999999995</v>
      </c>
      <c r="T13" s="39">
        <v>327.33999999999997</v>
      </c>
      <c r="U13" s="39">
        <v>332.2</v>
      </c>
      <c r="V13" s="39">
        <v>337.05999999999995</v>
      </c>
      <c r="W13" s="39">
        <v>347.53999999999996</v>
      </c>
      <c r="X13" s="39">
        <v>358.78</v>
      </c>
      <c r="Y13" s="39">
        <v>368.58</v>
      </c>
      <c r="Z13" s="39">
        <v>372.47333333333336</v>
      </c>
      <c r="AA13" s="39">
        <v>376.36666666666662</v>
      </c>
      <c r="AB13" s="39">
        <v>385.29333333333335</v>
      </c>
      <c r="AC13" s="39">
        <v>393.36666666666662</v>
      </c>
      <c r="AD13" s="39">
        <v>400.19333333333327</v>
      </c>
      <c r="AE13" s="39">
        <v>400.28666666666663</v>
      </c>
      <c r="AF13" s="39">
        <v>400.37333333333328</v>
      </c>
      <c r="AG13" s="39">
        <v>400.4666666666667</v>
      </c>
      <c r="AH13" s="39">
        <v>400.56</v>
      </c>
    </row>
    <row r="14" spans="1:34" ht="30" customHeight="1" thickBot="1" x14ac:dyDescent="0.3">
      <c r="A14" s="2" t="s">
        <v>105</v>
      </c>
      <c r="B14" s="39">
        <v>34.033333333333331</v>
      </c>
      <c r="C14" s="39">
        <v>52.286666666666669</v>
      </c>
      <c r="D14" s="39">
        <v>66.94</v>
      </c>
      <c r="E14" s="39">
        <v>79.153333333333336</v>
      </c>
      <c r="F14" s="39">
        <v>91.359999999999985</v>
      </c>
      <c r="G14" s="39">
        <v>103.57333333333334</v>
      </c>
      <c r="H14" s="39">
        <v>115.78666666666666</v>
      </c>
      <c r="I14" s="39">
        <v>128</v>
      </c>
      <c r="J14" s="39">
        <v>140.21333333333331</v>
      </c>
      <c r="K14" s="39">
        <v>152.42666666666665</v>
      </c>
      <c r="L14" s="39">
        <v>155.94</v>
      </c>
      <c r="M14" s="39">
        <v>158.84666666666666</v>
      </c>
      <c r="N14" s="39">
        <v>160.26</v>
      </c>
      <c r="O14" s="39">
        <v>161.10666666666665</v>
      </c>
      <c r="P14" s="39">
        <v>161.66</v>
      </c>
      <c r="Q14" s="39">
        <v>162.21333333333331</v>
      </c>
      <c r="R14" s="39">
        <v>164</v>
      </c>
      <c r="S14" s="39">
        <v>167.63333333333333</v>
      </c>
      <c r="T14" s="39">
        <v>170.79999999999998</v>
      </c>
      <c r="U14" s="39">
        <v>171.5</v>
      </c>
      <c r="V14" s="39">
        <v>172.20666666666665</v>
      </c>
      <c r="W14" s="39">
        <v>174.33999999999997</v>
      </c>
      <c r="X14" s="39">
        <v>178.25333333333333</v>
      </c>
      <c r="Y14" s="39">
        <v>181.7</v>
      </c>
      <c r="Z14" s="39">
        <v>182.44</v>
      </c>
      <c r="AA14" s="39">
        <v>183.17999999999998</v>
      </c>
      <c r="AB14" s="39">
        <v>185.62666666666667</v>
      </c>
      <c r="AC14" s="39">
        <v>190.03333333333333</v>
      </c>
      <c r="AD14" s="39">
        <v>194.19333333333333</v>
      </c>
      <c r="AE14" s="39">
        <v>194.19333333333333</v>
      </c>
      <c r="AF14" s="39">
        <v>194.19333333333333</v>
      </c>
      <c r="AG14" s="39">
        <v>194.19333333333333</v>
      </c>
      <c r="AH14" s="39">
        <v>194.19333333333333</v>
      </c>
    </row>
    <row r="15" spans="1:34" ht="30" customHeight="1" thickBot="1" x14ac:dyDescent="0.3">
      <c r="A15" s="2" t="s">
        <v>106</v>
      </c>
      <c r="B15" s="39">
        <v>58.74666666666667</v>
      </c>
      <c r="C15" s="39">
        <v>95.466666666666654</v>
      </c>
      <c r="D15" s="39">
        <v>132.18666666666667</v>
      </c>
      <c r="E15" s="39">
        <v>173.78</v>
      </c>
      <c r="F15" s="39">
        <v>215.37333333333333</v>
      </c>
      <c r="G15" s="39">
        <v>256.96666666666664</v>
      </c>
      <c r="H15" s="39">
        <v>298.55999999999995</v>
      </c>
      <c r="I15" s="39">
        <v>340.15333333333331</v>
      </c>
      <c r="J15" s="39">
        <v>381.74666666666667</v>
      </c>
      <c r="K15" s="39">
        <v>423.34</v>
      </c>
      <c r="L15" s="39">
        <v>447.40666666666664</v>
      </c>
      <c r="M15" s="39">
        <v>467.47333333333336</v>
      </c>
      <c r="N15" s="39">
        <v>488.73333333333335</v>
      </c>
      <c r="O15" s="39">
        <v>506.10666666666663</v>
      </c>
      <c r="P15" s="39">
        <v>517.23333333333335</v>
      </c>
      <c r="Q15" s="39">
        <v>528.3599999999999</v>
      </c>
      <c r="R15" s="39">
        <v>550.98666666666668</v>
      </c>
      <c r="S15" s="39">
        <v>577.14</v>
      </c>
      <c r="T15" s="39">
        <v>600.11999999999989</v>
      </c>
      <c r="U15" s="39">
        <v>609.02666666666664</v>
      </c>
      <c r="V15" s="39">
        <v>617.93999999999994</v>
      </c>
      <c r="W15" s="39">
        <v>637.16</v>
      </c>
      <c r="X15" s="39">
        <v>657.77333333333331</v>
      </c>
      <c r="Y15" s="39" t="s">
        <v>107</v>
      </c>
      <c r="Z15" s="39" t="s">
        <v>108</v>
      </c>
      <c r="AA15" s="39" t="s">
        <v>109</v>
      </c>
      <c r="AB15" s="39" t="s">
        <v>110</v>
      </c>
      <c r="AC15" s="39" t="s">
        <v>111</v>
      </c>
      <c r="AD15" s="39" t="s">
        <v>112</v>
      </c>
      <c r="AE15" s="39" t="s">
        <v>113</v>
      </c>
      <c r="AF15" s="39" t="s">
        <v>114</v>
      </c>
      <c r="AG15" s="39" t="s">
        <v>115</v>
      </c>
      <c r="AH15" s="39" t="s">
        <v>116</v>
      </c>
    </row>
    <row r="16" spans="1:34" ht="30" customHeight="1" thickBot="1" x14ac:dyDescent="0.3">
      <c r="A16" s="2" t="s">
        <v>117</v>
      </c>
      <c r="B16" s="39">
        <v>48.706666666666663</v>
      </c>
      <c r="C16" s="39">
        <v>82.006666666666661</v>
      </c>
      <c r="D16" s="39">
        <v>110.09333333333332</v>
      </c>
      <c r="E16" s="39">
        <v>118.41999999999999</v>
      </c>
      <c r="F16" s="39">
        <v>126.74666666666667</v>
      </c>
      <c r="G16" s="39">
        <v>135.07333333333332</v>
      </c>
      <c r="H16" s="39">
        <v>143.39333333333332</v>
      </c>
      <c r="I16" s="39">
        <v>151.72</v>
      </c>
      <c r="J16" s="39">
        <v>160.04666666666665</v>
      </c>
      <c r="K16" s="39">
        <v>168.37333333333333</v>
      </c>
      <c r="L16" s="39">
        <v>177.94666666666666</v>
      </c>
      <c r="M16" s="39">
        <v>185.93333333333331</v>
      </c>
      <c r="N16" s="39">
        <v>194.38</v>
      </c>
      <c r="O16" s="39">
        <v>201.29333333333332</v>
      </c>
      <c r="P16" s="39">
        <v>205.71999999999997</v>
      </c>
      <c r="Q16" s="39">
        <v>210.14</v>
      </c>
      <c r="R16" s="39">
        <v>219.14</v>
      </c>
      <c r="S16" s="39">
        <v>229.54666666666665</v>
      </c>
      <c r="T16" s="39">
        <v>238.67999999999998</v>
      </c>
      <c r="U16" s="39">
        <v>242.22666666666663</v>
      </c>
      <c r="V16" s="39">
        <v>245.77333333333334</v>
      </c>
      <c r="W16" s="39">
        <v>253.41333333333333</v>
      </c>
      <c r="X16" s="39">
        <v>261.61333333333334</v>
      </c>
      <c r="Y16" s="39">
        <v>268.75333333333333</v>
      </c>
      <c r="Z16" s="39">
        <v>271.59333333333331</v>
      </c>
      <c r="AA16" s="39">
        <v>274.43333333333328</v>
      </c>
      <c r="AB16" s="39">
        <v>280.94</v>
      </c>
      <c r="AC16" s="39">
        <v>286.83333333333331</v>
      </c>
      <c r="AD16" s="39">
        <v>291.81333333333333</v>
      </c>
      <c r="AE16" s="39">
        <v>291.88</v>
      </c>
      <c r="AF16" s="39">
        <v>291.94666666666666</v>
      </c>
      <c r="AG16" s="39">
        <v>292.01333333333332</v>
      </c>
      <c r="AH16" s="39">
        <v>292.08</v>
      </c>
    </row>
    <row r="17" spans="1:35" ht="30" customHeight="1" thickBot="1" x14ac:dyDescent="0.3">
      <c r="A17" s="2" t="s">
        <v>118</v>
      </c>
      <c r="B17" s="39">
        <v>50.173333333333332</v>
      </c>
      <c r="C17" s="39">
        <v>84.186666666666667</v>
      </c>
      <c r="D17" s="39">
        <v>112.79999999999998</v>
      </c>
      <c r="E17" s="39">
        <v>138.60666666666665</v>
      </c>
      <c r="F17" s="39">
        <v>164.41333333333333</v>
      </c>
      <c r="G17" s="39">
        <v>190.21999999999997</v>
      </c>
      <c r="H17" s="39">
        <v>216.02666666666667</v>
      </c>
      <c r="I17" s="39">
        <v>241.83333333333331</v>
      </c>
      <c r="J17" s="39">
        <v>267.64</v>
      </c>
      <c r="K17" s="39">
        <v>293.44666666666666</v>
      </c>
      <c r="L17" s="39">
        <v>310.13333333333333</v>
      </c>
      <c r="M17" s="39">
        <v>324.04666666666662</v>
      </c>
      <c r="N17" s="39">
        <v>338.78666666666663</v>
      </c>
      <c r="O17" s="39">
        <v>350.82</v>
      </c>
      <c r="P17" s="39">
        <v>358.5333333333333</v>
      </c>
      <c r="Q17" s="39">
        <v>366.24666666666667</v>
      </c>
      <c r="R17" s="39">
        <v>381.93333333333328</v>
      </c>
      <c r="S17" s="39">
        <v>400.06</v>
      </c>
      <c r="T17" s="39">
        <v>415.99333333333334</v>
      </c>
      <c r="U17" s="39">
        <v>422.16666666666663</v>
      </c>
      <c r="V17" s="39">
        <v>428.34666666666664</v>
      </c>
      <c r="W17" s="39">
        <v>441.66666666666663</v>
      </c>
      <c r="X17" s="39">
        <v>455.95333333333326</v>
      </c>
      <c r="Y17" s="39">
        <v>468.4</v>
      </c>
      <c r="Z17" s="39">
        <v>473.34666666666664</v>
      </c>
      <c r="AA17" s="39">
        <v>478.28666666666663</v>
      </c>
      <c r="AB17" s="39">
        <v>489.63333333333333</v>
      </c>
      <c r="AC17" s="39">
        <v>499.9</v>
      </c>
      <c r="AD17" s="39">
        <v>508.58</v>
      </c>
      <c r="AE17" s="39">
        <v>508.69333333333327</v>
      </c>
      <c r="AF17" s="39">
        <v>508.81333333333333</v>
      </c>
      <c r="AG17" s="39">
        <v>508.92666666666662</v>
      </c>
      <c r="AH17" s="39">
        <v>509.04666666666668</v>
      </c>
      <c r="AI17" s="60"/>
    </row>
    <row r="18" spans="1:35" ht="30" customHeight="1" thickBot="1" x14ac:dyDescent="0.3">
      <c r="A18" s="2" t="s">
        <v>119</v>
      </c>
      <c r="B18" s="39">
        <v>49.473333333333329</v>
      </c>
      <c r="C18" s="39">
        <v>83.153333333333336</v>
      </c>
      <c r="D18" s="39">
        <v>111.56666666666666</v>
      </c>
      <c r="E18" s="39">
        <v>137.54666666666665</v>
      </c>
      <c r="F18" s="39">
        <v>163.53333333333333</v>
      </c>
      <c r="G18" s="39">
        <v>189.51333333333332</v>
      </c>
      <c r="H18" s="39">
        <v>215.5</v>
      </c>
      <c r="I18" s="39">
        <v>241.48000000000002</v>
      </c>
      <c r="J18" s="39">
        <v>267.46666666666664</v>
      </c>
      <c r="K18" s="39">
        <v>293.44666666666666</v>
      </c>
      <c r="L18" s="39">
        <v>310.13333333333333</v>
      </c>
      <c r="M18" s="39">
        <v>324.04666666666662</v>
      </c>
      <c r="N18" s="39">
        <v>338.78666666666663</v>
      </c>
      <c r="O18" s="39">
        <v>350.82</v>
      </c>
      <c r="P18" s="39">
        <v>358.5333333333333</v>
      </c>
      <c r="Q18" s="39">
        <v>366.24666666666667</v>
      </c>
      <c r="R18" s="39">
        <v>381.93333333333328</v>
      </c>
      <c r="S18" s="39">
        <v>400.06</v>
      </c>
      <c r="T18" s="39">
        <v>415.99333333333334</v>
      </c>
      <c r="U18" s="39">
        <v>422.16666666666663</v>
      </c>
      <c r="V18" s="39">
        <v>428.34666666666664</v>
      </c>
      <c r="W18" s="39">
        <v>441.66666666666663</v>
      </c>
      <c r="X18" s="39">
        <v>455.95333333333326</v>
      </c>
      <c r="Y18" s="39">
        <v>468.4</v>
      </c>
      <c r="Z18" s="39">
        <v>473.34666666666664</v>
      </c>
      <c r="AA18" s="39">
        <v>478.28666666666663</v>
      </c>
      <c r="AB18" s="39">
        <v>489.63333333333333</v>
      </c>
      <c r="AC18" s="39">
        <v>499.9</v>
      </c>
      <c r="AD18" s="39">
        <v>508.58</v>
      </c>
      <c r="AE18" s="39">
        <v>508.69333333333327</v>
      </c>
      <c r="AF18" s="39">
        <v>508.81333333333333</v>
      </c>
      <c r="AG18" s="39">
        <v>508.92666666666662</v>
      </c>
      <c r="AH18" s="39">
        <v>509.04666666666668</v>
      </c>
    </row>
    <row r="19" spans="1:35" ht="30" customHeight="1" thickBot="1" x14ac:dyDescent="0.3">
      <c r="A19" s="2" t="s">
        <v>120</v>
      </c>
      <c r="B19" s="39">
        <v>42.033333333333331</v>
      </c>
      <c r="C19" s="39">
        <v>69.493333333333325</v>
      </c>
      <c r="D19" s="39">
        <v>93.6</v>
      </c>
      <c r="E19" s="39">
        <v>115.96</v>
      </c>
      <c r="F19" s="39">
        <v>138.32666666666665</v>
      </c>
      <c r="G19" s="39">
        <v>160.69333333333333</v>
      </c>
      <c r="H19" s="39">
        <v>183.05999999999997</v>
      </c>
      <c r="I19" s="39">
        <v>205.42666666666665</v>
      </c>
      <c r="J19" s="39">
        <v>227.79333333333332</v>
      </c>
      <c r="K19" s="39">
        <v>250.16</v>
      </c>
      <c r="L19" s="39">
        <v>264.37333333333333</v>
      </c>
      <c r="M19" s="39">
        <v>276.23333333333335</v>
      </c>
      <c r="N19" s="39">
        <v>288.79999999999995</v>
      </c>
      <c r="O19" s="39">
        <v>299.05999999999995</v>
      </c>
      <c r="P19" s="39">
        <v>305.63333333333333</v>
      </c>
      <c r="Q19" s="39">
        <v>312.20666666666665</v>
      </c>
      <c r="R19" s="39">
        <v>325.58</v>
      </c>
      <c r="S19" s="39">
        <v>341.0333333333333</v>
      </c>
      <c r="T19" s="39">
        <v>354.61333333333329</v>
      </c>
      <c r="U19" s="39">
        <v>359.88</v>
      </c>
      <c r="V19" s="39">
        <v>365.14666666666665</v>
      </c>
      <c r="W19" s="39">
        <v>376.5</v>
      </c>
      <c r="X19" s="39">
        <v>388.67999999999995</v>
      </c>
      <c r="Y19" s="39">
        <v>399.3</v>
      </c>
      <c r="Z19" s="39">
        <v>403.51333333333332</v>
      </c>
      <c r="AA19" s="39">
        <v>407.72666666666669</v>
      </c>
      <c r="AB19" s="39">
        <v>417.39333333333332</v>
      </c>
      <c r="AC19" s="39">
        <v>426.14666666666665</v>
      </c>
      <c r="AD19" s="39">
        <v>433.54666666666668</v>
      </c>
      <c r="AE19" s="39">
        <v>433.64666666666665</v>
      </c>
      <c r="AF19" s="39">
        <v>433.74</v>
      </c>
      <c r="AG19" s="39">
        <v>433.84</v>
      </c>
      <c r="AH19" s="39">
        <v>433.93999999999994</v>
      </c>
    </row>
    <row r="20" spans="1:35" ht="30" customHeight="1" thickBot="1" x14ac:dyDescent="0.3">
      <c r="A20" s="2" t="s">
        <v>121</v>
      </c>
      <c r="B20" s="39">
        <v>44.506666666666668</v>
      </c>
      <c r="C20" s="39">
        <v>74.44</v>
      </c>
      <c r="D20" s="39">
        <v>101.01333333333334</v>
      </c>
      <c r="E20" s="39">
        <v>120.94666666666666</v>
      </c>
      <c r="F20" s="39">
        <v>140.88</v>
      </c>
      <c r="G20" s="39">
        <v>160.80666666666667</v>
      </c>
      <c r="H20" s="39">
        <v>180.74</v>
      </c>
      <c r="I20" s="39">
        <v>200.67333333333332</v>
      </c>
      <c r="J20" s="39">
        <v>220.59999999999997</v>
      </c>
      <c r="K20" s="39">
        <v>240.53333333333333</v>
      </c>
      <c r="L20" s="39">
        <v>254.20666666666665</v>
      </c>
      <c r="M20" s="39">
        <v>265.61333333333334</v>
      </c>
      <c r="N20" s="39">
        <v>277.68666666666661</v>
      </c>
      <c r="O20" s="39">
        <v>287.55333333333328</v>
      </c>
      <c r="P20" s="39">
        <v>293.88</v>
      </c>
      <c r="Q20" s="39">
        <v>300.20666666666665</v>
      </c>
      <c r="R20" s="39">
        <v>313.05999999999995</v>
      </c>
      <c r="S20" s="39">
        <v>327.91999999999996</v>
      </c>
      <c r="T20" s="39">
        <v>340.98</v>
      </c>
      <c r="U20" s="39">
        <v>346.03999999999996</v>
      </c>
      <c r="V20" s="39">
        <v>351.09999999999997</v>
      </c>
      <c r="W20" s="39">
        <v>362.02</v>
      </c>
      <c r="X20" s="39">
        <v>373.73333333333335</v>
      </c>
      <c r="Y20" s="39">
        <v>383.93333333333328</v>
      </c>
      <c r="Z20" s="39">
        <v>387.98666666666668</v>
      </c>
      <c r="AA20" s="39">
        <v>392.04666666666668</v>
      </c>
      <c r="AB20" s="39">
        <v>401.34666666666664</v>
      </c>
      <c r="AC20" s="39">
        <v>409.75333333333333</v>
      </c>
      <c r="AD20" s="39">
        <v>416.86666666666662</v>
      </c>
      <c r="AE20" s="39">
        <v>416.96000000000004</v>
      </c>
      <c r="AF20" s="39">
        <v>417.06</v>
      </c>
      <c r="AG20" s="39">
        <v>417.15333333333331</v>
      </c>
      <c r="AH20" s="39">
        <v>417.24666666666667</v>
      </c>
    </row>
    <row r="21" spans="1:35" ht="30" customHeight="1" thickBot="1" x14ac:dyDescent="0.3">
      <c r="A21" s="2" t="s">
        <v>372</v>
      </c>
      <c r="B21" s="39">
        <v>6666.6666666666661</v>
      </c>
      <c r="C21" s="39">
        <v>6666.6666666666661</v>
      </c>
      <c r="D21" s="39">
        <v>6666.6666666666661</v>
      </c>
      <c r="E21" s="39">
        <v>6666.6666666666661</v>
      </c>
      <c r="F21" s="39">
        <v>6666.6666666666661</v>
      </c>
      <c r="G21" s="39">
        <v>6666.6666666666661</v>
      </c>
      <c r="H21" s="39">
        <v>6666.6666666666661</v>
      </c>
      <c r="I21" s="39">
        <v>6666.6666666666661</v>
      </c>
      <c r="J21" s="39">
        <v>6666.6666666666661</v>
      </c>
      <c r="K21" s="39">
        <v>6666.6666666666661</v>
      </c>
      <c r="L21" s="39">
        <v>6666.6666666666661</v>
      </c>
      <c r="M21" s="39">
        <v>6666.6666666666661</v>
      </c>
      <c r="N21" s="39">
        <v>6666.6666666666661</v>
      </c>
      <c r="O21" s="39">
        <v>6666.6666666666661</v>
      </c>
      <c r="P21" s="39">
        <v>6666.6666666666661</v>
      </c>
      <c r="Q21" s="39">
        <v>6666.6666666666661</v>
      </c>
      <c r="R21" s="39">
        <v>6666.6666666666661</v>
      </c>
      <c r="S21" s="39">
        <v>6666.6666666666661</v>
      </c>
      <c r="T21" s="39">
        <v>6666.6666666666661</v>
      </c>
      <c r="U21" s="39">
        <v>6666.6666666666661</v>
      </c>
      <c r="V21" s="39">
        <v>6666.6666666666661</v>
      </c>
      <c r="W21" s="39">
        <v>6666.6666666666661</v>
      </c>
      <c r="X21" s="39">
        <v>6666.6666666666661</v>
      </c>
      <c r="Y21" s="39">
        <v>6666.6666666666661</v>
      </c>
      <c r="Z21" s="39">
        <v>6666.6666666666661</v>
      </c>
      <c r="AA21" s="39">
        <v>6666.6666666666661</v>
      </c>
      <c r="AB21" s="39">
        <v>6666.6666666666661</v>
      </c>
      <c r="AC21" s="39">
        <v>6666.6666666666661</v>
      </c>
      <c r="AD21" s="39">
        <v>6666.6666666666661</v>
      </c>
      <c r="AE21" s="39">
        <v>6666.6666666666661</v>
      </c>
      <c r="AF21" s="39">
        <v>6666.6666666666661</v>
      </c>
      <c r="AG21" s="39">
        <v>6666.6666666666661</v>
      </c>
      <c r="AH21" s="39">
        <v>6666.6666666666661</v>
      </c>
    </row>
    <row r="22" spans="1:35" ht="30" customHeight="1" thickBot="1" x14ac:dyDescent="0.3">
      <c r="A22" s="2" t="s">
        <v>122</v>
      </c>
      <c r="B22" s="39">
        <v>40.566666666666663</v>
      </c>
      <c r="C22" s="39">
        <v>65.726666666666659</v>
      </c>
      <c r="D22" s="39">
        <v>85.673333333333318</v>
      </c>
      <c r="E22" s="39">
        <v>104.35999999999999</v>
      </c>
      <c r="F22" s="39">
        <v>123.04666666666665</v>
      </c>
      <c r="G22" s="39">
        <v>141.73333333333332</v>
      </c>
      <c r="H22" s="39">
        <v>160.41999999999999</v>
      </c>
      <c r="I22" s="39">
        <v>179.10666666666668</v>
      </c>
      <c r="J22" s="39">
        <v>197.79333333333332</v>
      </c>
      <c r="K22" s="39">
        <v>216.48000000000002</v>
      </c>
      <c r="L22" s="39">
        <v>228.78666666666666</v>
      </c>
      <c r="M22" s="39">
        <v>239.05333333333331</v>
      </c>
      <c r="N22" s="39">
        <v>249.92666666666665</v>
      </c>
      <c r="O22" s="39">
        <v>258.79999999999995</v>
      </c>
      <c r="P22" s="39">
        <v>264.49333333333334</v>
      </c>
      <c r="Q22" s="39">
        <v>270.17999999999995</v>
      </c>
      <c r="R22" s="39">
        <v>281.75333333333333</v>
      </c>
      <c r="S22" s="39">
        <v>295.13333333333333</v>
      </c>
      <c r="T22" s="39">
        <v>306.88666666666666</v>
      </c>
      <c r="U22" s="39">
        <v>311.44</v>
      </c>
      <c r="V22" s="39">
        <v>315.99333333333334</v>
      </c>
      <c r="W22" s="39">
        <v>325.82</v>
      </c>
      <c r="X22" s="39">
        <v>336.36</v>
      </c>
      <c r="Y22" s="39">
        <v>345.54666666666668</v>
      </c>
      <c r="Z22" s="39">
        <v>349.19333333333327</v>
      </c>
      <c r="AA22" s="39">
        <v>352.84</v>
      </c>
      <c r="AB22" s="39">
        <v>361.20666666666659</v>
      </c>
      <c r="AC22" s="39">
        <v>368.78</v>
      </c>
      <c r="AD22" s="39">
        <v>375.17999999999995</v>
      </c>
      <c r="AE22" s="39">
        <v>375.26666666666665</v>
      </c>
      <c r="AF22" s="39">
        <v>375.3533333333333</v>
      </c>
      <c r="AG22" s="39">
        <v>375.43999999999994</v>
      </c>
      <c r="AH22" s="39">
        <v>375.52666666666664</v>
      </c>
    </row>
    <row r="23" spans="1:35" ht="30" customHeight="1" thickBot="1" x14ac:dyDescent="0.3">
      <c r="A23" s="2" t="s">
        <v>123</v>
      </c>
      <c r="B23" s="39">
        <v>63.419999999999995</v>
      </c>
      <c r="C23" s="39">
        <v>103.06</v>
      </c>
      <c r="D23" s="39">
        <v>142.69999999999999</v>
      </c>
      <c r="E23" s="39">
        <v>187.59999999999997</v>
      </c>
      <c r="F23" s="39">
        <v>232.50666666666666</v>
      </c>
      <c r="G23" s="39">
        <v>277.40666666666664</v>
      </c>
      <c r="H23" s="39">
        <v>322.30666666666662</v>
      </c>
      <c r="I23" s="39">
        <v>367.20666666666659</v>
      </c>
      <c r="J23" s="39">
        <v>412.11333333333329</v>
      </c>
      <c r="K23" s="39">
        <v>457.01333333333332</v>
      </c>
      <c r="L23" s="39">
        <v>482.99333333333334</v>
      </c>
      <c r="M23" s="39">
        <v>504.65999999999997</v>
      </c>
      <c r="N23" s="39">
        <v>527.61333333333323</v>
      </c>
      <c r="O23" s="39">
        <v>546.36666666666656</v>
      </c>
      <c r="P23" s="39">
        <v>558.37333333333322</v>
      </c>
      <c r="Q23" s="39">
        <v>570.38666666666666</v>
      </c>
      <c r="R23" s="39">
        <v>594.80666666666662</v>
      </c>
      <c r="S23" s="39">
        <v>623.04666666666662</v>
      </c>
      <c r="T23" s="39">
        <v>647.85333333333324</v>
      </c>
      <c r="U23" s="39">
        <v>657.47333333333336</v>
      </c>
      <c r="V23" s="39" t="s">
        <v>124</v>
      </c>
      <c r="W23" s="39" t="s">
        <v>125</v>
      </c>
      <c r="X23" s="39" t="s">
        <v>126</v>
      </c>
      <c r="Y23" s="39" t="s">
        <v>127</v>
      </c>
      <c r="Z23" s="39" t="s">
        <v>128</v>
      </c>
      <c r="AA23" s="39" t="s">
        <v>129</v>
      </c>
      <c r="AB23" s="39" t="s">
        <v>130</v>
      </c>
      <c r="AC23" s="39" t="s">
        <v>131</v>
      </c>
      <c r="AD23" s="39" t="s">
        <v>132</v>
      </c>
      <c r="AE23" s="39" t="s">
        <v>133</v>
      </c>
      <c r="AF23" s="39" t="s">
        <v>134</v>
      </c>
      <c r="AG23" s="39" t="s">
        <v>135</v>
      </c>
      <c r="AH23" s="39" t="s">
        <v>136</v>
      </c>
    </row>
    <row r="24" spans="1:35" ht="30" customHeight="1" thickBot="1" x14ac:dyDescent="0.3">
      <c r="A24" s="2" t="s">
        <v>137</v>
      </c>
      <c r="B24" s="39">
        <v>57.58</v>
      </c>
      <c r="C24" s="39">
        <v>91.72</v>
      </c>
      <c r="D24" s="39">
        <v>121.75333333333333</v>
      </c>
      <c r="E24" s="39">
        <v>140.09333333333331</v>
      </c>
      <c r="F24" s="39">
        <v>158.44</v>
      </c>
      <c r="G24" s="39">
        <v>176.78666666666666</v>
      </c>
      <c r="H24" s="39">
        <v>195.12666666666667</v>
      </c>
      <c r="I24" s="39">
        <v>213.4733333333333</v>
      </c>
      <c r="J24" s="39">
        <v>231.81333333333333</v>
      </c>
      <c r="K24" s="39">
        <v>250.16</v>
      </c>
      <c r="L24" s="39">
        <v>264.37333333333333</v>
      </c>
      <c r="M24" s="39">
        <v>276.23333333333335</v>
      </c>
      <c r="N24" s="39">
        <v>288.79999999999995</v>
      </c>
      <c r="O24" s="39">
        <v>299.05999999999995</v>
      </c>
      <c r="P24" s="39">
        <v>305.63333333333333</v>
      </c>
      <c r="Q24" s="39">
        <v>312.20666666666665</v>
      </c>
      <c r="R24" s="39">
        <v>325.58</v>
      </c>
      <c r="S24" s="39">
        <v>341.0333333333333</v>
      </c>
      <c r="T24" s="39">
        <v>354.61333333333329</v>
      </c>
      <c r="U24" s="39">
        <v>359.88</v>
      </c>
      <c r="V24" s="39">
        <v>365.14666666666665</v>
      </c>
      <c r="W24" s="39">
        <v>376.5</v>
      </c>
      <c r="X24" s="39">
        <v>388.67999999999995</v>
      </c>
      <c r="Y24" s="39">
        <v>399.3</v>
      </c>
      <c r="Z24" s="39">
        <v>403.51333333333332</v>
      </c>
      <c r="AA24" s="39">
        <v>407.72666666666669</v>
      </c>
      <c r="AB24" s="39">
        <v>417.39333333333332</v>
      </c>
      <c r="AC24" s="39">
        <v>426.14666666666665</v>
      </c>
      <c r="AD24" s="39">
        <v>433.54666666666668</v>
      </c>
      <c r="AE24" s="39">
        <v>433.64666666666665</v>
      </c>
      <c r="AF24" s="39">
        <v>433.74</v>
      </c>
      <c r="AG24" s="39">
        <v>433.84</v>
      </c>
      <c r="AH24" s="39">
        <v>433.93999999999994</v>
      </c>
    </row>
    <row r="25" spans="1:35" ht="30" customHeight="1" thickBot="1" x14ac:dyDescent="0.3">
      <c r="A25" s="2" t="s">
        <v>138</v>
      </c>
      <c r="B25" s="39">
        <v>50.633333333333333</v>
      </c>
      <c r="C25" s="39">
        <v>84.933333333333337</v>
      </c>
      <c r="D25" s="39">
        <v>113.7</v>
      </c>
      <c r="E25" s="39">
        <v>138</v>
      </c>
      <c r="F25" s="39">
        <v>162.30666666666667</v>
      </c>
      <c r="G25" s="39">
        <v>186.61333333333334</v>
      </c>
      <c r="H25" s="39">
        <v>210.92</v>
      </c>
      <c r="I25" s="39">
        <v>235.21999999999997</v>
      </c>
      <c r="J25" s="39">
        <v>259.52666666666664</v>
      </c>
      <c r="K25" s="39">
        <v>283.83333333333331</v>
      </c>
      <c r="L25" s="39">
        <v>299.95999999999998</v>
      </c>
      <c r="M25" s="39">
        <v>313.41999999999996</v>
      </c>
      <c r="N25" s="39">
        <v>327.67333333333329</v>
      </c>
      <c r="O25" s="39">
        <v>339.32</v>
      </c>
      <c r="P25" s="39">
        <v>346.78</v>
      </c>
      <c r="Q25" s="39">
        <v>354.24666666666667</v>
      </c>
      <c r="R25" s="39">
        <v>369.4133333333333</v>
      </c>
      <c r="S25" s="39">
        <v>386.9466666666666</v>
      </c>
      <c r="T25" s="39">
        <v>402.3533333333333</v>
      </c>
      <c r="U25" s="39">
        <v>408.32666666666665</v>
      </c>
      <c r="V25" s="39">
        <v>414.30666666666667</v>
      </c>
      <c r="W25" s="39">
        <v>427.17999999999995</v>
      </c>
      <c r="X25" s="39">
        <v>441.00666666666666</v>
      </c>
      <c r="Y25" s="39">
        <v>453.03999999999996</v>
      </c>
      <c r="Z25" s="39">
        <v>457.82666666666665</v>
      </c>
      <c r="AA25" s="39">
        <v>462.60666666666663</v>
      </c>
      <c r="AB25" s="39">
        <v>473.58</v>
      </c>
      <c r="AC25" s="39">
        <v>483.50666666666666</v>
      </c>
      <c r="AD25" s="39">
        <v>491.90666666666664</v>
      </c>
      <c r="AE25" s="39">
        <v>492.02</v>
      </c>
      <c r="AF25" s="39">
        <v>492.13333333333333</v>
      </c>
      <c r="AG25" s="39">
        <v>492.24666666666667</v>
      </c>
      <c r="AH25" s="39">
        <v>492.3533333333333</v>
      </c>
    </row>
    <row r="26" spans="1:35" ht="30" customHeight="1" thickBot="1" x14ac:dyDescent="0.3">
      <c r="A26" s="2" t="s">
        <v>139</v>
      </c>
      <c r="B26" s="39">
        <v>46.6</v>
      </c>
      <c r="C26" s="39">
        <v>77.793333333333322</v>
      </c>
      <c r="D26" s="39">
        <v>103.76666666666667</v>
      </c>
      <c r="E26" s="39">
        <v>123.99333333333334</v>
      </c>
      <c r="F26" s="39">
        <v>144.22</v>
      </c>
      <c r="G26" s="39">
        <v>164.44</v>
      </c>
      <c r="H26" s="39">
        <v>184.66666666666666</v>
      </c>
      <c r="I26" s="39">
        <v>204.89333333333332</v>
      </c>
      <c r="J26" s="39">
        <v>225.12</v>
      </c>
      <c r="K26" s="39">
        <v>245.33999999999997</v>
      </c>
      <c r="L26" s="39">
        <v>259.28666666666663</v>
      </c>
      <c r="M26" s="39">
        <v>270.92666666666662</v>
      </c>
      <c r="N26" s="39">
        <v>283.24666666666667</v>
      </c>
      <c r="O26" s="39">
        <v>293.30666666666662</v>
      </c>
      <c r="P26" s="39">
        <v>299.76</v>
      </c>
      <c r="Q26" s="39">
        <v>306.20666666666665</v>
      </c>
      <c r="R26" s="39">
        <v>319.32666666666665</v>
      </c>
      <c r="S26" s="39">
        <v>334.4733333333333</v>
      </c>
      <c r="T26" s="39">
        <v>347.8</v>
      </c>
      <c r="U26" s="39">
        <v>352.96000000000004</v>
      </c>
      <c r="V26" s="39">
        <v>358.12666666666667</v>
      </c>
      <c r="W26" s="39">
        <v>369.25333333333333</v>
      </c>
      <c r="X26" s="39">
        <v>381.20666666666659</v>
      </c>
      <c r="Y26" s="39">
        <v>391.61333333333329</v>
      </c>
      <c r="Z26" s="39">
        <v>395.74666666666667</v>
      </c>
      <c r="AA26" s="39">
        <v>399.88</v>
      </c>
      <c r="AB26" s="39">
        <v>409.36666666666662</v>
      </c>
      <c r="AC26" s="39">
        <v>417.95333333333326</v>
      </c>
      <c r="AD26" s="39">
        <v>425.20666666666659</v>
      </c>
      <c r="AE26" s="39">
        <v>425.30666666666667</v>
      </c>
      <c r="AF26" s="39">
        <v>425.4</v>
      </c>
      <c r="AG26" s="39">
        <v>425.5</v>
      </c>
      <c r="AH26" s="39">
        <v>425.59999999999997</v>
      </c>
    </row>
    <row r="27" spans="1:35" ht="30" customHeight="1" thickBot="1" x14ac:dyDescent="0.3">
      <c r="A27" s="2" t="s">
        <v>140</v>
      </c>
      <c r="B27" s="39">
        <v>33.473333333333329</v>
      </c>
      <c r="C27" s="39">
        <v>51.266666666666666</v>
      </c>
      <c r="D27" s="39">
        <v>63.72</v>
      </c>
      <c r="E27" s="39">
        <v>77.34</v>
      </c>
      <c r="F27" s="39">
        <v>90.96</v>
      </c>
      <c r="G27" s="39">
        <v>104.57333333333334</v>
      </c>
      <c r="H27" s="39">
        <v>118.19333333333333</v>
      </c>
      <c r="I27" s="39">
        <v>131.81333333333333</v>
      </c>
      <c r="J27" s="39">
        <v>145.43333333333334</v>
      </c>
      <c r="K27" s="39">
        <v>159.04666666666665</v>
      </c>
      <c r="L27" s="39">
        <v>162.72</v>
      </c>
      <c r="M27" s="39">
        <v>165.74666666666667</v>
      </c>
      <c r="N27" s="39">
        <v>167.22666666666666</v>
      </c>
      <c r="O27" s="39">
        <v>168.10666666666665</v>
      </c>
      <c r="P27" s="39">
        <v>168.68666666666667</v>
      </c>
      <c r="Q27" s="39">
        <v>169.26666666666665</v>
      </c>
      <c r="R27" s="39">
        <v>171.12666666666667</v>
      </c>
      <c r="S27" s="39">
        <v>174.92</v>
      </c>
      <c r="T27" s="39">
        <v>178.21999999999997</v>
      </c>
      <c r="U27" s="39">
        <v>178.95999999999998</v>
      </c>
      <c r="V27" s="39">
        <v>179.7</v>
      </c>
      <c r="W27" s="39">
        <v>181.92</v>
      </c>
      <c r="X27" s="39">
        <v>186</v>
      </c>
      <c r="Y27" s="39">
        <v>189.59999999999997</v>
      </c>
      <c r="Z27" s="39">
        <v>190.37333333333333</v>
      </c>
      <c r="AA27" s="39">
        <v>191.14666666666668</v>
      </c>
      <c r="AB27" s="39">
        <v>193.69333333333333</v>
      </c>
      <c r="AC27" s="39">
        <v>198.29333333333332</v>
      </c>
      <c r="AD27" s="39">
        <v>202.64</v>
      </c>
      <c r="AE27" s="39">
        <v>202.64</v>
      </c>
      <c r="AF27" s="39">
        <v>202.64</v>
      </c>
      <c r="AG27" s="39">
        <v>202.64</v>
      </c>
      <c r="AH27" s="39">
        <v>202.64</v>
      </c>
    </row>
    <row r="28" spans="1:35" ht="30" customHeight="1" thickBot="1" x14ac:dyDescent="0.3">
      <c r="A28" s="2" t="s">
        <v>141</v>
      </c>
      <c r="B28" s="39">
        <v>47.146666666666661</v>
      </c>
      <c r="C28" s="39">
        <v>79.72</v>
      </c>
      <c r="D28" s="39">
        <v>108.94</v>
      </c>
      <c r="E28" s="39">
        <v>140.10666666666665</v>
      </c>
      <c r="F28" s="39">
        <v>171.28</v>
      </c>
      <c r="G28" s="39">
        <v>202.44666666666666</v>
      </c>
      <c r="H28" s="39">
        <v>233.62</v>
      </c>
      <c r="I28" s="39">
        <v>264.78666666666663</v>
      </c>
      <c r="J28" s="39">
        <v>295.95999999999998</v>
      </c>
      <c r="K28" s="39">
        <v>327.12666666666667</v>
      </c>
      <c r="L28" s="39">
        <v>345.72</v>
      </c>
      <c r="M28" s="39">
        <v>361.23333333333335</v>
      </c>
      <c r="N28" s="39">
        <v>377.65333333333331</v>
      </c>
      <c r="O28" s="39">
        <v>391.08</v>
      </c>
      <c r="P28" s="39">
        <v>399.67999999999995</v>
      </c>
      <c r="Q28" s="39">
        <v>408.27333333333331</v>
      </c>
      <c r="R28" s="39">
        <v>425.76</v>
      </c>
      <c r="S28" s="39">
        <v>445.9666666666667</v>
      </c>
      <c r="T28" s="39">
        <v>463.73333333333335</v>
      </c>
      <c r="U28" s="39">
        <v>470.61333333333329</v>
      </c>
      <c r="V28" s="39">
        <v>477.5</v>
      </c>
      <c r="W28" s="39">
        <v>492.34666666666664</v>
      </c>
      <c r="X28" s="39">
        <v>508.28</v>
      </c>
      <c r="Y28" s="39">
        <v>522.15333333333331</v>
      </c>
      <c r="Z28" s="39">
        <v>527.66666666666663</v>
      </c>
      <c r="AA28" s="39">
        <v>533.17999999999995</v>
      </c>
      <c r="AB28" s="39">
        <v>545.8266666666666</v>
      </c>
      <c r="AC28" s="39">
        <v>557.26666666666665</v>
      </c>
      <c r="AD28" s="39">
        <v>566.9466666666666</v>
      </c>
      <c r="AE28" s="39">
        <v>567.07333333333327</v>
      </c>
      <c r="AF28" s="39">
        <v>567.19999999999993</v>
      </c>
      <c r="AG28" s="39">
        <v>567.3266666666666</v>
      </c>
      <c r="AH28" s="39">
        <v>567.46</v>
      </c>
    </row>
    <row r="29" spans="1:35" ht="30" customHeight="1" thickBot="1" x14ac:dyDescent="0.3">
      <c r="A29" s="2" t="s">
        <v>142</v>
      </c>
      <c r="B29" s="39">
        <v>51.346666666666664</v>
      </c>
      <c r="C29" s="39">
        <v>87.286666666666662</v>
      </c>
      <c r="D29" s="39">
        <v>118.01333333333334</v>
      </c>
      <c r="E29" s="39">
        <v>144.45333333333332</v>
      </c>
      <c r="F29" s="39">
        <v>170.88666666666666</v>
      </c>
      <c r="G29" s="39">
        <v>197.32666666666665</v>
      </c>
      <c r="H29" s="39">
        <v>223.76666666666665</v>
      </c>
      <c r="I29" s="39">
        <v>250.2</v>
      </c>
      <c r="J29" s="39">
        <v>276.64</v>
      </c>
      <c r="K29" s="39">
        <v>303.07333333333332</v>
      </c>
      <c r="L29" s="39">
        <v>320.29999999999995</v>
      </c>
      <c r="M29" s="39">
        <v>334.67333333333329</v>
      </c>
      <c r="N29" s="39">
        <v>349.89333333333332</v>
      </c>
      <c r="O29" s="39">
        <v>362.32</v>
      </c>
      <c r="P29" s="39">
        <v>370.28666666666663</v>
      </c>
      <c r="Q29" s="39">
        <v>378.25333333333333</v>
      </c>
      <c r="R29" s="39">
        <v>394.45333333333326</v>
      </c>
      <c r="S29" s="39">
        <v>413.17333333333329</v>
      </c>
      <c r="T29" s="39">
        <v>429.63333333333333</v>
      </c>
      <c r="U29" s="39">
        <v>436.01333333333332</v>
      </c>
      <c r="V29" s="39">
        <v>442.39333333333332</v>
      </c>
      <c r="W29" s="39">
        <v>456.14666666666665</v>
      </c>
      <c r="X29" s="39">
        <v>470.9</v>
      </c>
      <c r="Y29" s="39">
        <v>483.76666666666665</v>
      </c>
      <c r="Z29" s="39">
        <v>488.87333333333328</v>
      </c>
      <c r="AA29" s="39">
        <v>493.98</v>
      </c>
      <c r="AB29" s="39">
        <v>505.69333333333327</v>
      </c>
      <c r="AC29" s="39">
        <v>516.29333333333329</v>
      </c>
      <c r="AD29" s="39">
        <v>525.26</v>
      </c>
      <c r="AE29" s="39">
        <v>525.38</v>
      </c>
      <c r="AF29" s="39">
        <v>525.5</v>
      </c>
      <c r="AG29" s="39">
        <v>525.61999999999989</v>
      </c>
      <c r="AH29" s="39">
        <v>525.73333333333335</v>
      </c>
    </row>
    <row r="30" spans="1:35" ht="30" customHeight="1" thickBot="1" x14ac:dyDescent="0.3">
      <c r="A30" s="2" t="s">
        <v>143</v>
      </c>
      <c r="B30" s="39">
        <v>70.966666666666669</v>
      </c>
      <c r="C30" s="39">
        <v>124.63333333333333</v>
      </c>
      <c r="D30" s="39">
        <v>165.82666666666665</v>
      </c>
      <c r="E30" s="39">
        <v>207.42666666666665</v>
      </c>
      <c r="F30" s="39">
        <v>249.02666666666667</v>
      </c>
      <c r="G30" s="39">
        <v>290.62</v>
      </c>
      <c r="H30" s="39">
        <v>332.21999999999997</v>
      </c>
      <c r="I30" s="39">
        <v>373.82</v>
      </c>
      <c r="J30" s="39">
        <v>415.4133333333333</v>
      </c>
      <c r="K30" s="39">
        <v>457.01333333333332</v>
      </c>
      <c r="L30" s="39">
        <v>482.99333333333334</v>
      </c>
      <c r="M30" s="39">
        <v>504.65999999999997</v>
      </c>
      <c r="N30" s="39">
        <v>527.61333333333323</v>
      </c>
      <c r="O30" s="39">
        <v>546.36666666666656</v>
      </c>
      <c r="P30" s="39">
        <v>558.37333333333322</v>
      </c>
      <c r="Q30" s="39">
        <v>570.38666666666666</v>
      </c>
      <c r="R30" s="39">
        <v>594.80666666666662</v>
      </c>
      <c r="S30" s="39">
        <v>623.04666666666662</v>
      </c>
      <c r="T30" s="39">
        <v>647.85333333333324</v>
      </c>
      <c r="U30" s="39">
        <v>657.47333333333336</v>
      </c>
      <c r="V30" s="39" t="s">
        <v>124</v>
      </c>
      <c r="W30" s="39" t="s">
        <v>125</v>
      </c>
      <c r="X30" s="39" t="s">
        <v>126</v>
      </c>
      <c r="Y30" s="39" t="s">
        <v>127</v>
      </c>
      <c r="Z30" s="39" t="s">
        <v>128</v>
      </c>
      <c r="AA30" s="39" t="s">
        <v>129</v>
      </c>
      <c r="AB30" s="39" t="s">
        <v>130</v>
      </c>
      <c r="AC30" s="39" t="s">
        <v>131</v>
      </c>
      <c r="AD30" s="39" t="s">
        <v>132</v>
      </c>
      <c r="AE30" s="39" t="s">
        <v>133</v>
      </c>
      <c r="AF30" s="39" t="s">
        <v>134</v>
      </c>
      <c r="AG30" s="39" t="s">
        <v>135</v>
      </c>
      <c r="AH30" s="39" t="s">
        <v>136</v>
      </c>
    </row>
    <row r="31" spans="1:35" ht="30" customHeight="1" thickBot="1" x14ac:dyDescent="0.3">
      <c r="A31" s="2" t="s">
        <v>144</v>
      </c>
      <c r="B31" s="39">
        <v>35.246666666666663</v>
      </c>
      <c r="C31" s="39">
        <v>53.873333333333335</v>
      </c>
      <c r="D31" s="39">
        <v>66.86</v>
      </c>
      <c r="E31" s="39">
        <v>77.193333333333328</v>
      </c>
      <c r="F31" s="39">
        <v>87.52</v>
      </c>
      <c r="G31" s="39">
        <v>97.853333333333325</v>
      </c>
      <c r="H31" s="39">
        <v>108.18</v>
      </c>
      <c r="I31" s="39">
        <v>118.51333333333334</v>
      </c>
      <c r="J31" s="39">
        <v>128.83999999999997</v>
      </c>
      <c r="K31" s="39">
        <v>139.17333333333332</v>
      </c>
      <c r="L31" s="39">
        <v>142.38</v>
      </c>
      <c r="M31" s="39">
        <v>145.02666666666664</v>
      </c>
      <c r="N31" s="39">
        <v>146.32</v>
      </c>
      <c r="O31" s="39">
        <v>147.08666666666664</v>
      </c>
      <c r="P31" s="39">
        <v>147.6</v>
      </c>
      <c r="Q31" s="39">
        <v>148.10666666666665</v>
      </c>
      <c r="R31" s="39">
        <v>149.73333333333332</v>
      </c>
      <c r="S31" s="39">
        <v>153.05333333333334</v>
      </c>
      <c r="T31" s="39">
        <v>155.94666666666666</v>
      </c>
      <c r="U31" s="39">
        <v>156.59333333333331</v>
      </c>
      <c r="V31" s="39">
        <v>157.23333333333332</v>
      </c>
      <c r="W31" s="39">
        <v>159.17333333333332</v>
      </c>
      <c r="X31" s="39">
        <v>162.75333333333333</v>
      </c>
      <c r="Y31" s="39">
        <v>165.89999999999998</v>
      </c>
      <c r="Z31" s="39">
        <v>166.57333333333332</v>
      </c>
      <c r="AA31" s="39">
        <v>167.24666666666667</v>
      </c>
      <c r="AB31" s="39">
        <v>169.47333333333333</v>
      </c>
      <c r="AC31" s="39">
        <v>173.51333333333332</v>
      </c>
      <c r="AD31" s="39">
        <v>177.31333333333333</v>
      </c>
      <c r="AE31" s="39">
        <v>177.31333333333333</v>
      </c>
      <c r="AF31" s="39">
        <v>177.31333333333333</v>
      </c>
      <c r="AG31" s="39">
        <v>177.31333333333333</v>
      </c>
      <c r="AH31" s="39">
        <v>177.31333333333333</v>
      </c>
    </row>
    <row r="32" spans="1:35" ht="30" customHeight="1" thickBot="1" x14ac:dyDescent="0.3">
      <c r="A32" s="2" t="s">
        <v>145</v>
      </c>
      <c r="B32" s="39">
        <v>40.619999999999997</v>
      </c>
      <c r="C32" s="39">
        <v>65.459999999999994</v>
      </c>
      <c r="D32" s="39">
        <v>86.706666666666663</v>
      </c>
      <c r="E32" s="39">
        <v>105.24666666666667</v>
      </c>
      <c r="F32" s="39">
        <v>123.78666666666666</v>
      </c>
      <c r="G32" s="39">
        <v>142.32</v>
      </c>
      <c r="H32" s="39">
        <v>160.85999999999999</v>
      </c>
      <c r="I32" s="39">
        <v>179.4</v>
      </c>
      <c r="J32" s="39">
        <v>197.94</v>
      </c>
      <c r="K32" s="39">
        <v>216.48000000000002</v>
      </c>
      <c r="L32" s="39">
        <v>228.78666666666666</v>
      </c>
      <c r="M32" s="39">
        <v>239.05333333333331</v>
      </c>
      <c r="N32" s="39">
        <v>249.92666666666665</v>
      </c>
      <c r="O32" s="39">
        <v>258.79999999999995</v>
      </c>
      <c r="P32" s="39">
        <v>264.49333333333334</v>
      </c>
      <c r="Q32" s="39">
        <v>270.17999999999995</v>
      </c>
      <c r="R32" s="39">
        <v>281.75333333333333</v>
      </c>
      <c r="S32" s="39">
        <v>295.13333333333333</v>
      </c>
      <c r="T32" s="39">
        <v>306.88666666666666</v>
      </c>
      <c r="U32" s="39">
        <v>311.44</v>
      </c>
      <c r="V32" s="39">
        <v>315.99333333333334</v>
      </c>
      <c r="W32" s="39">
        <v>325.82</v>
      </c>
      <c r="X32" s="39">
        <v>336.36</v>
      </c>
      <c r="Y32" s="39">
        <v>345.54666666666668</v>
      </c>
      <c r="Z32" s="39">
        <v>349.19333333333327</v>
      </c>
      <c r="AA32" s="39">
        <v>352.84</v>
      </c>
      <c r="AB32" s="39">
        <v>361.20666666666659</v>
      </c>
      <c r="AC32" s="39">
        <v>368.78</v>
      </c>
      <c r="AD32" s="39">
        <v>375.17999999999995</v>
      </c>
      <c r="AE32" s="39">
        <v>375.26666666666665</v>
      </c>
      <c r="AF32" s="39">
        <v>375.3533333333333</v>
      </c>
      <c r="AG32" s="39">
        <v>375.43999999999994</v>
      </c>
      <c r="AH32" s="39">
        <v>375.52666666666664</v>
      </c>
    </row>
    <row r="33" spans="1:34" ht="30" customHeight="1" thickBot="1" x14ac:dyDescent="0.3">
      <c r="A33" s="2" t="s">
        <v>146</v>
      </c>
      <c r="B33" s="39">
        <v>45.153333333333336</v>
      </c>
      <c r="C33" s="39">
        <v>73.679999999999993</v>
      </c>
      <c r="D33" s="39">
        <v>96.566666666666663</v>
      </c>
      <c r="E33" s="39">
        <v>120.56666666666666</v>
      </c>
      <c r="F33" s="39">
        <v>144.57333333333332</v>
      </c>
      <c r="G33" s="39">
        <v>168.57333333333332</v>
      </c>
      <c r="H33" s="39">
        <v>192.57999999999998</v>
      </c>
      <c r="I33" s="39">
        <v>216.57999999999998</v>
      </c>
      <c r="J33" s="39">
        <v>240.58666666666664</v>
      </c>
      <c r="K33" s="39">
        <v>264.58666666666664</v>
      </c>
      <c r="L33" s="39">
        <v>279.62666666666667</v>
      </c>
      <c r="M33" s="39">
        <v>292.17999999999995</v>
      </c>
      <c r="N33" s="39">
        <v>305.45999999999998</v>
      </c>
      <c r="O33" s="39">
        <v>316.31333333333333</v>
      </c>
      <c r="P33" s="39">
        <v>323.26666666666665</v>
      </c>
      <c r="Q33" s="39">
        <v>330.22666666666663</v>
      </c>
      <c r="R33" s="39">
        <v>344.36666666666662</v>
      </c>
      <c r="S33" s="39">
        <v>360.71333333333337</v>
      </c>
      <c r="T33" s="39">
        <v>375.07333333333332</v>
      </c>
      <c r="U33" s="39">
        <v>380.64666666666665</v>
      </c>
      <c r="V33" s="39">
        <v>386.21333333333337</v>
      </c>
      <c r="W33" s="39">
        <v>398.22</v>
      </c>
      <c r="X33" s="39">
        <v>411.10666666666663</v>
      </c>
      <c r="Y33" s="39">
        <v>422.32666666666665</v>
      </c>
      <c r="Z33" s="39">
        <v>426.78666666666663</v>
      </c>
      <c r="AA33" s="39">
        <v>431.24666666666667</v>
      </c>
      <c r="AB33" s="39">
        <v>441.48</v>
      </c>
      <c r="AC33" s="39">
        <v>450.73333333333335</v>
      </c>
      <c r="AD33" s="39">
        <v>458.56</v>
      </c>
      <c r="AE33" s="39">
        <v>458.66666666666663</v>
      </c>
      <c r="AF33" s="39">
        <v>458.76666666666665</v>
      </c>
      <c r="AG33" s="39">
        <v>458.87333333333328</v>
      </c>
      <c r="AH33" s="39">
        <v>458.98</v>
      </c>
    </row>
    <row r="34" spans="1:34" ht="30" customHeight="1" thickBot="1" x14ac:dyDescent="0.3">
      <c r="A34" s="2" t="s">
        <v>147</v>
      </c>
      <c r="B34" s="39">
        <v>46.153333333333336</v>
      </c>
      <c r="C34" s="39">
        <v>76.899999999999991</v>
      </c>
      <c r="D34" s="39">
        <v>104.05333333333334</v>
      </c>
      <c r="E34" s="39">
        <v>133.17333333333332</v>
      </c>
      <c r="F34" s="39">
        <v>162.29333333333332</v>
      </c>
      <c r="G34" s="39">
        <v>191.41333333333333</v>
      </c>
      <c r="H34" s="39">
        <v>220.52666666666667</v>
      </c>
      <c r="I34" s="39">
        <v>249.64666666666668</v>
      </c>
      <c r="J34" s="39">
        <v>278.76666666666665</v>
      </c>
      <c r="K34" s="39">
        <v>307.88666666666666</v>
      </c>
      <c r="L34" s="39">
        <v>325.38</v>
      </c>
      <c r="M34" s="39">
        <v>339.98</v>
      </c>
      <c r="N34" s="39">
        <v>355.43999999999994</v>
      </c>
      <c r="O34" s="39">
        <v>368.07333333333332</v>
      </c>
      <c r="P34" s="39">
        <v>376.16666666666663</v>
      </c>
      <c r="Q34" s="39">
        <v>384.26</v>
      </c>
      <c r="R34" s="39">
        <v>400.72</v>
      </c>
      <c r="S34" s="39">
        <v>419.74</v>
      </c>
      <c r="T34" s="39">
        <v>436.4466666666666</v>
      </c>
      <c r="U34" s="39">
        <v>442.92666666666662</v>
      </c>
      <c r="V34" s="39">
        <v>449.40666666666664</v>
      </c>
      <c r="W34" s="39">
        <v>463.38</v>
      </c>
      <c r="X34" s="39">
        <v>478.38</v>
      </c>
      <c r="Y34" s="39">
        <v>491.43999999999994</v>
      </c>
      <c r="Z34" s="39">
        <v>496.62666666666667</v>
      </c>
      <c r="AA34" s="39">
        <v>501.81333333333333</v>
      </c>
      <c r="AB34" s="39">
        <v>513.71333333333337</v>
      </c>
      <c r="AC34" s="39">
        <v>524.48666666666668</v>
      </c>
      <c r="AD34" s="39">
        <v>533.59333333333325</v>
      </c>
      <c r="AE34" s="39">
        <v>533.71333333333337</v>
      </c>
      <c r="AF34" s="39">
        <v>533.83333333333326</v>
      </c>
      <c r="AG34" s="39">
        <v>533.95333333333326</v>
      </c>
      <c r="AH34" s="39">
        <v>534.07999999999993</v>
      </c>
    </row>
    <row r="35" spans="1:34" ht="30" customHeight="1" thickBot="1" x14ac:dyDescent="0.3">
      <c r="A35" s="2" t="s">
        <v>148</v>
      </c>
      <c r="B35" s="39">
        <v>44.82</v>
      </c>
      <c r="C35" s="39">
        <v>64.333333333333329</v>
      </c>
      <c r="D35" s="39">
        <v>79.413333333333327</v>
      </c>
      <c r="E35" s="39">
        <v>90.06</v>
      </c>
      <c r="F35" s="39">
        <v>100.70666666666666</v>
      </c>
      <c r="G35" s="39">
        <v>111.35333333333332</v>
      </c>
      <c r="H35" s="39">
        <v>122</v>
      </c>
      <c r="I35" s="39">
        <v>132.64666666666665</v>
      </c>
      <c r="J35" s="39">
        <v>143.29333333333332</v>
      </c>
      <c r="K35" s="39">
        <v>153.94</v>
      </c>
      <c r="L35" s="39">
        <v>162.69333333333333</v>
      </c>
      <c r="M35" s="39">
        <v>169.99333333333334</v>
      </c>
      <c r="N35" s="39">
        <v>177.72666666666663</v>
      </c>
      <c r="O35" s="39">
        <v>184.04</v>
      </c>
      <c r="P35" s="39">
        <v>188.08666666666664</v>
      </c>
      <c r="Q35" s="39">
        <v>192.13333333333333</v>
      </c>
      <c r="R35" s="39">
        <v>200.3533333333333</v>
      </c>
      <c r="S35" s="39">
        <v>209.86666666666667</v>
      </c>
      <c r="T35" s="39">
        <v>218.22666666666663</v>
      </c>
      <c r="U35" s="39">
        <v>221.46666666666664</v>
      </c>
      <c r="V35" s="39">
        <v>224.70666666666665</v>
      </c>
      <c r="W35" s="39">
        <v>231.69333333333333</v>
      </c>
      <c r="X35" s="39">
        <v>239.18666666666664</v>
      </c>
      <c r="Y35" s="39">
        <v>245.72666666666663</v>
      </c>
      <c r="Z35" s="39">
        <v>248.31333333333333</v>
      </c>
      <c r="AA35" s="39">
        <v>250.90666666666667</v>
      </c>
      <c r="AB35" s="39">
        <v>256.86</v>
      </c>
      <c r="AC35" s="39">
        <v>262.24666666666667</v>
      </c>
      <c r="AD35" s="39">
        <v>266.79999999999995</v>
      </c>
      <c r="AE35" s="39">
        <v>266.86</v>
      </c>
      <c r="AF35" s="39">
        <v>266.91999999999996</v>
      </c>
      <c r="AG35" s="39">
        <v>266.98</v>
      </c>
      <c r="AH35" s="39">
        <v>267.03999999999996</v>
      </c>
    </row>
    <row r="36" spans="1:34" ht="30" customHeight="1" thickBot="1" x14ac:dyDescent="0.3">
      <c r="A36" s="2" t="s">
        <v>149</v>
      </c>
      <c r="B36" s="39">
        <v>60.086666666666659</v>
      </c>
      <c r="C36" s="39">
        <v>97.633333333333326</v>
      </c>
      <c r="D36" s="39">
        <v>135.18666666666667</v>
      </c>
      <c r="E36" s="39">
        <v>177.72666666666663</v>
      </c>
      <c r="F36" s="39">
        <v>220.26666666666665</v>
      </c>
      <c r="G36" s="39">
        <v>262.80666666666662</v>
      </c>
      <c r="H36" s="39">
        <v>305.34666666666664</v>
      </c>
      <c r="I36" s="39">
        <v>347.88</v>
      </c>
      <c r="J36" s="39">
        <v>390.41999999999996</v>
      </c>
      <c r="K36" s="39">
        <v>432.96000000000004</v>
      </c>
      <c r="L36" s="39">
        <v>457.56666666666666</v>
      </c>
      <c r="M36" s="39">
        <v>478.09999999999997</v>
      </c>
      <c r="N36" s="39">
        <v>499.84</v>
      </c>
      <c r="O36" s="39">
        <v>517.60666666666657</v>
      </c>
      <c r="P36" s="39">
        <v>528.98666666666668</v>
      </c>
      <c r="Q36" s="39">
        <v>540.36666666666656</v>
      </c>
      <c r="R36" s="39">
        <v>563.50666666666666</v>
      </c>
      <c r="S36" s="39">
        <v>590.25333333333333</v>
      </c>
      <c r="T36" s="39">
        <v>613.76</v>
      </c>
      <c r="U36" s="39">
        <v>622.87333333333322</v>
      </c>
      <c r="V36" s="39">
        <v>631.98666666666668</v>
      </c>
      <c r="W36" s="39">
        <v>651.63333333333333</v>
      </c>
      <c r="X36" s="39" t="s">
        <v>150</v>
      </c>
      <c r="Y36" s="39" t="s">
        <v>151</v>
      </c>
      <c r="Z36" s="39" t="s">
        <v>152</v>
      </c>
      <c r="AA36" s="39" t="s">
        <v>153</v>
      </c>
      <c r="AB36" s="39" t="s">
        <v>154</v>
      </c>
      <c r="AC36" s="39" t="s">
        <v>155</v>
      </c>
      <c r="AD36" s="39" t="s">
        <v>156</v>
      </c>
      <c r="AE36" s="39" t="s">
        <v>157</v>
      </c>
      <c r="AF36" s="39" t="s">
        <v>158</v>
      </c>
      <c r="AG36" s="39" t="s">
        <v>159</v>
      </c>
      <c r="AH36" s="39" t="s">
        <v>160</v>
      </c>
    </row>
    <row r="37" spans="1:34" ht="30" customHeight="1" thickBot="1" x14ac:dyDescent="0.3">
      <c r="A37" s="2" t="s">
        <v>161</v>
      </c>
      <c r="B37" s="39">
        <v>46.233333333333327</v>
      </c>
      <c r="C37" s="39">
        <v>77.06</v>
      </c>
      <c r="D37" s="39">
        <v>102.67333333333332</v>
      </c>
      <c r="E37" s="39">
        <v>129.24</v>
      </c>
      <c r="F37" s="39">
        <v>155.80666666666667</v>
      </c>
      <c r="G37" s="39">
        <v>182.37333333333333</v>
      </c>
      <c r="H37" s="39">
        <v>208.94</v>
      </c>
      <c r="I37" s="39">
        <v>235.50666666666666</v>
      </c>
      <c r="J37" s="39">
        <v>262.07333333333332</v>
      </c>
      <c r="K37" s="39">
        <v>288.64</v>
      </c>
      <c r="L37" s="39">
        <v>305.03999999999996</v>
      </c>
      <c r="M37" s="39">
        <v>318.74</v>
      </c>
      <c r="N37" s="39">
        <v>333.22666666666663</v>
      </c>
      <c r="O37" s="39">
        <v>345.06666666666666</v>
      </c>
      <c r="P37" s="39">
        <v>352.65999999999997</v>
      </c>
      <c r="Q37" s="39">
        <v>360.24666666666667</v>
      </c>
      <c r="R37" s="39">
        <v>375.66666666666663</v>
      </c>
      <c r="S37" s="39">
        <v>393.5</v>
      </c>
      <c r="T37" s="39">
        <v>409.17333333333329</v>
      </c>
      <c r="U37" s="39">
        <v>415.25333333333333</v>
      </c>
      <c r="V37" s="39">
        <v>421.32666666666665</v>
      </c>
      <c r="W37" s="39">
        <v>434.42666666666662</v>
      </c>
      <c r="X37" s="39">
        <v>448.48</v>
      </c>
      <c r="Y37" s="39">
        <v>460.72666666666669</v>
      </c>
      <c r="Z37" s="39">
        <v>465.58666666666664</v>
      </c>
      <c r="AA37" s="39">
        <v>470.45333333333326</v>
      </c>
      <c r="AB37" s="39">
        <v>481.61333333333329</v>
      </c>
      <c r="AC37" s="39">
        <v>491.70666666666659</v>
      </c>
      <c r="AD37" s="39">
        <v>500.24666666666667</v>
      </c>
      <c r="AE37" s="39">
        <v>500.35999999999996</v>
      </c>
      <c r="AF37" s="39">
        <v>500.47333333333336</v>
      </c>
      <c r="AG37" s="39">
        <v>500.58666666666664</v>
      </c>
      <c r="AH37" s="39">
        <v>500.69999999999993</v>
      </c>
    </row>
    <row r="38" spans="1:34" ht="30" customHeight="1" thickBot="1" x14ac:dyDescent="0.3">
      <c r="A38" s="2" t="s">
        <v>162</v>
      </c>
      <c r="B38" s="39">
        <v>55.106666666666662</v>
      </c>
      <c r="C38" s="39">
        <v>86.773333333333326</v>
      </c>
      <c r="D38" s="39">
        <v>114.32666666666667</v>
      </c>
      <c r="E38" s="39">
        <v>142.66666666666666</v>
      </c>
      <c r="F38" s="39">
        <v>171</v>
      </c>
      <c r="G38" s="39">
        <v>199.33999999999997</v>
      </c>
      <c r="H38" s="39">
        <v>227.67999999999998</v>
      </c>
      <c r="I38" s="39">
        <v>256.02</v>
      </c>
      <c r="J38" s="39">
        <v>284.3533333333333</v>
      </c>
      <c r="K38" s="39">
        <v>312.69333333333333</v>
      </c>
      <c r="L38" s="39">
        <v>330.46666666666664</v>
      </c>
      <c r="M38" s="39">
        <v>345.29333333333335</v>
      </c>
      <c r="N38" s="39">
        <v>361</v>
      </c>
      <c r="O38" s="39">
        <v>373.82666666666665</v>
      </c>
      <c r="P38" s="39">
        <v>382.04666666666668</v>
      </c>
      <c r="Q38" s="39">
        <v>390.26666666666665</v>
      </c>
      <c r="R38" s="39">
        <v>406.97333333333336</v>
      </c>
      <c r="S38" s="39">
        <v>426.3</v>
      </c>
      <c r="T38" s="39">
        <v>443.26666666666665</v>
      </c>
      <c r="U38" s="39">
        <v>449.8533333333333</v>
      </c>
      <c r="V38" s="39">
        <v>456.43333333333328</v>
      </c>
      <c r="W38" s="39">
        <v>470.62666666666667</v>
      </c>
      <c r="X38" s="39">
        <v>485.8533333333333</v>
      </c>
      <c r="Y38" s="39">
        <v>499.11999999999995</v>
      </c>
      <c r="Z38" s="39">
        <v>504.38666666666666</v>
      </c>
      <c r="AA38" s="39">
        <v>509.65999999999997</v>
      </c>
      <c r="AB38" s="39">
        <v>521.74666666666667</v>
      </c>
      <c r="AC38" s="39">
        <v>532.67999999999995</v>
      </c>
      <c r="AD38" s="39">
        <v>541.93333333333328</v>
      </c>
      <c r="AE38" s="39">
        <v>542.05333333333328</v>
      </c>
      <c r="AF38" s="39">
        <v>542.17999999999995</v>
      </c>
      <c r="AG38" s="39">
        <v>542.29999999999995</v>
      </c>
      <c r="AH38" s="39">
        <v>542.42666666666662</v>
      </c>
    </row>
    <row r="39" spans="1:34" ht="30" customHeight="1" thickBot="1" x14ac:dyDescent="0.3">
      <c r="A39" s="2" t="s">
        <v>163</v>
      </c>
      <c r="B39" s="39">
        <v>33.58</v>
      </c>
      <c r="C39" s="39">
        <v>52.6</v>
      </c>
      <c r="D39" s="39">
        <v>68.24666666666667</v>
      </c>
      <c r="E39" s="39">
        <v>83.046666666666653</v>
      </c>
      <c r="F39" s="39">
        <v>97.846666666666664</v>
      </c>
      <c r="G39" s="39">
        <v>112.64666666666666</v>
      </c>
      <c r="H39" s="39">
        <v>127.44666666666666</v>
      </c>
      <c r="I39" s="39">
        <v>142.24666666666667</v>
      </c>
      <c r="J39" s="39">
        <v>157.04666666666665</v>
      </c>
      <c r="K39" s="39">
        <v>171.84666666666664</v>
      </c>
      <c r="L39" s="39">
        <v>185.30666666666664</v>
      </c>
      <c r="M39" s="39">
        <v>197.10666666666668</v>
      </c>
      <c r="N39" s="39">
        <v>202.36666666666667</v>
      </c>
      <c r="O39" s="39">
        <v>206.10666666666668</v>
      </c>
      <c r="P39" s="39">
        <v>207.28</v>
      </c>
      <c r="Q39" s="39">
        <v>208.45333333333332</v>
      </c>
      <c r="R39" s="39">
        <v>210.80666666666664</v>
      </c>
      <c r="S39" s="39">
        <v>216.41333333333333</v>
      </c>
      <c r="T39" s="39">
        <v>220.55333333333331</v>
      </c>
      <c r="U39" s="39">
        <v>221.90666666666667</v>
      </c>
      <c r="V39" s="39">
        <v>223.25333333333333</v>
      </c>
      <c r="W39" s="39">
        <v>226.04</v>
      </c>
      <c r="X39" s="39">
        <v>231.95999999999998</v>
      </c>
      <c r="Y39" s="39">
        <v>236.45999999999998</v>
      </c>
      <c r="Z39" s="39">
        <v>237.55999999999997</v>
      </c>
      <c r="AA39" s="39">
        <v>238.66666666666666</v>
      </c>
      <c r="AB39" s="39">
        <v>241.84666666666664</v>
      </c>
      <c r="AC39" s="39">
        <v>247.87333333333333</v>
      </c>
      <c r="AD39" s="39">
        <v>253.29999999999998</v>
      </c>
      <c r="AE39" s="39">
        <v>253.29999999999998</v>
      </c>
      <c r="AF39" s="39">
        <v>253.29999999999998</v>
      </c>
      <c r="AG39" s="39">
        <v>253.29999999999998</v>
      </c>
      <c r="AH39" s="39">
        <v>253.29999999999998</v>
      </c>
    </row>
    <row r="40" spans="1:34" ht="30" customHeight="1" thickBot="1" x14ac:dyDescent="0.3">
      <c r="A40" s="2" t="s">
        <v>164</v>
      </c>
      <c r="B40" s="39">
        <v>40.566666666666663</v>
      </c>
      <c r="C40" s="39">
        <v>65.726666666666659</v>
      </c>
      <c r="D40" s="39">
        <v>85.673333333333318</v>
      </c>
      <c r="E40" s="39">
        <v>104.35999999999999</v>
      </c>
      <c r="F40" s="39">
        <v>123.04666666666665</v>
      </c>
      <c r="G40" s="39">
        <v>141.73333333333332</v>
      </c>
      <c r="H40" s="39">
        <v>160.41999999999999</v>
      </c>
      <c r="I40" s="39">
        <v>179.10666666666668</v>
      </c>
      <c r="J40" s="39">
        <v>197.79333333333332</v>
      </c>
      <c r="K40" s="39">
        <v>216.48000000000002</v>
      </c>
      <c r="L40" s="39">
        <v>228.78666666666666</v>
      </c>
      <c r="M40" s="39">
        <v>239.05333333333331</v>
      </c>
      <c r="N40" s="39">
        <v>249.92666666666665</v>
      </c>
      <c r="O40" s="39">
        <v>258.79999999999995</v>
      </c>
      <c r="P40" s="39">
        <v>264.49333333333334</v>
      </c>
      <c r="Q40" s="39">
        <v>270.17999999999995</v>
      </c>
      <c r="R40" s="39">
        <v>281.75333333333333</v>
      </c>
      <c r="S40" s="39">
        <v>295.13333333333333</v>
      </c>
      <c r="T40" s="39">
        <v>306.88666666666666</v>
      </c>
      <c r="U40" s="39">
        <v>311.44</v>
      </c>
      <c r="V40" s="39">
        <v>315.99333333333334</v>
      </c>
      <c r="W40" s="39">
        <v>325.82</v>
      </c>
      <c r="X40" s="39">
        <v>336.36</v>
      </c>
      <c r="Y40" s="39">
        <v>345.54666666666668</v>
      </c>
      <c r="Z40" s="39">
        <v>349.19333333333327</v>
      </c>
      <c r="AA40" s="39">
        <v>352.84</v>
      </c>
      <c r="AB40" s="39">
        <v>361.20666666666659</v>
      </c>
      <c r="AC40" s="39">
        <v>368.78</v>
      </c>
      <c r="AD40" s="39">
        <v>375.17999999999995</v>
      </c>
      <c r="AE40" s="39">
        <v>375.26666666666665</v>
      </c>
      <c r="AF40" s="39">
        <v>375.3533333333333</v>
      </c>
      <c r="AG40" s="39">
        <v>375.43999999999994</v>
      </c>
      <c r="AH40" s="39">
        <v>375.52666666666664</v>
      </c>
    </row>
    <row r="41" spans="1:34" ht="30" customHeight="1" thickBot="1" x14ac:dyDescent="0.3">
      <c r="A41" s="2" t="s">
        <v>165</v>
      </c>
      <c r="B41" s="39">
        <v>50.633333333333333</v>
      </c>
      <c r="C41" s="39">
        <v>84.933333333333337</v>
      </c>
      <c r="D41" s="39">
        <v>113.7</v>
      </c>
      <c r="E41" s="39">
        <v>142.12666666666667</v>
      </c>
      <c r="F41" s="39">
        <v>170.55333333333334</v>
      </c>
      <c r="G41" s="39">
        <v>198.98000000000002</v>
      </c>
      <c r="H41" s="39">
        <v>227.40666666666667</v>
      </c>
      <c r="I41" s="39">
        <v>255.83999999999997</v>
      </c>
      <c r="J41" s="39">
        <v>284.26666666666665</v>
      </c>
      <c r="K41" s="39">
        <v>312.69333333333333</v>
      </c>
      <c r="L41" s="39">
        <v>330.46666666666664</v>
      </c>
      <c r="M41" s="39">
        <v>345.29333333333335</v>
      </c>
      <c r="N41" s="39">
        <v>361</v>
      </c>
      <c r="O41" s="39">
        <v>373.82666666666665</v>
      </c>
      <c r="P41" s="39">
        <v>382.04666666666668</v>
      </c>
      <c r="Q41" s="39">
        <v>390.26666666666665</v>
      </c>
      <c r="R41" s="39">
        <v>406.97333333333336</v>
      </c>
      <c r="S41" s="39">
        <v>426.3</v>
      </c>
      <c r="T41" s="39">
        <v>443.26666666666665</v>
      </c>
      <c r="U41" s="39">
        <v>449.8533333333333</v>
      </c>
      <c r="V41" s="39">
        <v>456.43333333333328</v>
      </c>
      <c r="W41" s="39">
        <v>470.62666666666667</v>
      </c>
      <c r="X41" s="39">
        <v>485.8533333333333</v>
      </c>
      <c r="Y41" s="39">
        <v>499.11999999999995</v>
      </c>
      <c r="Z41" s="39">
        <v>504.38666666666666</v>
      </c>
      <c r="AA41" s="39">
        <v>509.65999999999997</v>
      </c>
      <c r="AB41" s="39">
        <v>521.74666666666667</v>
      </c>
      <c r="AC41" s="39">
        <v>532.67999999999995</v>
      </c>
      <c r="AD41" s="39">
        <v>541.93333333333328</v>
      </c>
      <c r="AE41" s="39">
        <v>542.05333333333328</v>
      </c>
      <c r="AF41" s="39">
        <v>542.17999999999995</v>
      </c>
      <c r="AG41" s="39">
        <v>542.29999999999995</v>
      </c>
      <c r="AH41" s="39">
        <v>542.42666666666662</v>
      </c>
    </row>
    <row r="42" spans="1:34" ht="30" customHeight="1" thickBot="1" x14ac:dyDescent="0.3">
      <c r="A42" s="2" t="s">
        <v>166</v>
      </c>
      <c r="B42" s="39">
        <v>46.233333333333327</v>
      </c>
      <c r="C42" s="39">
        <v>77.06</v>
      </c>
      <c r="D42" s="39">
        <v>102.67333333333332</v>
      </c>
      <c r="E42" s="39">
        <v>129.24</v>
      </c>
      <c r="F42" s="39">
        <v>155.80666666666667</v>
      </c>
      <c r="G42" s="39">
        <v>182.37333333333333</v>
      </c>
      <c r="H42" s="39">
        <v>208.94</v>
      </c>
      <c r="I42" s="39">
        <v>235.50666666666666</v>
      </c>
      <c r="J42" s="39">
        <v>262.07333333333332</v>
      </c>
      <c r="K42" s="39">
        <v>288.64</v>
      </c>
      <c r="L42" s="39">
        <v>305.03999999999996</v>
      </c>
      <c r="M42" s="39">
        <v>318.74</v>
      </c>
      <c r="N42" s="39">
        <v>333.22666666666663</v>
      </c>
      <c r="O42" s="39">
        <v>345.06666666666666</v>
      </c>
      <c r="P42" s="39">
        <v>352.65999999999997</v>
      </c>
      <c r="Q42" s="39">
        <v>360.24666666666667</v>
      </c>
      <c r="R42" s="39">
        <v>375.66666666666663</v>
      </c>
      <c r="S42" s="39">
        <v>393.5</v>
      </c>
      <c r="T42" s="39">
        <v>409.17333333333329</v>
      </c>
      <c r="U42" s="39">
        <v>415.25333333333333</v>
      </c>
      <c r="V42" s="39">
        <v>421.32666666666665</v>
      </c>
      <c r="W42" s="39">
        <v>434.42666666666662</v>
      </c>
      <c r="X42" s="39">
        <v>448.48</v>
      </c>
      <c r="Y42" s="39">
        <v>460.72666666666669</v>
      </c>
      <c r="Z42" s="39">
        <v>465.58666666666664</v>
      </c>
      <c r="AA42" s="39">
        <v>470.45333333333326</v>
      </c>
      <c r="AB42" s="39">
        <v>481.61333333333329</v>
      </c>
      <c r="AC42" s="39">
        <v>491.70666666666659</v>
      </c>
      <c r="AD42" s="39">
        <v>500.24666666666667</v>
      </c>
      <c r="AE42" s="39">
        <v>500.35999999999996</v>
      </c>
      <c r="AF42" s="39">
        <v>500.47333333333336</v>
      </c>
      <c r="AG42" s="39">
        <v>500.58666666666664</v>
      </c>
      <c r="AH42" s="39">
        <v>500.69999999999993</v>
      </c>
    </row>
    <row r="43" spans="1:34" ht="30" customHeight="1" thickBot="1" x14ac:dyDescent="0.3">
      <c r="A43" s="2" t="s">
        <v>167</v>
      </c>
      <c r="B43" s="39">
        <v>35.813333333333333</v>
      </c>
      <c r="C43" s="39">
        <v>57.06</v>
      </c>
      <c r="D43" s="39">
        <v>74.94</v>
      </c>
      <c r="E43" s="39">
        <v>89.6</v>
      </c>
      <c r="F43" s="39">
        <v>104.26666666666667</v>
      </c>
      <c r="G43" s="39">
        <v>118.92666666666665</v>
      </c>
      <c r="H43" s="39">
        <v>133.59333333333331</v>
      </c>
      <c r="I43" s="39">
        <v>148.25333333333333</v>
      </c>
      <c r="J43" s="39">
        <v>162.91999999999999</v>
      </c>
      <c r="K43" s="39">
        <v>177.57999999999998</v>
      </c>
      <c r="L43" s="39">
        <v>191.48666666666668</v>
      </c>
      <c r="M43" s="39">
        <v>203.67999999999998</v>
      </c>
      <c r="N43" s="39">
        <v>209.10666666666668</v>
      </c>
      <c r="O43" s="39">
        <v>212.9733333333333</v>
      </c>
      <c r="P43" s="39">
        <v>214.18666666666664</v>
      </c>
      <c r="Q43" s="39">
        <v>215.4</v>
      </c>
      <c r="R43" s="39">
        <v>217.83333333333331</v>
      </c>
      <c r="S43" s="39">
        <v>223.62666666666667</v>
      </c>
      <c r="T43" s="39">
        <v>227.90666666666667</v>
      </c>
      <c r="U43" s="39">
        <v>229.29999999999998</v>
      </c>
      <c r="V43" s="39">
        <v>230.68666666666664</v>
      </c>
      <c r="W43" s="39">
        <v>233.57333333333332</v>
      </c>
      <c r="X43" s="39">
        <v>239.69333333333333</v>
      </c>
      <c r="Y43" s="39">
        <v>244.34666666666664</v>
      </c>
      <c r="Z43" s="39">
        <v>245.48000000000002</v>
      </c>
      <c r="AA43" s="39">
        <v>246.62</v>
      </c>
      <c r="AB43" s="39">
        <v>249.91333333333333</v>
      </c>
      <c r="AC43" s="39">
        <v>256.13333333333333</v>
      </c>
      <c r="AD43" s="39">
        <v>261.74666666666667</v>
      </c>
      <c r="AE43" s="39">
        <v>261.74666666666667</v>
      </c>
      <c r="AF43" s="39">
        <v>261.74666666666667</v>
      </c>
      <c r="AG43" s="39">
        <v>261.74666666666667</v>
      </c>
      <c r="AH43" s="39">
        <v>261.74666666666667</v>
      </c>
    </row>
    <row r="44" spans="1:34" ht="30" customHeight="1" thickBot="1" x14ac:dyDescent="0.3">
      <c r="A44" s="2" t="s">
        <v>168</v>
      </c>
      <c r="B44" s="39">
        <v>40.013333333333335</v>
      </c>
      <c r="C44" s="39">
        <v>64.626666666666665</v>
      </c>
      <c r="D44" s="39">
        <v>84.013333333333321</v>
      </c>
      <c r="E44" s="39">
        <v>96.56</v>
      </c>
      <c r="F44" s="39">
        <v>109.11333333333332</v>
      </c>
      <c r="G44" s="39">
        <v>121.66</v>
      </c>
      <c r="H44" s="39">
        <v>134.20666666666665</v>
      </c>
      <c r="I44" s="39">
        <v>146.75333333333333</v>
      </c>
      <c r="J44" s="39">
        <v>159.29999999999998</v>
      </c>
      <c r="K44" s="39">
        <v>171.84666666666664</v>
      </c>
      <c r="L44" s="39">
        <v>185.30666666666664</v>
      </c>
      <c r="M44" s="39">
        <v>197.10666666666668</v>
      </c>
      <c r="N44" s="39">
        <v>202.36666666666667</v>
      </c>
      <c r="O44" s="39">
        <v>206.10666666666668</v>
      </c>
      <c r="P44" s="39">
        <v>207.28</v>
      </c>
      <c r="Q44" s="39">
        <v>208.45333333333332</v>
      </c>
      <c r="R44" s="39">
        <v>210.80666666666664</v>
      </c>
      <c r="S44" s="39">
        <v>216.41333333333333</v>
      </c>
      <c r="T44" s="39">
        <v>220.55333333333331</v>
      </c>
      <c r="U44" s="39">
        <v>221.90666666666667</v>
      </c>
      <c r="V44" s="39">
        <v>223.25333333333333</v>
      </c>
      <c r="W44" s="39">
        <v>226.04</v>
      </c>
      <c r="X44" s="39">
        <v>231.95999999999998</v>
      </c>
      <c r="Y44" s="39">
        <v>236.45999999999998</v>
      </c>
      <c r="Z44" s="39">
        <v>237.55999999999997</v>
      </c>
      <c r="AA44" s="39">
        <v>238.66666666666666</v>
      </c>
      <c r="AB44" s="39">
        <v>241.84666666666664</v>
      </c>
      <c r="AC44" s="39">
        <v>247.87333333333333</v>
      </c>
      <c r="AD44" s="39">
        <v>253.29999999999998</v>
      </c>
      <c r="AE44" s="39">
        <v>253.29999999999998</v>
      </c>
      <c r="AF44" s="39">
        <v>253.29999999999998</v>
      </c>
      <c r="AG44" s="39">
        <v>253.29999999999998</v>
      </c>
      <c r="AH44" s="39">
        <v>253.29999999999998</v>
      </c>
    </row>
    <row r="45" spans="1:34" ht="30" customHeight="1" thickBot="1" x14ac:dyDescent="0.3">
      <c r="A45" s="2" t="s">
        <v>169</v>
      </c>
      <c r="B45" s="39">
        <v>51.82</v>
      </c>
      <c r="C45" s="39">
        <v>88.240000000000009</v>
      </c>
      <c r="D45" s="39">
        <v>119.44</v>
      </c>
      <c r="E45" s="39">
        <v>153.91999999999999</v>
      </c>
      <c r="F45" s="39">
        <v>188.4</v>
      </c>
      <c r="G45" s="39">
        <v>222.88</v>
      </c>
      <c r="H45" s="39">
        <v>257.36</v>
      </c>
      <c r="I45" s="39">
        <v>291.83999999999997</v>
      </c>
      <c r="J45" s="39">
        <v>326.32</v>
      </c>
      <c r="K45" s="39">
        <v>360.8</v>
      </c>
      <c r="L45" s="39">
        <v>381.31333333333333</v>
      </c>
      <c r="M45" s="39">
        <v>398.4133333333333</v>
      </c>
      <c r="N45" s="39">
        <v>416.5333333333333</v>
      </c>
      <c r="O45" s="39">
        <v>431.34</v>
      </c>
      <c r="P45" s="39">
        <v>440.82</v>
      </c>
      <c r="Q45" s="39">
        <v>450.3</v>
      </c>
      <c r="R45" s="39">
        <v>469.59333333333331</v>
      </c>
      <c r="S45" s="39">
        <v>491.88</v>
      </c>
      <c r="T45" s="39">
        <v>511.4666666666667</v>
      </c>
      <c r="U45" s="39">
        <v>519.05999999999995</v>
      </c>
      <c r="V45" s="39">
        <v>526.65333333333331</v>
      </c>
      <c r="W45" s="39">
        <v>543.0333333333333</v>
      </c>
      <c r="X45" s="39">
        <v>560.59999999999991</v>
      </c>
      <c r="Y45" s="39">
        <v>575.90666666666664</v>
      </c>
      <c r="Z45" s="39">
        <v>581.98666666666668</v>
      </c>
      <c r="AA45" s="39">
        <v>588.06666666666661</v>
      </c>
      <c r="AB45" s="39">
        <v>602.01333333333332</v>
      </c>
      <c r="AC45" s="39">
        <v>614.62666666666667</v>
      </c>
      <c r="AD45" s="39">
        <v>625.29999999999995</v>
      </c>
      <c r="AE45" s="39">
        <v>625.4466666666666</v>
      </c>
      <c r="AF45" s="39">
        <v>625.58666666666659</v>
      </c>
      <c r="AG45" s="39">
        <v>625.73333333333335</v>
      </c>
      <c r="AH45" s="39">
        <v>625.87333333333322</v>
      </c>
    </row>
    <row r="46" spans="1:34" ht="30" customHeight="1" thickBot="1" x14ac:dyDescent="0.3">
      <c r="A46" s="2" t="s">
        <v>170</v>
      </c>
      <c r="B46" s="39">
        <v>46.233333333333327</v>
      </c>
      <c r="C46" s="39">
        <v>77.06</v>
      </c>
      <c r="D46" s="39">
        <v>102.67333333333332</v>
      </c>
      <c r="E46" s="39">
        <v>130.61333333333332</v>
      </c>
      <c r="F46" s="39">
        <v>158.56</v>
      </c>
      <c r="G46" s="39">
        <v>186.5</v>
      </c>
      <c r="H46" s="39">
        <v>214.44</v>
      </c>
      <c r="I46" s="39">
        <v>242.38</v>
      </c>
      <c r="J46" s="39">
        <v>270.32666666666665</v>
      </c>
      <c r="K46" s="39">
        <v>298.26666666666665</v>
      </c>
      <c r="L46" s="39">
        <v>315.21999999999997</v>
      </c>
      <c r="M46" s="39">
        <v>329.3533333333333</v>
      </c>
      <c r="N46" s="39">
        <v>344.33333333333331</v>
      </c>
      <c r="O46" s="39">
        <v>356.57333333333332</v>
      </c>
      <c r="P46" s="39">
        <v>364.4133333333333</v>
      </c>
      <c r="Q46" s="39">
        <v>372.25333333333333</v>
      </c>
      <c r="R46" s="39">
        <v>388.19999999999993</v>
      </c>
      <c r="S46" s="39">
        <v>406.61333333333329</v>
      </c>
      <c r="T46" s="39">
        <v>422.81333333333333</v>
      </c>
      <c r="U46" s="39">
        <v>429.09333333333331</v>
      </c>
      <c r="V46" s="39">
        <v>435.36666666666662</v>
      </c>
      <c r="W46" s="39">
        <v>448.90666666666664</v>
      </c>
      <c r="X46" s="39">
        <v>463.42666666666662</v>
      </c>
      <c r="Y46" s="39">
        <v>476.08</v>
      </c>
      <c r="Z46" s="39">
        <v>481.10666666666663</v>
      </c>
      <c r="AA46" s="39">
        <v>486.13333333333333</v>
      </c>
      <c r="AB46" s="39">
        <v>497.66666666666663</v>
      </c>
      <c r="AC46" s="39">
        <v>508.09333333333331</v>
      </c>
      <c r="AD46" s="39">
        <v>516.91999999999996</v>
      </c>
      <c r="AE46" s="39">
        <v>517.0333333333333</v>
      </c>
      <c r="AF46" s="39">
        <v>517.15333333333331</v>
      </c>
      <c r="AG46" s="39">
        <v>517.27333333333331</v>
      </c>
      <c r="AH46" s="39">
        <v>517.38666666666666</v>
      </c>
    </row>
    <row r="47" spans="1:34" ht="30" customHeight="1" thickBot="1" x14ac:dyDescent="0.3">
      <c r="A47" s="2" t="s">
        <v>171</v>
      </c>
      <c r="B47" s="39">
        <v>48.706666666666663</v>
      </c>
      <c r="C47" s="39">
        <v>82.006666666666661</v>
      </c>
      <c r="D47" s="39">
        <v>110.09333333333332</v>
      </c>
      <c r="E47" s="39">
        <v>128.72666666666666</v>
      </c>
      <c r="F47" s="39">
        <v>147.35999999999999</v>
      </c>
      <c r="G47" s="39">
        <v>165.99333333333334</v>
      </c>
      <c r="H47" s="39">
        <v>184.63333333333333</v>
      </c>
      <c r="I47" s="39">
        <v>203.26666666666665</v>
      </c>
      <c r="J47" s="39">
        <v>221.9</v>
      </c>
      <c r="K47" s="39">
        <v>240.53333333333333</v>
      </c>
      <c r="L47" s="39">
        <v>254.20666666666665</v>
      </c>
      <c r="M47" s="39">
        <v>265.61333333333334</v>
      </c>
      <c r="N47" s="39">
        <v>277.68666666666661</v>
      </c>
      <c r="O47" s="39">
        <v>287.55333333333328</v>
      </c>
      <c r="P47" s="39">
        <v>293.88</v>
      </c>
      <c r="Q47" s="39">
        <v>300.20666666666665</v>
      </c>
      <c r="R47" s="39">
        <v>313.05999999999995</v>
      </c>
      <c r="S47" s="39">
        <v>327.91999999999996</v>
      </c>
      <c r="T47" s="39">
        <v>340.98</v>
      </c>
      <c r="U47" s="39">
        <v>346.03999999999996</v>
      </c>
      <c r="V47" s="39">
        <v>351.09999999999997</v>
      </c>
      <c r="W47" s="39">
        <v>362.02</v>
      </c>
      <c r="X47" s="39">
        <v>373.73333333333335</v>
      </c>
      <c r="Y47" s="39">
        <v>383.93333333333328</v>
      </c>
      <c r="Z47" s="39">
        <v>387.98666666666668</v>
      </c>
      <c r="AA47" s="39">
        <v>392.04666666666668</v>
      </c>
      <c r="AB47" s="39">
        <v>401.34666666666664</v>
      </c>
      <c r="AC47" s="39">
        <v>409.75333333333333</v>
      </c>
      <c r="AD47" s="39">
        <v>416.86666666666662</v>
      </c>
      <c r="AE47" s="39">
        <v>416.96000000000004</v>
      </c>
      <c r="AF47" s="39">
        <v>417.06</v>
      </c>
      <c r="AG47" s="39">
        <v>417.15333333333331</v>
      </c>
      <c r="AH47" s="39">
        <v>417.24666666666667</v>
      </c>
    </row>
    <row r="48" spans="1:34" ht="30" customHeight="1" thickBot="1" x14ac:dyDescent="0.3">
      <c r="A48" s="2" t="s">
        <v>172</v>
      </c>
      <c r="B48" s="39">
        <v>50.633333333333333</v>
      </c>
      <c r="C48" s="39">
        <v>84.933333333333337</v>
      </c>
      <c r="D48" s="39">
        <v>113.7</v>
      </c>
      <c r="E48" s="39">
        <v>138</v>
      </c>
      <c r="F48" s="39">
        <v>162.30666666666667</v>
      </c>
      <c r="G48" s="39">
        <v>186.61333333333334</v>
      </c>
      <c r="H48" s="39">
        <v>210.92</v>
      </c>
      <c r="I48" s="39">
        <v>235.21999999999997</v>
      </c>
      <c r="J48" s="39">
        <v>259.52666666666664</v>
      </c>
      <c r="K48" s="39">
        <v>283.83333333333331</v>
      </c>
      <c r="L48" s="39">
        <v>299.95999999999998</v>
      </c>
      <c r="M48" s="39">
        <v>313.41999999999996</v>
      </c>
      <c r="N48" s="39">
        <v>327.67333333333329</v>
      </c>
      <c r="O48" s="39">
        <v>339.32</v>
      </c>
      <c r="P48" s="39">
        <v>346.78</v>
      </c>
      <c r="Q48" s="39">
        <v>354.24666666666667</v>
      </c>
      <c r="R48" s="39">
        <v>369.4133333333333</v>
      </c>
      <c r="S48" s="39">
        <v>386.9466666666666</v>
      </c>
      <c r="T48" s="39">
        <v>402.3533333333333</v>
      </c>
      <c r="U48" s="39">
        <v>408.32666666666665</v>
      </c>
      <c r="V48" s="39">
        <v>414.30666666666667</v>
      </c>
      <c r="W48" s="39">
        <v>427.17999999999995</v>
      </c>
      <c r="X48" s="39">
        <v>441.00666666666666</v>
      </c>
      <c r="Y48" s="39">
        <v>453.03999999999996</v>
      </c>
      <c r="Z48" s="39">
        <v>457.82666666666665</v>
      </c>
      <c r="AA48" s="39">
        <v>462.60666666666663</v>
      </c>
      <c r="AB48" s="39">
        <v>473.58</v>
      </c>
      <c r="AC48" s="39">
        <v>483.50666666666666</v>
      </c>
      <c r="AD48" s="39">
        <v>491.90666666666664</v>
      </c>
      <c r="AE48" s="39">
        <v>492.02</v>
      </c>
      <c r="AF48" s="39">
        <v>492.13333333333333</v>
      </c>
      <c r="AG48" s="39">
        <v>492.24666666666667</v>
      </c>
      <c r="AH48" s="39">
        <v>492.3533333333333</v>
      </c>
    </row>
    <row r="49" spans="1:34" ht="30" customHeight="1" thickBot="1" x14ac:dyDescent="0.3">
      <c r="A49" s="2" t="s">
        <v>173</v>
      </c>
      <c r="B49" s="39">
        <v>77.513333333333321</v>
      </c>
      <c r="C49" s="39">
        <v>104.21333333333332</v>
      </c>
      <c r="D49" s="39">
        <v>130.91999999999999</v>
      </c>
      <c r="E49" s="39">
        <v>134.20666666666665</v>
      </c>
      <c r="F49" s="39">
        <v>137.49333333333334</v>
      </c>
      <c r="G49" s="39">
        <v>140.78666666666666</v>
      </c>
      <c r="H49" s="39">
        <v>144.07333333333332</v>
      </c>
      <c r="I49" s="39">
        <v>147.35999999999999</v>
      </c>
      <c r="J49" s="39">
        <v>150.64666666666665</v>
      </c>
      <c r="K49" s="39">
        <v>153.94</v>
      </c>
      <c r="L49" s="39">
        <v>162.69333333333333</v>
      </c>
      <c r="M49" s="39">
        <v>169.99333333333334</v>
      </c>
      <c r="N49" s="39">
        <v>177.72666666666663</v>
      </c>
      <c r="O49" s="39">
        <v>184.04</v>
      </c>
      <c r="P49" s="39">
        <v>188.08666666666664</v>
      </c>
      <c r="Q49" s="39">
        <v>192.13333333333333</v>
      </c>
      <c r="R49" s="39">
        <v>200.3533333333333</v>
      </c>
      <c r="S49" s="39">
        <v>209.86666666666667</v>
      </c>
      <c r="T49" s="39">
        <v>218.22666666666663</v>
      </c>
      <c r="U49" s="39">
        <v>221.46666666666664</v>
      </c>
      <c r="V49" s="39">
        <v>224.70666666666665</v>
      </c>
      <c r="W49" s="39">
        <v>231.69333333333333</v>
      </c>
      <c r="X49" s="39">
        <v>239.18666666666664</v>
      </c>
      <c r="Y49" s="39">
        <v>245.72666666666663</v>
      </c>
      <c r="Z49" s="39">
        <v>248.31333333333333</v>
      </c>
      <c r="AA49" s="39">
        <v>250.90666666666667</v>
      </c>
      <c r="AB49" s="39">
        <v>256.86</v>
      </c>
      <c r="AC49" s="39">
        <v>262.24666666666667</v>
      </c>
      <c r="AD49" s="39">
        <v>266.79999999999995</v>
      </c>
      <c r="AE49" s="39">
        <v>266.86</v>
      </c>
      <c r="AF49" s="39">
        <v>266.91999999999996</v>
      </c>
      <c r="AG49" s="39">
        <v>266.98</v>
      </c>
      <c r="AH49" s="39">
        <v>267.03999999999996</v>
      </c>
    </row>
    <row r="50" spans="1:34" ht="30" customHeight="1" thickBot="1" x14ac:dyDescent="0.3">
      <c r="A50" s="2" t="s">
        <v>174</v>
      </c>
      <c r="B50" s="39">
        <v>50.073333333333331</v>
      </c>
      <c r="C50" s="39">
        <v>81.36666666666666</v>
      </c>
      <c r="D50" s="39">
        <v>112.66</v>
      </c>
      <c r="E50" s="39">
        <v>148.10666666666665</v>
      </c>
      <c r="F50" s="39">
        <v>183.55333333333331</v>
      </c>
      <c r="G50" s="39">
        <v>219.00666666666666</v>
      </c>
      <c r="H50" s="39">
        <v>254.45333333333332</v>
      </c>
      <c r="I50" s="39">
        <v>289.89999999999998</v>
      </c>
      <c r="J50" s="39">
        <v>325.3533333333333</v>
      </c>
      <c r="K50" s="39">
        <v>360.8</v>
      </c>
      <c r="L50" s="39">
        <v>381.31333333333333</v>
      </c>
      <c r="M50" s="39">
        <v>398.4133333333333</v>
      </c>
      <c r="N50" s="39">
        <v>416.5333333333333</v>
      </c>
      <c r="O50" s="39">
        <v>431.34</v>
      </c>
      <c r="P50" s="39">
        <v>440.82</v>
      </c>
      <c r="Q50" s="39">
        <v>450.3</v>
      </c>
      <c r="R50" s="39">
        <v>469.59333333333331</v>
      </c>
      <c r="S50" s="39">
        <v>491.88</v>
      </c>
      <c r="T50" s="39">
        <v>511.4666666666667</v>
      </c>
      <c r="U50" s="39">
        <v>519.05999999999995</v>
      </c>
      <c r="V50" s="39">
        <v>526.65333333333331</v>
      </c>
      <c r="W50" s="39">
        <v>543.0333333333333</v>
      </c>
      <c r="X50" s="39">
        <v>560.59999999999991</v>
      </c>
      <c r="Y50" s="39">
        <v>575.90666666666664</v>
      </c>
      <c r="Z50" s="39">
        <v>581.98666666666668</v>
      </c>
      <c r="AA50" s="39">
        <v>588.06666666666661</v>
      </c>
      <c r="AB50" s="39">
        <v>602.01333333333332</v>
      </c>
      <c r="AC50" s="39">
        <v>614.62666666666667</v>
      </c>
      <c r="AD50" s="39">
        <v>625.29999999999995</v>
      </c>
      <c r="AE50" s="39">
        <v>625.4466666666666</v>
      </c>
      <c r="AF50" s="39">
        <v>625.58666666666659</v>
      </c>
      <c r="AG50" s="39">
        <v>625.73333333333335</v>
      </c>
      <c r="AH50" s="39">
        <v>625.87333333333322</v>
      </c>
    </row>
    <row r="51" spans="1:34" ht="30" customHeight="1" thickBot="1" x14ac:dyDescent="0.3">
      <c r="A51" s="2" t="s">
        <v>175</v>
      </c>
      <c r="B51" s="39">
        <v>63.586666666666659</v>
      </c>
      <c r="C51" s="39">
        <v>103.73333333333332</v>
      </c>
      <c r="D51" s="39">
        <v>139.77333333333331</v>
      </c>
      <c r="E51" s="39">
        <v>180.9733333333333</v>
      </c>
      <c r="F51" s="39">
        <v>222.16666666666666</v>
      </c>
      <c r="G51" s="39">
        <v>263.36666666666667</v>
      </c>
      <c r="H51" s="39">
        <v>304.55999999999995</v>
      </c>
      <c r="I51" s="39">
        <v>345.76</v>
      </c>
      <c r="J51" s="39">
        <v>386.95333333333326</v>
      </c>
      <c r="K51" s="39">
        <v>428.15333333333331</v>
      </c>
      <c r="L51" s="39">
        <v>452.48666666666668</v>
      </c>
      <c r="M51" s="39">
        <v>472.79333333333335</v>
      </c>
      <c r="N51" s="39">
        <v>494.29333333333335</v>
      </c>
      <c r="O51" s="39">
        <v>511.8533333333333</v>
      </c>
      <c r="P51" s="39">
        <v>523.11333333333323</v>
      </c>
      <c r="Q51" s="39">
        <v>534.36666666666656</v>
      </c>
      <c r="R51" s="39">
        <v>557.24666666666667</v>
      </c>
      <c r="S51" s="39">
        <v>583.69333333333327</v>
      </c>
      <c r="T51" s="39">
        <v>606.93999999999994</v>
      </c>
      <c r="U51" s="39">
        <v>615.95333333333326</v>
      </c>
      <c r="V51" s="39">
        <v>624.9666666666667</v>
      </c>
      <c r="W51" s="39">
        <v>644.39333333333332</v>
      </c>
      <c r="X51" s="39">
        <v>665.24666666666667</v>
      </c>
      <c r="Y51" s="39" t="s">
        <v>176</v>
      </c>
      <c r="Z51" s="39" t="s">
        <v>177</v>
      </c>
      <c r="AA51" s="39" t="s">
        <v>178</v>
      </c>
      <c r="AB51" s="39" t="s">
        <v>179</v>
      </c>
      <c r="AC51" s="39" t="s">
        <v>180</v>
      </c>
      <c r="AD51" s="39" t="s">
        <v>181</v>
      </c>
      <c r="AE51" s="39" t="s">
        <v>182</v>
      </c>
      <c r="AF51" s="39" t="s">
        <v>183</v>
      </c>
      <c r="AG51" s="39" t="s">
        <v>184</v>
      </c>
      <c r="AH51" s="39" t="s">
        <v>185</v>
      </c>
    </row>
    <row r="52" spans="1:34" ht="30" customHeight="1" thickBot="1" x14ac:dyDescent="0.3">
      <c r="A52" s="2" t="s">
        <v>186</v>
      </c>
      <c r="B52" s="39">
        <v>44.25333333333333</v>
      </c>
      <c r="C52" s="39">
        <v>73.94</v>
      </c>
      <c r="D52" s="39">
        <v>100.25333333333333</v>
      </c>
      <c r="E52" s="39">
        <v>127.16666666666666</v>
      </c>
      <c r="F52" s="39">
        <v>154.07999999999998</v>
      </c>
      <c r="G52" s="39">
        <v>180.99333333333334</v>
      </c>
      <c r="H52" s="39">
        <v>207.90666666666667</v>
      </c>
      <c r="I52" s="39">
        <v>234.81333333333333</v>
      </c>
      <c r="J52" s="39">
        <v>261.72666666666663</v>
      </c>
      <c r="K52" s="39">
        <v>288.64</v>
      </c>
      <c r="L52" s="39">
        <v>305.03999999999996</v>
      </c>
      <c r="M52" s="39">
        <v>318.74</v>
      </c>
      <c r="N52" s="39">
        <v>333.22666666666663</v>
      </c>
      <c r="O52" s="39">
        <v>345.06666666666666</v>
      </c>
      <c r="P52" s="39">
        <v>352.65999999999997</v>
      </c>
      <c r="Q52" s="39">
        <v>360.24666666666667</v>
      </c>
      <c r="R52" s="39">
        <v>375.66666666666663</v>
      </c>
      <c r="S52" s="39">
        <v>393.5</v>
      </c>
      <c r="T52" s="39">
        <v>409.17333333333329</v>
      </c>
      <c r="U52" s="39">
        <v>415.25333333333333</v>
      </c>
      <c r="V52" s="39">
        <v>421.32666666666665</v>
      </c>
      <c r="W52" s="39">
        <v>434.42666666666662</v>
      </c>
      <c r="X52" s="39">
        <v>448.48</v>
      </c>
      <c r="Y52" s="39">
        <v>460.72666666666669</v>
      </c>
      <c r="Z52" s="39">
        <v>465.58666666666664</v>
      </c>
      <c r="AA52" s="39">
        <v>470.45333333333326</v>
      </c>
      <c r="AB52" s="39">
        <v>481.61333333333329</v>
      </c>
      <c r="AC52" s="39">
        <v>491.70666666666659</v>
      </c>
      <c r="AD52" s="39">
        <v>500.24666666666667</v>
      </c>
      <c r="AE52" s="39">
        <v>500.35999999999996</v>
      </c>
      <c r="AF52" s="39">
        <v>500.47333333333336</v>
      </c>
      <c r="AG52" s="39">
        <v>500.58666666666664</v>
      </c>
      <c r="AH52" s="39">
        <v>500.69999999999993</v>
      </c>
    </row>
    <row r="53" spans="1:34" ht="30" customHeight="1" thickBot="1" x14ac:dyDescent="0.3">
      <c r="A53" s="2" t="s">
        <v>187</v>
      </c>
      <c r="B53" s="39">
        <v>56.86</v>
      </c>
      <c r="C53" s="39">
        <v>90.286666666666662</v>
      </c>
      <c r="D53" s="39">
        <v>119.6</v>
      </c>
      <c r="E53" s="39">
        <v>143.06</v>
      </c>
      <c r="F53" s="39">
        <v>166.51999999999998</v>
      </c>
      <c r="G53" s="39">
        <v>189.98000000000002</v>
      </c>
      <c r="H53" s="39">
        <v>213.44666666666666</v>
      </c>
      <c r="I53" s="39">
        <v>236.90666666666667</v>
      </c>
      <c r="J53" s="39">
        <v>260.36666666666667</v>
      </c>
      <c r="K53" s="39">
        <v>283.83333333333331</v>
      </c>
      <c r="L53" s="39">
        <v>299.95999999999998</v>
      </c>
      <c r="M53" s="39">
        <v>313.41999999999996</v>
      </c>
      <c r="N53" s="39">
        <v>327.67333333333329</v>
      </c>
      <c r="O53" s="39">
        <v>339.32</v>
      </c>
      <c r="P53" s="39">
        <v>346.78</v>
      </c>
      <c r="Q53" s="39">
        <v>354.24666666666667</v>
      </c>
      <c r="R53" s="39">
        <v>369.4133333333333</v>
      </c>
      <c r="S53" s="39">
        <v>386.9466666666666</v>
      </c>
      <c r="T53" s="39">
        <v>402.3533333333333</v>
      </c>
      <c r="U53" s="39">
        <v>408.32666666666665</v>
      </c>
      <c r="V53" s="39">
        <v>414.30666666666667</v>
      </c>
      <c r="W53" s="39">
        <v>427.17999999999995</v>
      </c>
      <c r="X53" s="39">
        <v>441.00666666666666</v>
      </c>
      <c r="Y53" s="39">
        <v>453.03999999999996</v>
      </c>
      <c r="Z53" s="39">
        <v>457.82666666666665</v>
      </c>
      <c r="AA53" s="39">
        <v>462.60666666666663</v>
      </c>
      <c r="AB53" s="39">
        <v>473.58</v>
      </c>
      <c r="AC53" s="39">
        <v>483.50666666666666</v>
      </c>
      <c r="AD53" s="39">
        <v>491.90666666666664</v>
      </c>
      <c r="AE53" s="39">
        <v>492.02</v>
      </c>
      <c r="AF53" s="39">
        <v>492.13333333333333</v>
      </c>
      <c r="AG53" s="39">
        <v>492.24666666666667</v>
      </c>
      <c r="AH53" s="39">
        <v>492.3533333333333</v>
      </c>
    </row>
    <row r="54" spans="1:34" ht="30" customHeight="1" thickBot="1" x14ac:dyDescent="0.3">
      <c r="A54" s="2" t="s">
        <v>188</v>
      </c>
      <c r="B54" s="39">
        <v>51.82</v>
      </c>
      <c r="C54" s="39">
        <v>88.240000000000009</v>
      </c>
      <c r="D54" s="39">
        <v>119.44</v>
      </c>
      <c r="E54" s="39">
        <v>153.23333333333332</v>
      </c>
      <c r="F54" s="39">
        <v>187.02666666666667</v>
      </c>
      <c r="G54" s="39">
        <v>220.82</v>
      </c>
      <c r="H54" s="39">
        <v>254.61333333333334</v>
      </c>
      <c r="I54" s="39">
        <v>288.40666666666664</v>
      </c>
      <c r="J54" s="39">
        <v>322.2</v>
      </c>
      <c r="K54" s="39">
        <v>355.99333333333334</v>
      </c>
      <c r="L54" s="39">
        <v>376.22666666666669</v>
      </c>
      <c r="M54" s="39">
        <v>393.10666666666663</v>
      </c>
      <c r="N54" s="39">
        <v>410.98666666666668</v>
      </c>
      <c r="O54" s="39">
        <v>425.58666666666664</v>
      </c>
      <c r="P54" s="39">
        <v>434.9466666666666</v>
      </c>
      <c r="Q54" s="39">
        <v>444.3</v>
      </c>
      <c r="R54" s="39">
        <v>463.32666666666665</v>
      </c>
      <c r="S54" s="39">
        <v>485.32</v>
      </c>
      <c r="T54" s="39">
        <v>504.64666666666665</v>
      </c>
      <c r="U54" s="39">
        <v>512.14666666666665</v>
      </c>
      <c r="V54" s="39">
        <v>519.64</v>
      </c>
      <c r="W54" s="39">
        <v>535.79333333333329</v>
      </c>
      <c r="X54" s="39">
        <v>553.12666666666667</v>
      </c>
      <c r="Y54" s="39">
        <v>568.23333333333335</v>
      </c>
      <c r="Z54" s="39">
        <v>574.22666666666669</v>
      </c>
      <c r="AA54" s="39">
        <v>580.22</v>
      </c>
      <c r="AB54" s="39">
        <v>593.98666666666668</v>
      </c>
      <c r="AC54" s="39">
        <v>606.43999999999994</v>
      </c>
      <c r="AD54" s="39">
        <v>616.9666666666667</v>
      </c>
      <c r="AE54" s="39">
        <v>617.10666666666657</v>
      </c>
      <c r="AF54" s="39">
        <v>617.24666666666667</v>
      </c>
      <c r="AG54" s="39">
        <v>617.38666666666666</v>
      </c>
      <c r="AH54" s="39">
        <v>617.52666666666664</v>
      </c>
    </row>
    <row r="55" spans="1:34" ht="30" customHeight="1" thickBot="1" x14ac:dyDescent="0.3">
      <c r="A55" s="2" t="s">
        <v>189</v>
      </c>
      <c r="B55" s="39">
        <v>43.793333333333329</v>
      </c>
      <c r="C55" s="39">
        <v>73.006666666666661</v>
      </c>
      <c r="D55" s="39">
        <v>98.859999999999985</v>
      </c>
      <c r="E55" s="39">
        <v>125.28666666666666</v>
      </c>
      <c r="F55" s="39">
        <v>151.70666666666665</v>
      </c>
      <c r="G55" s="39">
        <v>178.13333333333333</v>
      </c>
      <c r="H55" s="39">
        <v>204.55999999999997</v>
      </c>
      <c r="I55" s="39">
        <v>230.98000000000002</v>
      </c>
      <c r="J55" s="39">
        <v>257.40666666666664</v>
      </c>
      <c r="K55" s="39">
        <v>283.83333333333331</v>
      </c>
      <c r="L55" s="39">
        <v>299.95999999999998</v>
      </c>
      <c r="M55" s="39">
        <v>313.41999999999996</v>
      </c>
      <c r="N55" s="39">
        <v>327.67333333333329</v>
      </c>
      <c r="O55" s="39">
        <v>339.32</v>
      </c>
      <c r="P55" s="39">
        <v>346.78</v>
      </c>
      <c r="Q55" s="39">
        <v>354.24666666666667</v>
      </c>
      <c r="R55" s="39">
        <v>369.4133333333333</v>
      </c>
      <c r="S55" s="39">
        <v>386.9466666666666</v>
      </c>
      <c r="T55" s="39">
        <v>402.3533333333333</v>
      </c>
      <c r="U55" s="39">
        <v>408.32666666666665</v>
      </c>
      <c r="V55" s="39">
        <v>414.30666666666667</v>
      </c>
      <c r="W55" s="39">
        <v>427.17999999999995</v>
      </c>
      <c r="X55" s="39">
        <v>441.00666666666666</v>
      </c>
      <c r="Y55" s="39">
        <v>453.03999999999996</v>
      </c>
      <c r="Z55" s="39">
        <v>457.82666666666665</v>
      </c>
      <c r="AA55" s="39">
        <v>462.60666666666663</v>
      </c>
      <c r="AB55" s="39">
        <v>473.58</v>
      </c>
      <c r="AC55" s="39">
        <v>483.50666666666666</v>
      </c>
      <c r="AD55" s="39">
        <v>491.90666666666664</v>
      </c>
      <c r="AE55" s="39">
        <v>492.02</v>
      </c>
      <c r="AF55" s="39">
        <v>492.13333333333333</v>
      </c>
      <c r="AG55" s="39">
        <v>492.24666666666667</v>
      </c>
      <c r="AH55" s="39">
        <v>492.3533333333333</v>
      </c>
    </row>
    <row r="56" spans="1:34" ht="30" customHeight="1" thickBot="1" x14ac:dyDescent="0.3">
      <c r="A56" s="2" t="s">
        <v>190</v>
      </c>
      <c r="B56" s="39">
        <v>47.993333333333325</v>
      </c>
      <c r="C56" s="39">
        <v>80.573333333333323</v>
      </c>
      <c r="D56" s="39">
        <v>107.94</v>
      </c>
      <c r="E56" s="39">
        <v>139.25333333333333</v>
      </c>
      <c r="F56" s="39">
        <v>170.56666666666666</v>
      </c>
      <c r="G56" s="39">
        <v>201.88</v>
      </c>
      <c r="H56" s="39">
        <v>233.18666666666664</v>
      </c>
      <c r="I56" s="39">
        <v>264.5</v>
      </c>
      <c r="J56" s="39">
        <v>295.81333333333333</v>
      </c>
      <c r="K56" s="39">
        <v>327.12666666666667</v>
      </c>
      <c r="L56" s="39">
        <v>345.72</v>
      </c>
      <c r="M56" s="39">
        <v>361.23333333333335</v>
      </c>
      <c r="N56" s="39">
        <v>377.65333333333331</v>
      </c>
      <c r="O56" s="39">
        <v>391.08</v>
      </c>
      <c r="P56" s="39">
        <v>399.67999999999995</v>
      </c>
      <c r="Q56" s="39">
        <v>408.27333333333331</v>
      </c>
      <c r="R56" s="39">
        <v>425.76</v>
      </c>
      <c r="S56" s="39">
        <v>445.9666666666667</v>
      </c>
      <c r="T56" s="39">
        <v>463.73333333333335</v>
      </c>
      <c r="U56" s="39">
        <v>470.61333333333329</v>
      </c>
      <c r="V56" s="39">
        <v>477.5</v>
      </c>
      <c r="W56" s="39">
        <v>492.34666666666664</v>
      </c>
      <c r="X56" s="39">
        <v>508.28</v>
      </c>
      <c r="Y56" s="39">
        <v>522.15333333333331</v>
      </c>
      <c r="Z56" s="39">
        <v>527.66666666666663</v>
      </c>
      <c r="AA56" s="39">
        <v>533.17999999999995</v>
      </c>
      <c r="AB56" s="39">
        <v>545.8266666666666</v>
      </c>
      <c r="AC56" s="39">
        <v>557.26666666666665</v>
      </c>
      <c r="AD56" s="39">
        <v>566.9466666666666</v>
      </c>
      <c r="AE56" s="39">
        <v>567.07333333333327</v>
      </c>
      <c r="AF56" s="39">
        <v>567.19999999999993</v>
      </c>
      <c r="AG56" s="39">
        <v>567.3266666666666</v>
      </c>
      <c r="AH56" s="39">
        <v>567.46</v>
      </c>
    </row>
    <row r="57" spans="1:34" ht="30" customHeight="1" thickBot="1" x14ac:dyDescent="0.3">
      <c r="A57" s="2" t="s">
        <v>191</v>
      </c>
      <c r="B57" s="39">
        <v>56.34</v>
      </c>
      <c r="C57" s="39">
        <v>97.273333333333326</v>
      </c>
      <c r="D57" s="39">
        <v>132.99333333333334</v>
      </c>
      <c r="E57" s="39">
        <v>167.6</v>
      </c>
      <c r="F57" s="39">
        <v>202.20666666666665</v>
      </c>
      <c r="G57" s="39">
        <v>236.81333333333333</v>
      </c>
      <c r="H57" s="39">
        <v>271.41999999999996</v>
      </c>
      <c r="I57" s="39">
        <v>306.02</v>
      </c>
      <c r="J57" s="39">
        <v>340.62666666666667</v>
      </c>
      <c r="K57" s="39">
        <v>375.23333333333335</v>
      </c>
      <c r="L57" s="39">
        <v>396.56</v>
      </c>
      <c r="M57" s="39">
        <v>414.35999999999996</v>
      </c>
      <c r="N57" s="39">
        <v>433.19999999999993</v>
      </c>
      <c r="O57" s="39">
        <v>448.59333333333331</v>
      </c>
      <c r="P57" s="39">
        <v>458.45333333333326</v>
      </c>
      <c r="Q57" s="39">
        <v>468.32</v>
      </c>
      <c r="R57" s="39">
        <v>488.37333333333328</v>
      </c>
      <c r="S57" s="39">
        <v>511.55333333333334</v>
      </c>
      <c r="T57" s="39">
        <v>531.92666666666662</v>
      </c>
      <c r="U57" s="39">
        <v>539.81999999999994</v>
      </c>
      <c r="V57" s="39">
        <v>547.72</v>
      </c>
      <c r="W57" s="39">
        <v>564.75333333333333</v>
      </c>
      <c r="X57" s="39">
        <v>583.02</v>
      </c>
      <c r="Y57" s="39">
        <v>598.9466666666666</v>
      </c>
      <c r="Z57" s="39">
        <v>605.26666666666665</v>
      </c>
      <c r="AA57" s="39">
        <v>611.59333333333325</v>
      </c>
      <c r="AB57" s="39">
        <v>626.09999999999991</v>
      </c>
      <c r="AC57" s="39">
        <v>639.21333333333337</v>
      </c>
      <c r="AD57" s="39">
        <v>650.31333333333328</v>
      </c>
      <c r="AE57" s="39">
        <v>650.46</v>
      </c>
      <c r="AF57" s="39">
        <v>650.61333333333323</v>
      </c>
      <c r="AG57" s="39">
        <v>650.76</v>
      </c>
      <c r="AH57" s="39">
        <v>650.90666666666664</v>
      </c>
    </row>
    <row r="58" spans="1:34" ht="30" customHeight="1" thickBot="1" x14ac:dyDescent="0.3">
      <c r="A58" s="2" t="s">
        <v>192</v>
      </c>
      <c r="B58" s="39">
        <v>47.993333333333325</v>
      </c>
      <c r="C58" s="39">
        <v>80.573333333333323</v>
      </c>
      <c r="D58" s="39">
        <v>107.94</v>
      </c>
      <c r="E58" s="39">
        <v>135.12666666666667</v>
      </c>
      <c r="F58" s="39">
        <v>162.32</v>
      </c>
      <c r="G58" s="39">
        <v>189.50666666666666</v>
      </c>
      <c r="H58" s="39">
        <v>216.7</v>
      </c>
      <c r="I58" s="39">
        <v>243.88666666666666</v>
      </c>
      <c r="J58" s="39">
        <v>271.08</v>
      </c>
      <c r="K58" s="39">
        <v>298.26666666666665</v>
      </c>
      <c r="L58" s="39">
        <v>315.21999999999997</v>
      </c>
      <c r="M58" s="39">
        <v>329.3533333333333</v>
      </c>
      <c r="N58" s="39">
        <v>344.33333333333331</v>
      </c>
      <c r="O58" s="39">
        <v>356.57333333333332</v>
      </c>
      <c r="P58" s="39">
        <v>364.4133333333333</v>
      </c>
      <c r="Q58" s="39">
        <v>372.25333333333333</v>
      </c>
      <c r="R58" s="39">
        <v>388.19999999999993</v>
      </c>
      <c r="S58" s="39">
        <v>406.61333333333329</v>
      </c>
      <c r="T58" s="39">
        <v>422.81333333333333</v>
      </c>
      <c r="U58" s="39">
        <v>429.09333333333331</v>
      </c>
      <c r="V58" s="39">
        <v>435.36666666666662</v>
      </c>
      <c r="W58" s="39">
        <v>448.90666666666664</v>
      </c>
      <c r="X58" s="39">
        <v>463.42666666666662</v>
      </c>
      <c r="Y58" s="39">
        <v>476.08</v>
      </c>
      <c r="Z58" s="39">
        <v>481.10666666666663</v>
      </c>
      <c r="AA58" s="39">
        <v>486.13333333333333</v>
      </c>
      <c r="AB58" s="39">
        <v>497.66666666666663</v>
      </c>
      <c r="AC58" s="39">
        <v>508.09333333333331</v>
      </c>
      <c r="AD58" s="39">
        <v>516.91999999999996</v>
      </c>
      <c r="AE58" s="39">
        <v>517.0333333333333</v>
      </c>
      <c r="AF58" s="39">
        <v>517.15333333333331</v>
      </c>
      <c r="AG58" s="39">
        <v>517.27333333333331</v>
      </c>
      <c r="AH58" s="39">
        <v>517.38666666666666</v>
      </c>
    </row>
    <row r="59" spans="1:34" ht="30" customHeight="1" thickBot="1" x14ac:dyDescent="0.3">
      <c r="A59" s="2" t="s">
        <v>193</v>
      </c>
      <c r="B59" s="39">
        <v>46.233333333333327</v>
      </c>
      <c r="C59" s="39">
        <v>77.06</v>
      </c>
      <c r="D59" s="39">
        <v>102.67333333333332</v>
      </c>
      <c r="E59" s="39">
        <v>122.36666666666667</v>
      </c>
      <c r="F59" s="39">
        <v>142.06</v>
      </c>
      <c r="G59" s="39">
        <v>161.76</v>
      </c>
      <c r="H59" s="39">
        <v>181.45333333333332</v>
      </c>
      <c r="I59" s="39">
        <v>201.14666666666668</v>
      </c>
      <c r="J59" s="39">
        <v>220.83999999999997</v>
      </c>
      <c r="K59" s="39">
        <v>240.53333333333333</v>
      </c>
      <c r="L59" s="39">
        <v>254.20666666666665</v>
      </c>
      <c r="M59" s="39">
        <v>265.61333333333334</v>
      </c>
      <c r="N59" s="39">
        <v>277.68666666666661</v>
      </c>
      <c r="O59" s="39">
        <v>287.55333333333328</v>
      </c>
      <c r="P59" s="39">
        <v>293.88</v>
      </c>
      <c r="Q59" s="39">
        <v>300.20666666666665</v>
      </c>
      <c r="R59" s="39">
        <v>313.05999999999995</v>
      </c>
      <c r="S59" s="39">
        <v>327.91999999999996</v>
      </c>
      <c r="T59" s="39">
        <v>340.98</v>
      </c>
      <c r="U59" s="39">
        <v>346.03999999999996</v>
      </c>
      <c r="V59" s="39">
        <v>351.09999999999997</v>
      </c>
      <c r="W59" s="39">
        <v>362.02</v>
      </c>
      <c r="X59" s="39">
        <v>373.73333333333335</v>
      </c>
      <c r="Y59" s="39">
        <v>383.93333333333328</v>
      </c>
      <c r="Z59" s="39">
        <v>387.98666666666668</v>
      </c>
      <c r="AA59" s="39">
        <v>392.04666666666668</v>
      </c>
      <c r="AB59" s="39">
        <v>401.34666666666664</v>
      </c>
      <c r="AC59" s="39">
        <v>409.75333333333333</v>
      </c>
      <c r="AD59" s="39">
        <v>416.86666666666662</v>
      </c>
      <c r="AE59" s="39">
        <v>416.96000000000004</v>
      </c>
      <c r="AF59" s="39">
        <v>417.06</v>
      </c>
      <c r="AG59" s="39">
        <v>417.15333333333331</v>
      </c>
      <c r="AH59" s="39">
        <v>417.24666666666667</v>
      </c>
    </row>
    <row r="60" spans="1:34" ht="30" customHeight="1" thickBot="1" x14ac:dyDescent="0.3">
      <c r="A60" s="2" t="s">
        <v>194</v>
      </c>
      <c r="B60" s="39">
        <v>53.413333333333334</v>
      </c>
      <c r="C60" s="39">
        <v>91.399999999999991</v>
      </c>
      <c r="D60" s="39">
        <v>124.19333333333333</v>
      </c>
      <c r="E60" s="39">
        <v>161.43333333333334</v>
      </c>
      <c r="F60" s="39">
        <v>198.66666666666666</v>
      </c>
      <c r="G60" s="39">
        <v>235.90666666666667</v>
      </c>
      <c r="H60" s="39">
        <v>273.14</v>
      </c>
      <c r="I60" s="39">
        <v>310.38</v>
      </c>
      <c r="J60" s="39">
        <v>347.61333333333329</v>
      </c>
      <c r="K60" s="39">
        <v>384.8533333333333</v>
      </c>
      <c r="L60" s="39">
        <v>406.73333333333335</v>
      </c>
      <c r="M60" s="39">
        <v>424.97333333333336</v>
      </c>
      <c r="N60" s="39">
        <v>444.30666666666667</v>
      </c>
      <c r="O60" s="39">
        <v>460.09333333333331</v>
      </c>
      <c r="P60" s="39">
        <v>470.20666666666659</v>
      </c>
      <c r="Q60" s="39">
        <v>480.32666666666665</v>
      </c>
      <c r="R60" s="39">
        <v>500.89333333333332</v>
      </c>
      <c r="S60" s="39">
        <v>524.66666666666663</v>
      </c>
      <c r="T60" s="39">
        <v>545.56666666666661</v>
      </c>
      <c r="U60" s="39">
        <v>553.66666666666663</v>
      </c>
      <c r="V60" s="39">
        <v>561.76666666666665</v>
      </c>
      <c r="W60" s="39">
        <v>579.23333333333335</v>
      </c>
      <c r="X60" s="39">
        <v>597.97333333333336</v>
      </c>
      <c r="Y60" s="39">
        <v>614.29999999999995</v>
      </c>
      <c r="Z60" s="39">
        <v>620.78666666666663</v>
      </c>
      <c r="AA60" s="39">
        <v>627.27333333333331</v>
      </c>
      <c r="AB60" s="39">
        <v>642.14666666666665</v>
      </c>
      <c r="AC60" s="39">
        <v>655.61333333333323</v>
      </c>
      <c r="AD60" s="39" t="s">
        <v>195</v>
      </c>
      <c r="AE60" s="39" t="s">
        <v>196</v>
      </c>
      <c r="AF60" s="39" t="s">
        <v>197</v>
      </c>
      <c r="AG60" s="39" t="s">
        <v>198</v>
      </c>
      <c r="AH60" s="39" t="s">
        <v>199</v>
      </c>
    </row>
    <row r="61" spans="1:34" ht="30" customHeight="1" thickBot="1" x14ac:dyDescent="0.3">
      <c r="A61" s="2" t="s">
        <v>200</v>
      </c>
      <c r="B61" s="39">
        <v>51.473333333333329</v>
      </c>
      <c r="C61" s="39">
        <v>87.526666666666657</v>
      </c>
      <c r="D61" s="39">
        <v>118.38</v>
      </c>
      <c r="E61" s="39">
        <v>146.13999999999999</v>
      </c>
      <c r="F61" s="39">
        <v>173.9</v>
      </c>
      <c r="G61" s="39">
        <v>201.66</v>
      </c>
      <c r="H61" s="39">
        <v>229.41333333333333</v>
      </c>
      <c r="I61" s="39">
        <v>257.17333333333329</v>
      </c>
      <c r="J61" s="39">
        <v>284.93333333333328</v>
      </c>
      <c r="K61" s="39">
        <v>312.69333333333333</v>
      </c>
      <c r="L61" s="39">
        <v>330.46666666666664</v>
      </c>
      <c r="M61" s="39">
        <v>345.29333333333335</v>
      </c>
      <c r="N61" s="39">
        <v>361</v>
      </c>
      <c r="O61" s="39">
        <v>373.82666666666665</v>
      </c>
      <c r="P61" s="39">
        <v>382.04666666666668</v>
      </c>
      <c r="Q61" s="39">
        <v>390.26666666666665</v>
      </c>
      <c r="R61" s="39">
        <v>406.97333333333336</v>
      </c>
      <c r="S61" s="39">
        <v>426.3</v>
      </c>
      <c r="T61" s="39">
        <v>443.26666666666665</v>
      </c>
      <c r="U61" s="39">
        <v>449.8533333333333</v>
      </c>
      <c r="V61" s="39">
        <v>456.43333333333328</v>
      </c>
      <c r="W61" s="39">
        <v>470.62666666666667</v>
      </c>
      <c r="X61" s="39">
        <v>485.8533333333333</v>
      </c>
      <c r="Y61" s="39">
        <v>499.11999999999995</v>
      </c>
      <c r="Z61" s="39">
        <v>504.38666666666666</v>
      </c>
      <c r="AA61" s="39">
        <v>509.65999999999997</v>
      </c>
      <c r="AB61" s="39">
        <v>521.74666666666667</v>
      </c>
      <c r="AC61" s="39">
        <v>532.67999999999995</v>
      </c>
      <c r="AD61" s="39">
        <v>541.93333333333328</v>
      </c>
      <c r="AE61" s="39">
        <v>542.05333333333328</v>
      </c>
      <c r="AF61" s="39">
        <v>542.17999999999995</v>
      </c>
      <c r="AG61" s="39">
        <v>542.29999999999995</v>
      </c>
      <c r="AH61" s="39">
        <v>542.42666666666662</v>
      </c>
    </row>
    <row r="62" spans="1:34" ht="30" customHeight="1" thickBot="1" x14ac:dyDescent="0.3">
      <c r="A62" s="2" t="s">
        <v>201</v>
      </c>
      <c r="B62" s="39">
        <v>53.406666666666666</v>
      </c>
      <c r="C62" s="39">
        <v>86.786666666666662</v>
      </c>
      <c r="D62" s="39">
        <v>120.16666666666666</v>
      </c>
      <c r="E62" s="39">
        <v>157.97999999999999</v>
      </c>
      <c r="F62" s="39">
        <v>195.79333333333332</v>
      </c>
      <c r="G62" s="39">
        <v>233.60666666666668</v>
      </c>
      <c r="H62" s="39">
        <v>271.4133333333333</v>
      </c>
      <c r="I62" s="39">
        <v>309.22666666666663</v>
      </c>
      <c r="J62" s="39">
        <v>347.03999999999996</v>
      </c>
      <c r="K62" s="39">
        <v>384.8533333333333</v>
      </c>
      <c r="L62" s="39">
        <v>406.73333333333335</v>
      </c>
      <c r="M62" s="39">
        <v>424.97333333333336</v>
      </c>
      <c r="N62" s="39">
        <v>444.30666666666667</v>
      </c>
      <c r="O62" s="39">
        <v>460.09333333333331</v>
      </c>
      <c r="P62" s="39">
        <v>470.20666666666659</v>
      </c>
      <c r="Q62" s="39">
        <v>480.32666666666665</v>
      </c>
      <c r="R62" s="39">
        <v>500.89333333333332</v>
      </c>
      <c r="S62" s="39">
        <v>524.66666666666663</v>
      </c>
      <c r="T62" s="39">
        <v>545.56666666666661</v>
      </c>
      <c r="U62" s="39">
        <v>553.66666666666663</v>
      </c>
      <c r="V62" s="39">
        <v>561.76666666666665</v>
      </c>
      <c r="W62" s="39">
        <v>579.23333333333335</v>
      </c>
      <c r="X62" s="39">
        <v>597.97333333333336</v>
      </c>
      <c r="Y62" s="39">
        <v>614.29999999999995</v>
      </c>
      <c r="Z62" s="39">
        <v>620.78666666666663</v>
      </c>
      <c r="AA62" s="39">
        <v>627.27333333333331</v>
      </c>
      <c r="AB62" s="39">
        <v>642.14666666666665</v>
      </c>
      <c r="AC62" s="39">
        <v>655.61333333333323</v>
      </c>
      <c r="AD62" s="39" t="s">
        <v>195</v>
      </c>
      <c r="AE62" s="39" t="s">
        <v>196</v>
      </c>
      <c r="AF62" s="39" t="s">
        <v>197</v>
      </c>
      <c r="AG62" s="39" t="s">
        <v>198</v>
      </c>
      <c r="AH62" s="39" t="s">
        <v>199</v>
      </c>
    </row>
    <row r="63" spans="1:34" ht="30" customHeight="1" thickBot="1" x14ac:dyDescent="0.3">
      <c r="A63" s="2" t="s">
        <v>202</v>
      </c>
      <c r="B63" s="39">
        <v>53.406666666666666</v>
      </c>
      <c r="C63" s="39">
        <v>86.786666666666662</v>
      </c>
      <c r="D63" s="39">
        <v>120.16666666666666</v>
      </c>
      <c r="E63" s="39">
        <v>157.97999999999999</v>
      </c>
      <c r="F63" s="39">
        <v>195.79333333333332</v>
      </c>
      <c r="G63" s="39">
        <v>233.60666666666668</v>
      </c>
      <c r="H63" s="39">
        <v>271.4133333333333</v>
      </c>
      <c r="I63" s="39">
        <v>309.22666666666663</v>
      </c>
      <c r="J63" s="39">
        <v>347.03999999999996</v>
      </c>
      <c r="K63" s="39">
        <v>384.8533333333333</v>
      </c>
      <c r="L63" s="39">
        <v>406.73333333333335</v>
      </c>
      <c r="M63" s="39">
        <v>424.97333333333336</v>
      </c>
      <c r="N63" s="39">
        <v>444.30666666666667</v>
      </c>
      <c r="O63" s="39">
        <v>460.09333333333331</v>
      </c>
      <c r="P63" s="39">
        <v>470.20666666666659</v>
      </c>
      <c r="Q63" s="39">
        <v>480.32666666666665</v>
      </c>
      <c r="R63" s="39">
        <v>500.89333333333332</v>
      </c>
      <c r="S63" s="39">
        <v>524.66666666666663</v>
      </c>
      <c r="T63" s="39">
        <v>545.56666666666661</v>
      </c>
      <c r="U63" s="39">
        <v>553.66666666666663</v>
      </c>
      <c r="V63" s="39">
        <v>561.76666666666665</v>
      </c>
      <c r="W63" s="39">
        <v>579.23333333333335</v>
      </c>
      <c r="X63" s="39">
        <v>597.97333333333336</v>
      </c>
      <c r="Y63" s="39">
        <v>614.29999999999995</v>
      </c>
      <c r="Z63" s="39">
        <v>620.78666666666663</v>
      </c>
      <c r="AA63" s="39">
        <v>627.27333333333331</v>
      </c>
      <c r="AB63" s="39">
        <v>642.14666666666665</v>
      </c>
      <c r="AC63" s="39">
        <v>655.61333333333323</v>
      </c>
      <c r="AD63" s="39" t="s">
        <v>195</v>
      </c>
      <c r="AE63" s="39" t="s">
        <v>196</v>
      </c>
      <c r="AF63" s="39" t="s">
        <v>197</v>
      </c>
      <c r="AG63" s="39" t="s">
        <v>198</v>
      </c>
      <c r="AH63" s="39" t="s">
        <v>199</v>
      </c>
    </row>
    <row r="64" spans="1:34" ht="30" customHeight="1" thickBot="1" x14ac:dyDescent="0.3">
      <c r="A64" s="2" t="s">
        <v>203</v>
      </c>
      <c r="B64" s="39">
        <v>37.713333333333331</v>
      </c>
      <c r="C64" s="39">
        <v>60.853333333333332</v>
      </c>
      <c r="D64" s="39">
        <v>80.633333333333326</v>
      </c>
      <c r="E64" s="39">
        <v>96.606666666666655</v>
      </c>
      <c r="F64" s="39">
        <v>112.57333333333334</v>
      </c>
      <c r="G64" s="39">
        <v>128.54666666666665</v>
      </c>
      <c r="H64" s="39">
        <v>144.51333333333332</v>
      </c>
      <c r="I64" s="39">
        <v>160.48666666666665</v>
      </c>
      <c r="J64" s="39">
        <v>176.45333333333332</v>
      </c>
      <c r="K64" s="39">
        <v>192.42666666666665</v>
      </c>
      <c r="L64" s="39">
        <v>203.36</v>
      </c>
      <c r="M64" s="39">
        <v>212.49333333333334</v>
      </c>
      <c r="N64" s="39">
        <v>222.15333333333334</v>
      </c>
      <c r="O64" s="39">
        <v>230.04</v>
      </c>
      <c r="P64" s="39">
        <v>235.09999999999997</v>
      </c>
      <c r="Q64" s="39">
        <v>240.16</v>
      </c>
      <c r="R64" s="39">
        <v>250.45333333333332</v>
      </c>
      <c r="S64" s="39">
        <v>262.33333333333331</v>
      </c>
      <c r="T64" s="39">
        <v>272.77999999999997</v>
      </c>
      <c r="U64" s="39">
        <v>276.82666666666665</v>
      </c>
      <c r="V64" s="39">
        <v>280.88</v>
      </c>
      <c r="W64" s="39">
        <v>289.61333333333334</v>
      </c>
      <c r="X64" s="39">
        <v>298.98666666666668</v>
      </c>
      <c r="Y64" s="39">
        <v>307.15333333333331</v>
      </c>
      <c r="Z64" s="39">
        <v>310.39333333333332</v>
      </c>
      <c r="AA64" s="39">
        <v>313.63333333333333</v>
      </c>
      <c r="AB64" s="39">
        <v>321.07333333333332</v>
      </c>
      <c r="AC64" s="39">
        <v>327.80666666666662</v>
      </c>
      <c r="AD64" s="39">
        <v>333.5</v>
      </c>
      <c r="AE64" s="39">
        <v>333.57333333333332</v>
      </c>
      <c r="AF64" s="39">
        <v>333.64666666666665</v>
      </c>
      <c r="AG64" s="39">
        <v>333.71999999999997</v>
      </c>
      <c r="AH64" s="39">
        <v>333.79999999999995</v>
      </c>
    </row>
    <row r="65" spans="1:34" ht="30" customHeight="1" thickBot="1" x14ac:dyDescent="0.3">
      <c r="A65" s="2" t="s">
        <v>204</v>
      </c>
      <c r="B65" s="39">
        <v>71.333333333333329</v>
      </c>
      <c r="C65" s="39">
        <v>122.1</v>
      </c>
      <c r="D65" s="39">
        <v>158.29999999999998</v>
      </c>
      <c r="E65" s="39">
        <v>178.29999999999998</v>
      </c>
      <c r="F65" s="39">
        <v>198.29333333333332</v>
      </c>
      <c r="G65" s="39">
        <v>218.28666666666666</v>
      </c>
      <c r="H65" s="39">
        <v>238.28</v>
      </c>
      <c r="I65" s="39">
        <v>258.27999999999997</v>
      </c>
      <c r="J65" s="39">
        <v>278.27333333333331</v>
      </c>
      <c r="K65" s="39">
        <v>298.26666666666665</v>
      </c>
      <c r="L65" s="39">
        <v>315.21999999999997</v>
      </c>
      <c r="M65" s="39">
        <v>329.3533333333333</v>
      </c>
      <c r="N65" s="39">
        <v>344.33333333333331</v>
      </c>
      <c r="O65" s="39">
        <v>356.57333333333332</v>
      </c>
      <c r="P65" s="39">
        <v>364.4133333333333</v>
      </c>
      <c r="Q65" s="39">
        <v>372.25333333333333</v>
      </c>
      <c r="R65" s="39">
        <v>388.19999999999993</v>
      </c>
      <c r="S65" s="39">
        <v>406.61333333333329</v>
      </c>
      <c r="T65" s="39">
        <v>422.81333333333333</v>
      </c>
      <c r="U65" s="39">
        <v>429.09333333333331</v>
      </c>
      <c r="V65" s="39">
        <v>435.36666666666662</v>
      </c>
      <c r="W65" s="39">
        <v>448.90666666666664</v>
      </c>
      <c r="X65" s="39">
        <v>463.42666666666662</v>
      </c>
      <c r="Y65" s="39">
        <v>476.08</v>
      </c>
      <c r="Z65" s="39">
        <v>481.10666666666663</v>
      </c>
      <c r="AA65" s="39">
        <v>486.13333333333333</v>
      </c>
      <c r="AB65" s="39">
        <v>497.66666666666663</v>
      </c>
      <c r="AC65" s="39">
        <v>508.09333333333331</v>
      </c>
      <c r="AD65" s="39">
        <v>516.91999999999996</v>
      </c>
      <c r="AE65" s="39">
        <v>517.0333333333333</v>
      </c>
      <c r="AF65" s="39">
        <v>517.15333333333331</v>
      </c>
      <c r="AG65" s="39">
        <v>517.27333333333331</v>
      </c>
      <c r="AH65" s="39">
        <v>517.38666666666666</v>
      </c>
    </row>
    <row r="66" spans="1:34" ht="30" customHeight="1" thickBot="1" x14ac:dyDescent="0.3">
      <c r="A66" s="2" t="s">
        <v>205</v>
      </c>
      <c r="B66" s="39">
        <v>54.726666666666667</v>
      </c>
      <c r="C66" s="39">
        <v>84.139999999999986</v>
      </c>
      <c r="D66" s="39">
        <v>109.11333333333332</v>
      </c>
      <c r="E66" s="39">
        <v>136.13999999999999</v>
      </c>
      <c r="F66" s="39">
        <v>163.16</v>
      </c>
      <c r="G66" s="39">
        <v>190.17999999999998</v>
      </c>
      <c r="H66" s="39">
        <v>217.2</v>
      </c>
      <c r="I66" s="39">
        <v>244.22666666666663</v>
      </c>
      <c r="J66" s="39">
        <v>271.24666666666667</v>
      </c>
      <c r="K66" s="39">
        <v>298.26666666666665</v>
      </c>
      <c r="L66" s="39">
        <v>315.21999999999997</v>
      </c>
      <c r="M66" s="39">
        <v>329.3533333333333</v>
      </c>
      <c r="N66" s="39">
        <v>344.33333333333331</v>
      </c>
      <c r="O66" s="39">
        <v>356.57333333333332</v>
      </c>
      <c r="P66" s="39">
        <v>364.4133333333333</v>
      </c>
      <c r="Q66" s="39">
        <v>372.25333333333333</v>
      </c>
      <c r="R66" s="39">
        <v>388.19999999999993</v>
      </c>
      <c r="S66" s="39">
        <v>406.61333333333329</v>
      </c>
      <c r="T66" s="39">
        <v>422.81333333333333</v>
      </c>
      <c r="U66" s="39">
        <v>429.09333333333331</v>
      </c>
      <c r="V66" s="39">
        <v>435.36666666666662</v>
      </c>
      <c r="W66" s="39">
        <v>448.90666666666664</v>
      </c>
      <c r="X66" s="39">
        <v>463.42666666666662</v>
      </c>
      <c r="Y66" s="39">
        <v>476.08</v>
      </c>
      <c r="Z66" s="39">
        <v>481.10666666666663</v>
      </c>
      <c r="AA66" s="39">
        <v>486.13333333333333</v>
      </c>
      <c r="AB66" s="39">
        <v>497.66666666666663</v>
      </c>
      <c r="AC66" s="39">
        <v>508.09333333333331</v>
      </c>
      <c r="AD66" s="39">
        <v>516.91999999999996</v>
      </c>
      <c r="AE66" s="39">
        <v>517.0333333333333</v>
      </c>
      <c r="AF66" s="39">
        <v>517.15333333333331</v>
      </c>
      <c r="AG66" s="39">
        <v>517.27333333333331</v>
      </c>
      <c r="AH66" s="39">
        <v>517.38666666666666</v>
      </c>
    </row>
    <row r="67" spans="1:34" ht="30" customHeight="1" thickBot="1" x14ac:dyDescent="0.3">
      <c r="A67" s="2" t="s">
        <v>206</v>
      </c>
      <c r="B67" s="39">
        <v>66.25333333333333</v>
      </c>
      <c r="C67" s="39">
        <v>111.6</v>
      </c>
      <c r="D67" s="39">
        <v>142.06666666666666</v>
      </c>
      <c r="E67" s="39">
        <v>146.32666666666665</v>
      </c>
      <c r="F67" s="39">
        <v>150.57999999999998</v>
      </c>
      <c r="G67" s="39">
        <v>154.83333333333331</v>
      </c>
      <c r="H67" s="39">
        <v>159.08666666666664</v>
      </c>
      <c r="I67" s="39">
        <v>163.33999999999997</v>
      </c>
      <c r="J67" s="39">
        <v>167.59333333333331</v>
      </c>
      <c r="K67" s="39">
        <v>171.84666666666664</v>
      </c>
      <c r="L67" s="39">
        <v>185.30666666666664</v>
      </c>
      <c r="M67" s="39">
        <v>197.10666666666668</v>
      </c>
      <c r="N67" s="39">
        <v>202.36666666666667</v>
      </c>
      <c r="O67" s="39">
        <v>206.10666666666668</v>
      </c>
      <c r="P67" s="39">
        <v>207.28</v>
      </c>
      <c r="Q67" s="39">
        <v>208.45333333333332</v>
      </c>
      <c r="R67" s="39">
        <v>210.80666666666664</v>
      </c>
      <c r="S67" s="39">
        <v>216.41333333333333</v>
      </c>
      <c r="T67" s="39">
        <v>220.55333333333331</v>
      </c>
      <c r="U67" s="39">
        <v>221.90666666666667</v>
      </c>
      <c r="V67" s="39">
        <v>223.25333333333333</v>
      </c>
      <c r="W67" s="39">
        <v>226.04</v>
      </c>
      <c r="X67" s="39">
        <v>231.95999999999998</v>
      </c>
      <c r="Y67" s="39">
        <v>236.45999999999998</v>
      </c>
      <c r="Z67" s="39">
        <v>237.55999999999997</v>
      </c>
      <c r="AA67" s="39">
        <v>238.66666666666666</v>
      </c>
      <c r="AB67" s="39">
        <v>241.84666666666664</v>
      </c>
      <c r="AC67" s="39">
        <v>247.87333333333333</v>
      </c>
      <c r="AD67" s="39">
        <v>253.29999999999998</v>
      </c>
      <c r="AE67" s="39">
        <v>253.29999999999998</v>
      </c>
      <c r="AF67" s="39">
        <v>253.29999999999998</v>
      </c>
      <c r="AG67" s="39">
        <v>253.29999999999998</v>
      </c>
      <c r="AH67" s="39">
        <v>253.29999999999998</v>
      </c>
    </row>
    <row r="68" spans="1:34" ht="30" customHeight="1" thickBot="1" x14ac:dyDescent="0.3">
      <c r="A68" s="2" t="s">
        <v>207</v>
      </c>
      <c r="B68" s="39">
        <v>55.473333333333329</v>
      </c>
      <c r="C68" s="39">
        <v>87.506666666666661</v>
      </c>
      <c r="D68" s="39">
        <v>115.42666666666665</v>
      </c>
      <c r="E68" s="39">
        <v>141.54666666666665</v>
      </c>
      <c r="F68" s="39">
        <v>167.66666666666666</v>
      </c>
      <c r="G68" s="39">
        <v>193.78666666666666</v>
      </c>
      <c r="H68" s="39">
        <v>219.90666666666667</v>
      </c>
      <c r="I68" s="39">
        <v>246.02666666666667</v>
      </c>
      <c r="J68" s="39">
        <v>272.14666666666665</v>
      </c>
      <c r="K68" s="39">
        <v>298.26666666666665</v>
      </c>
      <c r="L68" s="39">
        <v>315.21999999999997</v>
      </c>
      <c r="M68" s="39">
        <v>329.3533333333333</v>
      </c>
      <c r="N68" s="39">
        <v>344.33333333333331</v>
      </c>
      <c r="O68" s="39">
        <v>356.57333333333332</v>
      </c>
      <c r="P68" s="39">
        <v>364.4133333333333</v>
      </c>
      <c r="Q68" s="39">
        <v>372.25333333333333</v>
      </c>
      <c r="R68" s="39">
        <v>388.19999999999993</v>
      </c>
      <c r="S68" s="39">
        <v>406.61333333333329</v>
      </c>
      <c r="T68" s="39">
        <v>422.81333333333333</v>
      </c>
      <c r="U68" s="39">
        <v>429.09333333333331</v>
      </c>
      <c r="V68" s="39">
        <v>435.36666666666662</v>
      </c>
      <c r="W68" s="39">
        <v>448.90666666666664</v>
      </c>
      <c r="X68" s="39">
        <v>463.42666666666662</v>
      </c>
      <c r="Y68" s="39">
        <v>476.08</v>
      </c>
      <c r="Z68" s="39">
        <v>481.10666666666663</v>
      </c>
      <c r="AA68" s="39">
        <v>486.13333333333333</v>
      </c>
      <c r="AB68" s="39">
        <v>497.66666666666663</v>
      </c>
      <c r="AC68" s="39">
        <v>508.09333333333331</v>
      </c>
      <c r="AD68" s="39">
        <v>516.91999999999996</v>
      </c>
      <c r="AE68" s="39">
        <v>517.0333333333333</v>
      </c>
      <c r="AF68" s="39">
        <v>517.15333333333331</v>
      </c>
      <c r="AG68" s="39">
        <v>517.27333333333331</v>
      </c>
      <c r="AH68" s="39">
        <v>517.38666666666666</v>
      </c>
    </row>
    <row r="69" spans="1:34" ht="30" customHeight="1" thickBot="1" x14ac:dyDescent="0.3">
      <c r="A69" s="2" t="s">
        <v>208</v>
      </c>
      <c r="B69" s="39">
        <v>45.526666666666671</v>
      </c>
      <c r="C69" s="39">
        <v>75.826666666666654</v>
      </c>
      <c r="D69" s="39">
        <v>101.41333333333333</v>
      </c>
      <c r="E69" s="39">
        <v>128.16</v>
      </c>
      <c r="F69" s="39">
        <v>154.90666666666667</v>
      </c>
      <c r="G69" s="39">
        <v>181.65333333333334</v>
      </c>
      <c r="H69" s="39">
        <v>208.4</v>
      </c>
      <c r="I69" s="39">
        <v>235.14666666666668</v>
      </c>
      <c r="J69" s="39">
        <v>261.89333333333332</v>
      </c>
      <c r="K69" s="39">
        <v>288.64</v>
      </c>
      <c r="L69" s="39">
        <v>305.03999999999996</v>
      </c>
      <c r="M69" s="39">
        <v>318.74</v>
      </c>
      <c r="N69" s="39">
        <v>333.22666666666663</v>
      </c>
      <c r="O69" s="39">
        <v>345.06666666666666</v>
      </c>
      <c r="P69" s="39">
        <v>352.65999999999997</v>
      </c>
      <c r="Q69" s="39">
        <v>360.24666666666667</v>
      </c>
      <c r="R69" s="39">
        <v>375.66666666666663</v>
      </c>
      <c r="S69" s="39">
        <v>393.5</v>
      </c>
      <c r="T69" s="39">
        <v>409.17333333333329</v>
      </c>
      <c r="U69" s="39">
        <v>415.25333333333333</v>
      </c>
      <c r="V69" s="39">
        <v>421.32666666666665</v>
      </c>
      <c r="W69" s="39">
        <v>434.42666666666662</v>
      </c>
      <c r="X69" s="39">
        <v>448.48</v>
      </c>
      <c r="Y69" s="39">
        <v>460.72666666666669</v>
      </c>
      <c r="Z69" s="39">
        <v>465.58666666666664</v>
      </c>
      <c r="AA69" s="39">
        <v>470.45333333333326</v>
      </c>
      <c r="AB69" s="39">
        <v>481.61333333333329</v>
      </c>
      <c r="AC69" s="39">
        <v>491.70666666666659</v>
      </c>
      <c r="AD69" s="39">
        <v>500.24666666666667</v>
      </c>
      <c r="AE69" s="39">
        <v>500.35999999999996</v>
      </c>
      <c r="AF69" s="39">
        <v>500.47333333333336</v>
      </c>
      <c r="AG69" s="39">
        <v>500.58666666666664</v>
      </c>
      <c r="AH69" s="39">
        <v>500.69999999999993</v>
      </c>
    </row>
    <row r="70" spans="1:34" ht="30" customHeight="1" thickBot="1" x14ac:dyDescent="0.3">
      <c r="A70" s="2" t="s">
        <v>209</v>
      </c>
      <c r="B70" s="39">
        <v>33.813333333333333</v>
      </c>
      <c r="C70" s="39">
        <v>53.06</v>
      </c>
      <c r="D70" s="39">
        <v>68.946666666666658</v>
      </c>
      <c r="E70" s="39">
        <v>83.646666666666661</v>
      </c>
      <c r="F70" s="39">
        <v>98.346666666666664</v>
      </c>
      <c r="G70" s="39">
        <v>113.04666666666665</v>
      </c>
      <c r="H70" s="39">
        <v>127.74666666666667</v>
      </c>
      <c r="I70" s="39">
        <v>142.44666666666666</v>
      </c>
      <c r="J70" s="39">
        <v>157.14666666666665</v>
      </c>
      <c r="K70" s="39">
        <v>171.84666666666664</v>
      </c>
      <c r="L70" s="39">
        <v>185.30666666666664</v>
      </c>
      <c r="M70" s="39">
        <v>197.10666666666668</v>
      </c>
      <c r="N70" s="39">
        <v>202.36666666666667</v>
      </c>
      <c r="O70" s="39">
        <v>206.10666666666668</v>
      </c>
      <c r="P70" s="39">
        <v>207.28</v>
      </c>
      <c r="Q70" s="39">
        <v>208.45333333333332</v>
      </c>
      <c r="R70" s="39">
        <v>210.80666666666664</v>
      </c>
      <c r="S70" s="39">
        <v>216.41333333333333</v>
      </c>
      <c r="T70" s="39">
        <v>220.55333333333331</v>
      </c>
      <c r="U70" s="39">
        <v>221.90666666666667</v>
      </c>
      <c r="V70" s="39">
        <v>223.25333333333333</v>
      </c>
      <c r="W70" s="39">
        <v>226.04</v>
      </c>
      <c r="X70" s="39">
        <v>231.95999999999998</v>
      </c>
      <c r="Y70" s="39">
        <v>236.45999999999998</v>
      </c>
      <c r="Z70" s="39">
        <v>237.55999999999997</v>
      </c>
      <c r="AA70" s="39">
        <v>238.66666666666666</v>
      </c>
      <c r="AB70" s="39">
        <v>241.84666666666664</v>
      </c>
      <c r="AC70" s="39">
        <v>247.87333333333333</v>
      </c>
      <c r="AD70" s="39">
        <v>253.29999999999998</v>
      </c>
      <c r="AE70" s="39">
        <v>253.29999999999998</v>
      </c>
      <c r="AF70" s="39">
        <v>253.29999999999998</v>
      </c>
      <c r="AG70" s="39">
        <v>253.29999999999998</v>
      </c>
      <c r="AH70" s="39">
        <v>253.29999999999998</v>
      </c>
    </row>
    <row r="71" spans="1:34" ht="30" customHeight="1" thickBot="1" x14ac:dyDescent="0.3">
      <c r="A71" s="2" t="s">
        <v>210</v>
      </c>
      <c r="B71" s="39">
        <v>46.6</v>
      </c>
      <c r="C71" s="39">
        <v>77.793333333333322</v>
      </c>
      <c r="D71" s="39">
        <v>103.76666666666667</v>
      </c>
      <c r="E71" s="39">
        <v>129.49333333333334</v>
      </c>
      <c r="F71" s="39">
        <v>155.21333333333331</v>
      </c>
      <c r="G71" s="39">
        <v>180.94</v>
      </c>
      <c r="H71" s="39">
        <v>206.66</v>
      </c>
      <c r="I71" s="39">
        <v>232.38666666666666</v>
      </c>
      <c r="J71" s="39">
        <v>258.10666666666668</v>
      </c>
      <c r="K71" s="39">
        <v>283.83333333333331</v>
      </c>
      <c r="L71" s="39">
        <v>299.95999999999998</v>
      </c>
      <c r="M71" s="39">
        <v>313.41999999999996</v>
      </c>
      <c r="N71" s="39">
        <v>327.67333333333329</v>
      </c>
      <c r="O71" s="39">
        <v>339.32</v>
      </c>
      <c r="P71" s="39">
        <v>346.78</v>
      </c>
      <c r="Q71" s="39">
        <v>354.24666666666667</v>
      </c>
      <c r="R71" s="39">
        <v>369.4133333333333</v>
      </c>
      <c r="S71" s="39">
        <v>386.9466666666666</v>
      </c>
      <c r="T71" s="39">
        <v>402.3533333333333</v>
      </c>
      <c r="U71" s="39">
        <v>408.32666666666665</v>
      </c>
      <c r="V71" s="39">
        <v>414.30666666666667</v>
      </c>
      <c r="W71" s="39">
        <v>427.17999999999995</v>
      </c>
      <c r="X71" s="39">
        <v>441.00666666666666</v>
      </c>
      <c r="Y71" s="39">
        <v>453.03999999999996</v>
      </c>
      <c r="Z71" s="39">
        <v>457.82666666666665</v>
      </c>
      <c r="AA71" s="39">
        <v>462.60666666666663</v>
      </c>
      <c r="AB71" s="39">
        <v>473.58</v>
      </c>
      <c r="AC71" s="39">
        <v>483.50666666666666</v>
      </c>
      <c r="AD71" s="39">
        <v>491.90666666666664</v>
      </c>
      <c r="AE71" s="39">
        <v>492.02</v>
      </c>
      <c r="AF71" s="39">
        <v>492.13333333333333</v>
      </c>
      <c r="AG71" s="39">
        <v>492.24666666666667</v>
      </c>
      <c r="AH71" s="39">
        <v>492.3533333333333</v>
      </c>
    </row>
    <row r="72" spans="1:34" ht="30" customHeight="1" thickBot="1" x14ac:dyDescent="0.3">
      <c r="A72" s="2" t="s">
        <v>211</v>
      </c>
      <c r="B72" s="39">
        <v>36.36666666666666</v>
      </c>
      <c r="C72" s="39">
        <v>58.16</v>
      </c>
      <c r="D72" s="39">
        <v>76.599999999999994</v>
      </c>
      <c r="E72" s="39">
        <v>88.333333333333329</v>
      </c>
      <c r="F72" s="39">
        <v>100.07333333333334</v>
      </c>
      <c r="G72" s="39">
        <v>111.80666666666667</v>
      </c>
      <c r="H72" s="39">
        <v>123.54666666666665</v>
      </c>
      <c r="I72" s="39">
        <v>135.27999999999997</v>
      </c>
      <c r="J72" s="39">
        <v>147.01999999999998</v>
      </c>
      <c r="K72" s="39">
        <v>158.75333333333333</v>
      </c>
      <c r="L72" s="39">
        <v>167.77333333333331</v>
      </c>
      <c r="M72" s="39">
        <v>175.30666666666664</v>
      </c>
      <c r="N72" s="39">
        <v>183.27333333333334</v>
      </c>
      <c r="O72" s="39">
        <v>189.79333333333332</v>
      </c>
      <c r="P72" s="39">
        <v>193.96666666666664</v>
      </c>
      <c r="Q72" s="39">
        <v>198.13333333333333</v>
      </c>
      <c r="R72" s="39">
        <v>206.62</v>
      </c>
      <c r="S72" s="39">
        <v>216.42</v>
      </c>
      <c r="T72" s="39">
        <v>225.04666666666665</v>
      </c>
      <c r="U72" s="39">
        <v>228.38666666666666</v>
      </c>
      <c r="V72" s="39">
        <v>231.72666666666663</v>
      </c>
      <c r="W72" s="39">
        <v>238.92666666666665</v>
      </c>
      <c r="X72" s="39">
        <v>246.66</v>
      </c>
      <c r="Y72" s="39">
        <v>253.4</v>
      </c>
      <c r="Z72" s="39">
        <v>256.07333333333332</v>
      </c>
      <c r="AA72" s="39">
        <v>258.75333333333333</v>
      </c>
      <c r="AB72" s="39">
        <v>264.88666666666666</v>
      </c>
      <c r="AC72" s="39">
        <v>270.43333333333328</v>
      </c>
      <c r="AD72" s="39">
        <v>275.13333333333333</v>
      </c>
      <c r="AE72" s="39">
        <v>275.19333333333333</v>
      </c>
      <c r="AF72" s="39">
        <v>275.26</v>
      </c>
      <c r="AG72" s="39">
        <v>275.32666666666665</v>
      </c>
      <c r="AH72" s="39">
        <v>275.38666666666666</v>
      </c>
    </row>
    <row r="73" spans="1:34" ht="30" customHeight="1" thickBot="1" x14ac:dyDescent="0.3">
      <c r="A73" s="2" t="s">
        <v>212</v>
      </c>
      <c r="B73" s="39">
        <v>51.82</v>
      </c>
      <c r="C73" s="39">
        <v>88.240000000000009</v>
      </c>
      <c r="D73" s="39">
        <v>119.44</v>
      </c>
      <c r="E73" s="39">
        <v>150.48666666666665</v>
      </c>
      <c r="F73" s="39">
        <v>181.52666666666667</v>
      </c>
      <c r="G73" s="39">
        <v>212.57333333333332</v>
      </c>
      <c r="H73" s="39">
        <v>243.61333333333334</v>
      </c>
      <c r="I73" s="39">
        <v>274.65999999999997</v>
      </c>
      <c r="J73" s="39">
        <v>305.7</v>
      </c>
      <c r="K73" s="39">
        <v>336.74666666666667</v>
      </c>
      <c r="L73" s="39">
        <v>355.88666666666666</v>
      </c>
      <c r="M73" s="39">
        <v>371.8533333333333</v>
      </c>
      <c r="N73" s="39">
        <v>388.76</v>
      </c>
      <c r="O73" s="39">
        <v>402.58</v>
      </c>
      <c r="P73" s="39">
        <v>411.43333333333328</v>
      </c>
      <c r="Q73" s="39">
        <v>420.28</v>
      </c>
      <c r="R73" s="39">
        <v>438.28666666666663</v>
      </c>
      <c r="S73" s="39">
        <v>459.08666666666664</v>
      </c>
      <c r="T73" s="39">
        <v>477.36666666666662</v>
      </c>
      <c r="U73" s="39">
        <v>484.46000000000004</v>
      </c>
      <c r="V73" s="39">
        <v>491.54666666666668</v>
      </c>
      <c r="W73" s="39">
        <v>506.83333333333331</v>
      </c>
      <c r="X73" s="39">
        <v>523.22666666666669</v>
      </c>
      <c r="Y73" s="39">
        <v>537.50666666666666</v>
      </c>
      <c r="Z73" s="39">
        <v>543.18666666666661</v>
      </c>
      <c r="AA73" s="39">
        <v>548.8599999999999</v>
      </c>
      <c r="AB73" s="39">
        <v>561.88</v>
      </c>
      <c r="AC73" s="39">
        <v>573.65333333333331</v>
      </c>
      <c r="AD73" s="39">
        <v>583.61333333333323</v>
      </c>
      <c r="AE73" s="39">
        <v>583.74666666666667</v>
      </c>
      <c r="AF73" s="39">
        <v>583.88</v>
      </c>
      <c r="AG73" s="39">
        <v>584.01333333333332</v>
      </c>
      <c r="AH73" s="39">
        <v>584.14666666666665</v>
      </c>
    </row>
    <row r="74" spans="1:34" ht="30" customHeight="1" thickBot="1" x14ac:dyDescent="0.3">
      <c r="A74" s="2" t="s">
        <v>213</v>
      </c>
      <c r="B74" s="39">
        <v>37.78</v>
      </c>
      <c r="C74" s="39">
        <v>60.16</v>
      </c>
      <c r="D74" s="39">
        <v>77.326666666666654</v>
      </c>
      <c r="E74" s="39">
        <v>92.393333333333331</v>
      </c>
      <c r="F74" s="39">
        <v>107.46666666666665</v>
      </c>
      <c r="G74" s="39">
        <v>122.53333333333333</v>
      </c>
      <c r="H74" s="39">
        <v>137.6</v>
      </c>
      <c r="I74" s="39">
        <v>152.67333333333332</v>
      </c>
      <c r="J74" s="39">
        <v>167.74</v>
      </c>
      <c r="K74" s="39">
        <v>182.80666666666664</v>
      </c>
      <c r="L74" s="39">
        <v>193.19333333333333</v>
      </c>
      <c r="M74" s="39">
        <v>201.86666666666667</v>
      </c>
      <c r="N74" s="39">
        <v>211.04666666666665</v>
      </c>
      <c r="O74" s="39">
        <v>218.54</v>
      </c>
      <c r="P74" s="39">
        <v>223.34666666666664</v>
      </c>
      <c r="Q74" s="39">
        <v>228.16</v>
      </c>
      <c r="R74" s="39">
        <v>237.92666666666665</v>
      </c>
      <c r="S74" s="39">
        <v>249.21999999999997</v>
      </c>
      <c r="T74" s="39">
        <v>259.14666666666665</v>
      </c>
      <c r="U74" s="39">
        <v>262.99333333333334</v>
      </c>
      <c r="V74" s="39">
        <v>266.83999999999997</v>
      </c>
      <c r="W74" s="39">
        <v>275.14</v>
      </c>
      <c r="X74" s="39">
        <v>284.03999999999996</v>
      </c>
      <c r="Y74" s="39">
        <v>291.79333333333329</v>
      </c>
      <c r="Z74" s="39">
        <v>294.87333333333333</v>
      </c>
      <c r="AA74" s="39">
        <v>297.95333333333332</v>
      </c>
      <c r="AB74" s="39">
        <v>305.02</v>
      </c>
      <c r="AC74" s="39">
        <v>311.41999999999996</v>
      </c>
      <c r="AD74" s="39">
        <v>316.82666666666665</v>
      </c>
      <c r="AE74" s="39">
        <v>316.89333333333332</v>
      </c>
      <c r="AF74" s="39">
        <v>316.96666666666664</v>
      </c>
      <c r="AG74" s="39">
        <v>317.03999999999996</v>
      </c>
      <c r="AH74" s="39">
        <v>317.10666666666668</v>
      </c>
    </row>
    <row r="75" spans="1:34" ht="30" customHeight="1" thickBot="1" x14ac:dyDescent="0.3">
      <c r="A75" s="2" t="s">
        <v>214</v>
      </c>
      <c r="B75" s="39">
        <v>40.799999999999997</v>
      </c>
      <c r="C75" s="39">
        <v>66.193333333333328</v>
      </c>
      <c r="D75" s="39">
        <v>86.373333333333335</v>
      </c>
      <c r="E75" s="39">
        <v>100.14666666666666</v>
      </c>
      <c r="F75" s="39">
        <v>113.92666666666665</v>
      </c>
      <c r="G75" s="39">
        <v>127.7</v>
      </c>
      <c r="H75" s="39">
        <v>141.47999999999999</v>
      </c>
      <c r="I75" s="39">
        <v>155.25333333333333</v>
      </c>
      <c r="J75" s="39">
        <v>169.03333333333333</v>
      </c>
      <c r="K75" s="39">
        <v>182.80666666666664</v>
      </c>
      <c r="L75" s="39">
        <v>193.19333333333333</v>
      </c>
      <c r="M75" s="39">
        <v>201.86666666666667</v>
      </c>
      <c r="N75" s="39">
        <v>211.04666666666665</v>
      </c>
      <c r="O75" s="39">
        <v>218.54</v>
      </c>
      <c r="P75" s="39">
        <v>223.34666666666664</v>
      </c>
      <c r="Q75" s="39">
        <v>228.16</v>
      </c>
      <c r="R75" s="39">
        <v>237.92666666666665</v>
      </c>
      <c r="S75" s="39">
        <v>249.21999999999997</v>
      </c>
      <c r="T75" s="39">
        <v>259.14666666666665</v>
      </c>
      <c r="U75" s="39">
        <v>262.99333333333334</v>
      </c>
      <c r="V75" s="39">
        <v>266.83999999999997</v>
      </c>
      <c r="W75" s="39">
        <v>275.14</v>
      </c>
      <c r="X75" s="39">
        <v>284.03999999999996</v>
      </c>
      <c r="Y75" s="39">
        <v>291.79333333333329</v>
      </c>
      <c r="Z75" s="39">
        <v>294.87333333333333</v>
      </c>
      <c r="AA75" s="39">
        <v>297.95333333333332</v>
      </c>
      <c r="AB75" s="39">
        <v>305.02</v>
      </c>
      <c r="AC75" s="39">
        <v>311.41999999999996</v>
      </c>
      <c r="AD75" s="39">
        <v>316.82666666666665</v>
      </c>
      <c r="AE75" s="39">
        <v>316.89333333333332</v>
      </c>
      <c r="AF75" s="39">
        <v>316.96666666666664</v>
      </c>
      <c r="AG75" s="39">
        <v>317.03999999999996</v>
      </c>
      <c r="AH75" s="39">
        <v>317.10666666666668</v>
      </c>
    </row>
    <row r="76" spans="1:34" ht="30" customHeight="1" thickBot="1" x14ac:dyDescent="0.3">
      <c r="A76" s="2" t="s">
        <v>215</v>
      </c>
      <c r="B76" s="39">
        <v>60.233333333333327</v>
      </c>
      <c r="C76" s="39">
        <v>95.153333333333322</v>
      </c>
      <c r="D76" s="39">
        <v>125.64666666666666</v>
      </c>
      <c r="E76" s="39">
        <v>150.99333333333334</v>
      </c>
      <c r="F76" s="39">
        <v>176.33999999999997</v>
      </c>
      <c r="G76" s="39">
        <v>201.68666666666664</v>
      </c>
      <c r="H76" s="39">
        <v>227.03333333333333</v>
      </c>
      <c r="I76" s="39">
        <v>252.38</v>
      </c>
      <c r="J76" s="39">
        <v>277.72666666666663</v>
      </c>
      <c r="K76" s="39">
        <v>303.07333333333332</v>
      </c>
      <c r="L76" s="39">
        <v>320.29999999999995</v>
      </c>
      <c r="M76" s="39">
        <v>334.67333333333329</v>
      </c>
      <c r="N76" s="39">
        <v>349.89333333333332</v>
      </c>
      <c r="O76" s="39">
        <v>362.32</v>
      </c>
      <c r="P76" s="39">
        <v>370.28666666666663</v>
      </c>
      <c r="Q76" s="39">
        <v>378.25333333333333</v>
      </c>
      <c r="R76" s="39">
        <v>394.45333333333326</v>
      </c>
      <c r="S76" s="39">
        <v>413.17333333333329</v>
      </c>
      <c r="T76" s="39">
        <v>429.63333333333333</v>
      </c>
      <c r="U76" s="39">
        <v>436.01333333333332</v>
      </c>
      <c r="V76" s="39">
        <v>442.39333333333332</v>
      </c>
      <c r="W76" s="39">
        <v>456.14666666666665</v>
      </c>
      <c r="X76" s="39">
        <v>470.9</v>
      </c>
      <c r="Y76" s="39">
        <v>483.76666666666665</v>
      </c>
      <c r="Z76" s="39">
        <v>488.87333333333328</v>
      </c>
      <c r="AA76" s="39">
        <v>493.98</v>
      </c>
      <c r="AB76" s="39">
        <v>505.69333333333327</v>
      </c>
      <c r="AC76" s="39">
        <v>516.29333333333329</v>
      </c>
      <c r="AD76" s="39">
        <v>525.26</v>
      </c>
      <c r="AE76" s="39">
        <v>525.38</v>
      </c>
      <c r="AF76" s="39">
        <v>525.5</v>
      </c>
      <c r="AG76" s="39">
        <v>525.61999999999989</v>
      </c>
      <c r="AH76" s="39">
        <v>525.73333333333335</v>
      </c>
    </row>
    <row r="77" spans="1:34" ht="30" customHeight="1" thickBot="1" x14ac:dyDescent="0.3">
      <c r="A77" s="2" t="s">
        <v>216</v>
      </c>
      <c r="B77" s="39">
        <v>54.739999999999995</v>
      </c>
      <c r="C77" s="39">
        <v>88.96</v>
      </c>
      <c r="D77" s="39">
        <v>123.17333333333332</v>
      </c>
      <c r="E77" s="39">
        <v>161.92666666666665</v>
      </c>
      <c r="F77" s="39">
        <v>200.68666666666664</v>
      </c>
      <c r="G77" s="39">
        <v>239.44666666666666</v>
      </c>
      <c r="H77" s="39">
        <v>278.20666666666665</v>
      </c>
      <c r="I77" s="39">
        <v>316.95999999999998</v>
      </c>
      <c r="J77" s="39">
        <v>355.72</v>
      </c>
      <c r="K77" s="39">
        <v>394.48</v>
      </c>
      <c r="L77" s="39">
        <v>416.9</v>
      </c>
      <c r="M77" s="39">
        <v>435.59999999999997</v>
      </c>
      <c r="N77" s="39">
        <v>455.4133333333333</v>
      </c>
      <c r="O77" s="39">
        <v>471.59999999999997</v>
      </c>
      <c r="P77" s="39">
        <v>481.9666666666667</v>
      </c>
      <c r="Q77" s="39">
        <v>492.34</v>
      </c>
      <c r="R77" s="39">
        <v>513.4133333333333</v>
      </c>
      <c r="S77" s="39">
        <v>537.78666666666663</v>
      </c>
      <c r="T77" s="39">
        <v>559.19999999999993</v>
      </c>
      <c r="U77" s="39">
        <v>567.50666666666666</v>
      </c>
      <c r="V77" s="39">
        <v>575.80666666666662</v>
      </c>
      <c r="W77" s="39">
        <v>593.70666666666659</v>
      </c>
      <c r="X77" s="39">
        <v>612.91999999999996</v>
      </c>
      <c r="Y77" s="39">
        <v>629.66</v>
      </c>
      <c r="Z77" s="39">
        <v>636.30666666666662</v>
      </c>
      <c r="AA77" s="39">
        <v>642.95333333333326</v>
      </c>
      <c r="AB77" s="39">
        <v>658.19999999999993</v>
      </c>
      <c r="AC77" s="39" t="s">
        <v>217</v>
      </c>
      <c r="AD77" s="39" t="s">
        <v>218</v>
      </c>
      <c r="AE77" s="39" t="s">
        <v>219</v>
      </c>
      <c r="AF77" s="39" t="s">
        <v>220</v>
      </c>
      <c r="AG77" s="39" t="s">
        <v>221</v>
      </c>
      <c r="AH77" s="39" t="s">
        <v>222</v>
      </c>
    </row>
    <row r="78" spans="1:34" ht="30" customHeight="1" thickBot="1" x14ac:dyDescent="0.3">
      <c r="A78" s="2" t="s">
        <v>223</v>
      </c>
      <c r="B78" s="39">
        <v>50.66</v>
      </c>
      <c r="C78" s="39">
        <v>84.699999999999989</v>
      </c>
      <c r="D78" s="39">
        <v>113.08666666666666</v>
      </c>
      <c r="E78" s="39">
        <v>139.54</v>
      </c>
      <c r="F78" s="39">
        <v>165.99333333333334</v>
      </c>
      <c r="G78" s="39">
        <v>192.44666666666666</v>
      </c>
      <c r="H78" s="39">
        <v>218.9</v>
      </c>
      <c r="I78" s="39">
        <v>245.36</v>
      </c>
      <c r="J78" s="39">
        <v>271.81333333333333</v>
      </c>
      <c r="K78" s="39">
        <v>298.26666666666665</v>
      </c>
      <c r="L78" s="39">
        <v>315.21999999999997</v>
      </c>
      <c r="M78" s="39">
        <v>329.3533333333333</v>
      </c>
      <c r="N78" s="39">
        <v>344.33333333333331</v>
      </c>
      <c r="O78" s="39">
        <v>356.57333333333332</v>
      </c>
      <c r="P78" s="39">
        <v>364.4133333333333</v>
      </c>
      <c r="Q78" s="39">
        <v>372.25333333333333</v>
      </c>
      <c r="R78" s="39">
        <v>388.19999999999993</v>
      </c>
      <c r="S78" s="39">
        <v>406.61333333333329</v>
      </c>
      <c r="T78" s="39">
        <v>422.81333333333333</v>
      </c>
      <c r="U78" s="39">
        <v>429.09333333333331</v>
      </c>
      <c r="V78" s="39">
        <v>435.36666666666662</v>
      </c>
      <c r="W78" s="39">
        <v>448.90666666666664</v>
      </c>
      <c r="X78" s="39">
        <v>463.42666666666662</v>
      </c>
      <c r="Y78" s="39">
        <v>476.08</v>
      </c>
      <c r="Z78" s="39">
        <v>481.10666666666663</v>
      </c>
      <c r="AA78" s="39">
        <v>486.13333333333333</v>
      </c>
      <c r="AB78" s="39">
        <v>497.66666666666663</v>
      </c>
      <c r="AC78" s="39">
        <v>508.09333333333331</v>
      </c>
      <c r="AD78" s="39">
        <v>516.91999999999996</v>
      </c>
      <c r="AE78" s="39">
        <v>517.0333333333333</v>
      </c>
      <c r="AF78" s="39">
        <v>517.15333333333331</v>
      </c>
      <c r="AG78" s="39">
        <v>517.27333333333331</v>
      </c>
      <c r="AH78" s="39">
        <v>517.38666666666666</v>
      </c>
    </row>
    <row r="79" spans="1:34" ht="30" customHeight="1" thickBot="1" x14ac:dyDescent="0.3">
      <c r="A79" s="2" t="s">
        <v>224</v>
      </c>
      <c r="B79" s="39">
        <v>50.66</v>
      </c>
      <c r="C79" s="39">
        <v>84.699999999999989</v>
      </c>
      <c r="D79" s="39">
        <v>113.08666666666666</v>
      </c>
      <c r="E79" s="39">
        <v>139.54</v>
      </c>
      <c r="F79" s="39">
        <v>165.99333333333334</v>
      </c>
      <c r="G79" s="39">
        <v>192.44666666666666</v>
      </c>
      <c r="H79" s="39">
        <v>218.9</v>
      </c>
      <c r="I79" s="39">
        <v>245.36</v>
      </c>
      <c r="J79" s="39">
        <v>271.81333333333333</v>
      </c>
      <c r="K79" s="39">
        <v>298.26666666666665</v>
      </c>
      <c r="L79" s="39">
        <v>315.21999999999997</v>
      </c>
      <c r="M79" s="39">
        <v>329.3533333333333</v>
      </c>
      <c r="N79" s="39">
        <v>344.33333333333331</v>
      </c>
      <c r="O79" s="39">
        <v>356.57333333333332</v>
      </c>
      <c r="P79" s="39">
        <v>364.4133333333333</v>
      </c>
      <c r="Q79" s="39">
        <v>372.25333333333333</v>
      </c>
      <c r="R79" s="39">
        <v>388.19999999999993</v>
      </c>
      <c r="S79" s="39">
        <v>406.61333333333329</v>
      </c>
      <c r="T79" s="39">
        <v>422.81333333333333</v>
      </c>
      <c r="U79" s="39">
        <v>429.09333333333331</v>
      </c>
      <c r="V79" s="39">
        <v>435.36666666666662</v>
      </c>
      <c r="W79" s="39">
        <v>448.90666666666664</v>
      </c>
      <c r="X79" s="39">
        <v>463.42666666666662</v>
      </c>
      <c r="Y79" s="39">
        <v>476.08</v>
      </c>
      <c r="Z79" s="39">
        <v>481.10666666666663</v>
      </c>
      <c r="AA79" s="39">
        <v>486.13333333333333</v>
      </c>
      <c r="AB79" s="39">
        <v>497.66666666666663</v>
      </c>
      <c r="AC79" s="39">
        <v>508.09333333333331</v>
      </c>
      <c r="AD79" s="39">
        <v>516.91999999999996</v>
      </c>
      <c r="AE79" s="39">
        <v>517.0333333333333</v>
      </c>
      <c r="AF79" s="39">
        <v>517.15333333333331</v>
      </c>
      <c r="AG79" s="39">
        <v>517.27333333333331</v>
      </c>
      <c r="AH79" s="39">
        <v>517.38666666666666</v>
      </c>
    </row>
    <row r="80" spans="1:34" ht="30" customHeight="1" thickBot="1" x14ac:dyDescent="0.3">
      <c r="A80" s="2" t="s">
        <v>225</v>
      </c>
      <c r="B80" s="39">
        <v>47.726666666666667</v>
      </c>
      <c r="C80" s="39">
        <v>80.893333333333331</v>
      </c>
      <c r="D80" s="39">
        <v>110.68666666666667</v>
      </c>
      <c r="E80" s="39">
        <v>139.54666666666665</v>
      </c>
      <c r="F80" s="39">
        <v>168.40666666666667</v>
      </c>
      <c r="G80" s="39">
        <v>197.26</v>
      </c>
      <c r="H80" s="39">
        <v>226.12</v>
      </c>
      <c r="I80" s="39">
        <v>254.98000000000002</v>
      </c>
      <c r="J80" s="39">
        <v>283.83333333333331</v>
      </c>
      <c r="K80" s="39">
        <v>312.69333333333333</v>
      </c>
      <c r="L80" s="39">
        <v>330.46666666666664</v>
      </c>
      <c r="M80" s="39">
        <v>345.29333333333335</v>
      </c>
      <c r="N80" s="39">
        <v>361</v>
      </c>
      <c r="O80" s="39">
        <v>373.82666666666665</v>
      </c>
      <c r="P80" s="39">
        <v>382.04666666666668</v>
      </c>
      <c r="Q80" s="39">
        <v>390.26666666666665</v>
      </c>
      <c r="R80" s="39">
        <v>406.97333333333336</v>
      </c>
      <c r="S80" s="39">
        <v>426.3</v>
      </c>
      <c r="T80" s="39">
        <v>443.26666666666665</v>
      </c>
      <c r="U80" s="39">
        <v>449.8533333333333</v>
      </c>
      <c r="V80" s="39">
        <v>456.43333333333328</v>
      </c>
      <c r="W80" s="39">
        <v>470.62666666666667</v>
      </c>
      <c r="X80" s="39">
        <v>485.8533333333333</v>
      </c>
      <c r="Y80" s="39">
        <v>499.11999999999995</v>
      </c>
      <c r="Z80" s="39">
        <v>504.38666666666666</v>
      </c>
      <c r="AA80" s="39">
        <v>509.65999999999997</v>
      </c>
      <c r="AB80" s="39">
        <v>521.74666666666667</v>
      </c>
      <c r="AC80" s="39">
        <v>532.67999999999995</v>
      </c>
      <c r="AD80" s="39">
        <v>541.93333333333328</v>
      </c>
      <c r="AE80" s="39">
        <v>542.05333333333328</v>
      </c>
      <c r="AF80" s="39">
        <v>542.17999999999995</v>
      </c>
      <c r="AG80" s="39">
        <v>542.29999999999995</v>
      </c>
      <c r="AH80" s="39">
        <v>542.42666666666662</v>
      </c>
    </row>
    <row r="81" spans="1:34" ht="30" customHeight="1" thickBot="1" x14ac:dyDescent="0.3">
      <c r="A81" s="2" t="s">
        <v>226</v>
      </c>
      <c r="B81" s="39">
        <v>50.073333333333331</v>
      </c>
      <c r="C81" s="39">
        <v>81.36666666666666</v>
      </c>
      <c r="D81" s="39">
        <v>112.66</v>
      </c>
      <c r="E81" s="39">
        <v>148.10666666666665</v>
      </c>
      <c r="F81" s="39">
        <v>183.55333333333331</v>
      </c>
      <c r="G81" s="39">
        <v>219.00666666666666</v>
      </c>
      <c r="H81" s="39">
        <v>254.45333333333332</v>
      </c>
      <c r="I81" s="39">
        <v>289.89999999999998</v>
      </c>
      <c r="J81" s="39">
        <v>325.3533333333333</v>
      </c>
      <c r="K81" s="39">
        <v>360.8</v>
      </c>
      <c r="L81" s="39">
        <v>381.31333333333333</v>
      </c>
      <c r="M81" s="39">
        <v>398.4133333333333</v>
      </c>
      <c r="N81" s="39">
        <v>416.5333333333333</v>
      </c>
      <c r="O81" s="39">
        <v>431.34</v>
      </c>
      <c r="P81" s="39">
        <v>440.82</v>
      </c>
      <c r="Q81" s="39">
        <v>450.3</v>
      </c>
      <c r="R81" s="39">
        <v>469.59333333333331</v>
      </c>
      <c r="S81" s="39">
        <v>491.88</v>
      </c>
      <c r="T81" s="39">
        <v>511.4666666666667</v>
      </c>
      <c r="U81" s="39">
        <v>519.05999999999995</v>
      </c>
      <c r="V81" s="39">
        <v>526.65333333333331</v>
      </c>
      <c r="W81" s="39">
        <v>543.0333333333333</v>
      </c>
      <c r="X81" s="39">
        <v>560.59999999999991</v>
      </c>
      <c r="Y81" s="39">
        <v>575.90666666666664</v>
      </c>
      <c r="Z81" s="39">
        <v>581.98666666666668</v>
      </c>
      <c r="AA81" s="39">
        <v>588.06666666666661</v>
      </c>
      <c r="AB81" s="39">
        <v>602.01333333333332</v>
      </c>
      <c r="AC81" s="39">
        <v>614.62666666666667</v>
      </c>
      <c r="AD81" s="39">
        <v>625.29999999999995</v>
      </c>
      <c r="AE81" s="39">
        <v>625.4466666666666</v>
      </c>
      <c r="AF81" s="39">
        <v>625.58666666666659</v>
      </c>
      <c r="AG81" s="39">
        <v>625.73333333333335</v>
      </c>
      <c r="AH81" s="39">
        <v>625.87333333333322</v>
      </c>
    </row>
    <row r="82" spans="1:34" ht="30" customHeight="1" thickBot="1" x14ac:dyDescent="0.3">
      <c r="A82" s="2" t="s">
        <v>227</v>
      </c>
      <c r="B82" s="39">
        <v>45.153333333333336</v>
      </c>
      <c r="C82" s="39">
        <v>73.679999999999993</v>
      </c>
      <c r="D82" s="39">
        <v>96.566666666666663</v>
      </c>
      <c r="E82" s="39">
        <v>113.69333333333333</v>
      </c>
      <c r="F82" s="39">
        <v>130.82666666666665</v>
      </c>
      <c r="G82" s="39">
        <v>147.95999999999998</v>
      </c>
      <c r="H82" s="39">
        <v>165.08666666666664</v>
      </c>
      <c r="I82" s="39">
        <v>182.21999999999997</v>
      </c>
      <c r="J82" s="39">
        <v>199.34666666666664</v>
      </c>
      <c r="K82" s="39">
        <v>216.48000000000002</v>
      </c>
      <c r="L82" s="39">
        <v>228.78666666666666</v>
      </c>
      <c r="M82" s="39">
        <v>239.05333333333331</v>
      </c>
      <c r="N82" s="39">
        <v>249.92666666666665</v>
      </c>
      <c r="O82" s="39">
        <v>258.79999999999995</v>
      </c>
      <c r="P82" s="39">
        <v>264.49333333333334</v>
      </c>
      <c r="Q82" s="39">
        <v>270.17999999999995</v>
      </c>
      <c r="R82" s="39">
        <v>281.75333333333333</v>
      </c>
      <c r="S82" s="39">
        <v>295.13333333333333</v>
      </c>
      <c r="T82" s="39">
        <v>306.88666666666666</v>
      </c>
      <c r="U82" s="39">
        <v>311.44</v>
      </c>
      <c r="V82" s="39">
        <v>315.99333333333334</v>
      </c>
      <c r="W82" s="39">
        <v>325.82</v>
      </c>
      <c r="X82" s="39">
        <v>336.36</v>
      </c>
      <c r="Y82" s="39">
        <v>345.54666666666668</v>
      </c>
      <c r="Z82" s="39">
        <v>349.19333333333327</v>
      </c>
      <c r="AA82" s="39">
        <v>352.84</v>
      </c>
      <c r="AB82" s="39">
        <v>361.20666666666659</v>
      </c>
      <c r="AC82" s="39">
        <v>368.78</v>
      </c>
      <c r="AD82" s="39">
        <v>375.17999999999995</v>
      </c>
      <c r="AE82" s="39">
        <v>375.26666666666665</v>
      </c>
      <c r="AF82" s="39">
        <v>375.3533333333333</v>
      </c>
      <c r="AG82" s="39">
        <v>375.43999999999994</v>
      </c>
      <c r="AH82" s="39">
        <v>375.52666666666664</v>
      </c>
    </row>
    <row r="83" spans="1:34" ht="30" customHeight="1" thickBot="1" x14ac:dyDescent="0.3">
      <c r="A83" s="2" t="s">
        <v>228</v>
      </c>
      <c r="B83" s="39">
        <v>45.153333333333336</v>
      </c>
      <c r="C83" s="39">
        <v>73.679999999999993</v>
      </c>
      <c r="D83" s="39">
        <v>96.566666666666663</v>
      </c>
      <c r="E83" s="39">
        <v>117.13333333333333</v>
      </c>
      <c r="F83" s="39">
        <v>137.69999999999999</v>
      </c>
      <c r="G83" s="39">
        <v>158.26666666666665</v>
      </c>
      <c r="H83" s="39">
        <v>178.83333333333331</v>
      </c>
      <c r="I83" s="39">
        <v>199.4</v>
      </c>
      <c r="J83" s="39">
        <v>219.96666666666664</v>
      </c>
      <c r="K83" s="39">
        <v>240.53333333333333</v>
      </c>
      <c r="L83" s="39">
        <v>254.20666666666665</v>
      </c>
      <c r="M83" s="39">
        <v>265.61333333333334</v>
      </c>
      <c r="N83" s="39">
        <v>277.68666666666661</v>
      </c>
      <c r="O83" s="39">
        <v>287.55333333333328</v>
      </c>
      <c r="P83" s="39">
        <v>293.88</v>
      </c>
      <c r="Q83" s="39">
        <v>300.20666666666665</v>
      </c>
      <c r="R83" s="39">
        <v>313.05999999999995</v>
      </c>
      <c r="S83" s="39">
        <v>327.91999999999996</v>
      </c>
      <c r="T83" s="39">
        <v>340.98</v>
      </c>
      <c r="U83" s="39">
        <v>346.03999999999996</v>
      </c>
      <c r="V83" s="39">
        <v>351.09999999999997</v>
      </c>
      <c r="W83" s="39">
        <v>362.02</v>
      </c>
      <c r="X83" s="39">
        <v>373.73333333333335</v>
      </c>
      <c r="Y83" s="39">
        <v>383.93333333333328</v>
      </c>
      <c r="Z83" s="39">
        <v>387.98666666666668</v>
      </c>
      <c r="AA83" s="39">
        <v>392.04666666666668</v>
      </c>
      <c r="AB83" s="39">
        <v>401.34666666666664</v>
      </c>
      <c r="AC83" s="39">
        <v>409.75333333333333</v>
      </c>
      <c r="AD83" s="39">
        <v>416.86666666666662</v>
      </c>
      <c r="AE83" s="39">
        <v>416.96000000000004</v>
      </c>
      <c r="AF83" s="39">
        <v>417.06</v>
      </c>
      <c r="AG83" s="39">
        <v>417.15333333333331</v>
      </c>
      <c r="AH83" s="39">
        <v>417.24666666666667</v>
      </c>
    </row>
    <row r="84" spans="1:34" ht="30" customHeight="1" thickBot="1" x14ac:dyDescent="0.3">
      <c r="A84" s="2" t="s">
        <v>229</v>
      </c>
      <c r="B84" s="39">
        <v>38.566666666666663</v>
      </c>
      <c r="C84" s="39">
        <v>60.506666666666668</v>
      </c>
      <c r="D84" s="39">
        <v>76.8</v>
      </c>
      <c r="E84" s="39">
        <v>91.193333333333328</v>
      </c>
      <c r="F84" s="39">
        <v>105.59333333333332</v>
      </c>
      <c r="G84" s="39">
        <v>119.99333333333334</v>
      </c>
      <c r="H84" s="39">
        <v>134.38666666666666</v>
      </c>
      <c r="I84" s="39">
        <v>148.78666666666666</v>
      </c>
      <c r="J84" s="39">
        <v>163.18666666666667</v>
      </c>
      <c r="K84" s="39">
        <v>177.57999999999998</v>
      </c>
      <c r="L84" s="39">
        <v>191.48666666666668</v>
      </c>
      <c r="M84" s="39">
        <v>203.67999999999998</v>
      </c>
      <c r="N84" s="39">
        <v>209.10666666666668</v>
      </c>
      <c r="O84" s="39">
        <v>212.9733333333333</v>
      </c>
      <c r="P84" s="39">
        <v>214.18666666666664</v>
      </c>
      <c r="Q84" s="39">
        <v>215.4</v>
      </c>
      <c r="R84" s="39">
        <v>217.83333333333331</v>
      </c>
      <c r="S84" s="39">
        <v>223.62666666666667</v>
      </c>
      <c r="T84" s="39">
        <v>227.90666666666667</v>
      </c>
      <c r="U84" s="39">
        <v>229.29999999999998</v>
      </c>
      <c r="V84" s="39">
        <v>230.68666666666664</v>
      </c>
      <c r="W84" s="39">
        <v>233.57333333333332</v>
      </c>
      <c r="X84" s="39">
        <v>239.69333333333333</v>
      </c>
      <c r="Y84" s="39">
        <v>244.34666666666664</v>
      </c>
      <c r="Z84" s="39">
        <v>245.48000000000002</v>
      </c>
      <c r="AA84" s="39">
        <v>246.62</v>
      </c>
      <c r="AB84" s="39">
        <v>249.91333333333333</v>
      </c>
      <c r="AC84" s="39">
        <v>256.13333333333333</v>
      </c>
      <c r="AD84" s="39">
        <v>261.74666666666667</v>
      </c>
      <c r="AE84" s="39">
        <v>261.74666666666667</v>
      </c>
      <c r="AF84" s="39">
        <v>261.74666666666667</v>
      </c>
      <c r="AG84" s="39">
        <v>261.74666666666667</v>
      </c>
      <c r="AH84" s="39">
        <v>261.74666666666667</v>
      </c>
    </row>
    <row r="85" spans="1:34" ht="30" customHeight="1" thickBot="1" x14ac:dyDescent="0.3">
      <c r="A85" s="2" t="s">
        <v>230</v>
      </c>
      <c r="B85" s="39">
        <v>30.72</v>
      </c>
      <c r="C85" s="39">
        <v>45.66</v>
      </c>
      <c r="D85" s="39">
        <v>57</v>
      </c>
      <c r="E85" s="39">
        <v>67.793333333333322</v>
      </c>
      <c r="F85" s="39">
        <v>78.586666666666659</v>
      </c>
      <c r="G85" s="39">
        <v>89.373333333333335</v>
      </c>
      <c r="H85" s="39">
        <v>100.16666666666666</v>
      </c>
      <c r="I85" s="39">
        <v>110.96</v>
      </c>
      <c r="J85" s="39">
        <v>121.75333333333333</v>
      </c>
      <c r="K85" s="39">
        <v>132.54</v>
      </c>
      <c r="L85" s="39">
        <v>135.6</v>
      </c>
      <c r="M85" s="39">
        <v>138.12666666666667</v>
      </c>
      <c r="N85" s="39">
        <v>139.35333333333332</v>
      </c>
      <c r="O85" s="39">
        <v>140.08666666666664</v>
      </c>
      <c r="P85" s="39">
        <v>140.57333333333332</v>
      </c>
      <c r="Q85" s="39">
        <v>141.05333333333334</v>
      </c>
      <c r="R85" s="39">
        <v>142.60666666666665</v>
      </c>
      <c r="S85" s="39">
        <v>145.76666666666665</v>
      </c>
      <c r="T85" s="39">
        <v>148.51999999999998</v>
      </c>
      <c r="U85" s="39">
        <v>149.13333333333333</v>
      </c>
      <c r="V85" s="39">
        <v>149.75333333333333</v>
      </c>
      <c r="W85" s="39">
        <v>151.6</v>
      </c>
      <c r="X85" s="39">
        <v>155</v>
      </c>
      <c r="Y85" s="39">
        <v>158</v>
      </c>
      <c r="Z85" s="39">
        <v>158.63999999999999</v>
      </c>
      <c r="AA85" s="39">
        <v>159.28666666666666</v>
      </c>
      <c r="AB85" s="39">
        <v>161.40666666666667</v>
      </c>
      <c r="AC85" s="39">
        <v>165.24666666666667</v>
      </c>
      <c r="AD85" s="39">
        <v>168.85999999999999</v>
      </c>
      <c r="AE85" s="39">
        <v>168.85999999999999</v>
      </c>
      <c r="AF85" s="39">
        <v>168.85999999999999</v>
      </c>
      <c r="AG85" s="39">
        <v>168.85999999999999</v>
      </c>
      <c r="AH85" s="39">
        <v>168.85999999999999</v>
      </c>
    </row>
    <row r="86" spans="1:34" ht="30" customHeight="1" thickBot="1" x14ac:dyDescent="0.3">
      <c r="A86" s="2" t="s">
        <v>231</v>
      </c>
      <c r="B86" s="39">
        <v>51.94</v>
      </c>
      <c r="C86" s="39">
        <v>88.46</v>
      </c>
      <c r="D86" s="39">
        <v>119.76666666666667</v>
      </c>
      <c r="E86" s="39">
        <v>152.82666666666665</v>
      </c>
      <c r="F86" s="39">
        <v>185.88666666666666</v>
      </c>
      <c r="G86" s="39">
        <v>218.94666666666666</v>
      </c>
      <c r="H86" s="39">
        <v>252.00666666666666</v>
      </c>
      <c r="I86" s="39">
        <v>285.06666666666666</v>
      </c>
      <c r="J86" s="39">
        <v>318.12</v>
      </c>
      <c r="K86" s="39">
        <v>351.17999999999995</v>
      </c>
      <c r="L86" s="39">
        <v>371.14666666666665</v>
      </c>
      <c r="M86" s="39">
        <v>387.8</v>
      </c>
      <c r="N86" s="39">
        <v>405.42666666666662</v>
      </c>
      <c r="O86" s="39">
        <v>419.83333333333331</v>
      </c>
      <c r="P86" s="39">
        <v>429.06666666666666</v>
      </c>
      <c r="Q86" s="39">
        <v>438.3</v>
      </c>
      <c r="R86" s="39">
        <v>457.06</v>
      </c>
      <c r="S86" s="39">
        <v>478.76</v>
      </c>
      <c r="T86" s="39">
        <v>497.82666666666665</v>
      </c>
      <c r="U86" s="39">
        <v>505.22</v>
      </c>
      <c r="V86" s="39">
        <v>512.61333333333323</v>
      </c>
      <c r="W86" s="39">
        <v>528.54666666666662</v>
      </c>
      <c r="X86" s="39">
        <v>545.65333333333331</v>
      </c>
      <c r="Y86" s="39">
        <v>560.54666666666662</v>
      </c>
      <c r="Z86" s="39">
        <v>566.4666666666667</v>
      </c>
      <c r="AA86" s="39">
        <v>572.38666666666666</v>
      </c>
      <c r="AB86" s="39">
        <v>585.96</v>
      </c>
      <c r="AC86" s="39">
        <v>598.24</v>
      </c>
      <c r="AD86" s="39">
        <v>608.62666666666667</v>
      </c>
      <c r="AE86" s="39">
        <v>608.76666666666665</v>
      </c>
      <c r="AF86" s="39">
        <v>608.90666666666664</v>
      </c>
      <c r="AG86" s="39">
        <v>609.04666666666662</v>
      </c>
      <c r="AH86" s="39">
        <v>609.18666666666661</v>
      </c>
    </row>
    <row r="87" spans="1:34" ht="30" customHeight="1" thickBot="1" x14ac:dyDescent="0.3">
      <c r="A87" s="2" t="s">
        <v>232</v>
      </c>
      <c r="B87" s="39">
        <v>51.94</v>
      </c>
      <c r="C87" s="39">
        <v>88.46</v>
      </c>
      <c r="D87" s="39">
        <v>119.76666666666667</v>
      </c>
      <c r="E87" s="39">
        <v>147.32666666666665</v>
      </c>
      <c r="F87" s="39">
        <v>174.88666666666666</v>
      </c>
      <c r="G87" s="39">
        <v>202.45333333333332</v>
      </c>
      <c r="H87" s="39">
        <v>230.01333333333332</v>
      </c>
      <c r="I87" s="39">
        <v>257.57333333333332</v>
      </c>
      <c r="J87" s="39">
        <v>285.13333333333333</v>
      </c>
      <c r="K87" s="39">
        <v>312.69333333333333</v>
      </c>
      <c r="L87" s="39">
        <v>330.46666666666664</v>
      </c>
      <c r="M87" s="39">
        <v>345.29333333333335</v>
      </c>
      <c r="N87" s="39">
        <v>361</v>
      </c>
      <c r="O87" s="39">
        <v>373.82666666666665</v>
      </c>
      <c r="P87" s="39">
        <v>382.04666666666668</v>
      </c>
      <c r="Q87" s="39">
        <v>390.26666666666665</v>
      </c>
      <c r="R87" s="39">
        <v>406.97333333333336</v>
      </c>
      <c r="S87" s="39">
        <v>426.3</v>
      </c>
      <c r="T87" s="39">
        <v>443.26666666666665</v>
      </c>
      <c r="U87" s="39">
        <v>449.8533333333333</v>
      </c>
      <c r="V87" s="39">
        <v>456.43333333333328</v>
      </c>
      <c r="W87" s="39">
        <v>470.62666666666667</v>
      </c>
      <c r="X87" s="39">
        <v>485.8533333333333</v>
      </c>
      <c r="Y87" s="39">
        <v>499.11999999999995</v>
      </c>
      <c r="Z87" s="39">
        <v>504.38666666666666</v>
      </c>
      <c r="AA87" s="39">
        <v>509.65999999999997</v>
      </c>
      <c r="AB87" s="39">
        <v>521.74666666666667</v>
      </c>
      <c r="AC87" s="39">
        <v>532.67999999999995</v>
      </c>
      <c r="AD87" s="39">
        <v>541.93333333333328</v>
      </c>
      <c r="AE87" s="39">
        <v>542.05333333333328</v>
      </c>
      <c r="AF87" s="39">
        <v>542.17999999999995</v>
      </c>
      <c r="AG87" s="39">
        <v>542.29999999999995</v>
      </c>
      <c r="AH87" s="39">
        <v>542.42666666666662</v>
      </c>
    </row>
    <row r="88" spans="1:34" ht="30" customHeight="1" thickBot="1" x14ac:dyDescent="0.3">
      <c r="A88" s="2" t="s">
        <v>233</v>
      </c>
      <c r="B88" s="39">
        <v>48.706666666666663</v>
      </c>
      <c r="C88" s="39">
        <v>82.006666666666661</v>
      </c>
      <c r="D88" s="39">
        <v>110.09333333333332</v>
      </c>
      <c r="E88" s="39">
        <v>139.03333333333333</v>
      </c>
      <c r="F88" s="39">
        <v>167.98</v>
      </c>
      <c r="G88" s="39">
        <v>196.92</v>
      </c>
      <c r="H88" s="39">
        <v>225.86666666666667</v>
      </c>
      <c r="I88" s="39">
        <v>254.80666666666664</v>
      </c>
      <c r="J88" s="39">
        <v>283.75333333333333</v>
      </c>
      <c r="K88" s="39">
        <v>312.69333333333333</v>
      </c>
      <c r="L88" s="39">
        <v>330.46666666666664</v>
      </c>
      <c r="M88" s="39">
        <v>345.29333333333335</v>
      </c>
      <c r="N88" s="39">
        <v>361</v>
      </c>
      <c r="O88" s="39">
        <v>373.82666666666665</v>
      </c>
      <c r="P88" s="39">
        <v>382.04666666666668</v>
      </c>
      <c r="Q88" s="39">
        <v>390.26666666666665</v>
      </c>
      <c r="R88" s="39">
        <v>406.97333333333336</v>
      </c>
      <c r="S88" s="39">
        <v>426.3</v>
      </c>
      <c r="T88" s="39">
        <v>443.26666666666665</v>
      </c>
      <c r="U88" s="39">
        <v>449.8533333333333</v>
      </c>
      <c r="V88" s="39">
        <v>456.43333333333328</v>
      </c>
      <c r="W88" s="39">
        <v>470.62666666666667</v>
      </c>
      <c r="X88" s="39">
        <v>485.8533333333333</v>
      </c>
      <c r="Y88" s="39">
        <v>499.11999999999995</v>
      </c>
      <c r="Z88" s="39">
        <v>504.38666666666666</v>
      </c>
      <c r="AA88" s="39">
        <v>509.65999999999997</v>
      </c>
      <c r="AB88" s="39">
        <v>521.74666666666667</v>
      </c>
      <c r="AC88" s="39">
        <v>532.67999999999995</v>
      </c>
      <c r="AD88" s="39">
        <v>541.93333333333328</v>
      </c>
      <c r="AE88" s="39">
        <v>542.05333333333328</v>
      </c>
      <c r="AF88" s="39">
        <v>542.17999999999995</v>
      </c>
      <c r="AG88" s="39">
        <v>542.29999999999995</v>
      </c>
      <c r="AH88" s="39">
        <v>542.42666666666662</v>
      </c>
    </row>
    <row r="89" spans="1:34" ht="30" customHeight="1" thickBot="1" x14ac:dyDescent="0.3">
      <c r="A89" s="2" t="s">
        <v>234</v>
      </c>
      <c r="B89" s="39">
        <v>47.993333333333325</v>
      </c>
      <c r="C89" s="39">
        <v>80.573333333333323</v>
      </c>
      <c r="D89" s="39">
        <v>107.94</v>
      </c>
      <c r="E89" s="39">
        <v>133.40666666666667</v>
      </c>
      <c r="F89" s="39">
        <v>158.88</v>
      </c>
      <c r="G89" s="39">
        <v>184.3533333333333</v>
      </c>
      <c r="H89" s="39">
        <v>209.82666666666665</v>
      </c>
      <c r="I89" s="39">
        <v>235.29333333333332</v>
      </c>
      <c r="J89" s="39">
        <v>260.76666666666665</v>
      </c>
      <c r="K89" s="39">
        <v>286.24</v>
      </c>
      <c r="L89" s="39">
        <v>302.5</v>
      </c>
      <c r="M89" s="39">
        <v>316.07333333333332</v>
      </c>
      <c r="N89" s="39">
        <v>330.45333333333332</v>
      </c>
      <c r="O89" s="39">
        <v>342.19333333333327</v>
      </c>
      <c r="P89" s="39">
        <v>349.72</v>
      </c>
      <c r="Q89" s="39">
        <v>357.24</v>
      </c>
      <c r="R89" s="39">
        <v>372.53999999999996</v>
      </c>
      <c r="S89" s="39">
        <v>390.22666666666669</v>
      </c>
      <c r="T89" s="39">
        <v>405.76</v>
      </c>
      <c r="U89" s="39">
        <v>411.78666666666663</v>
      </c>
      <c r="V89" s="39">
        <v>417.81333333333333</v>
      </c>
      <c r="W89" s="39">
        <v>430.8</v>
      </c>
      <c r="X89" s="39">
        <v>444.74</v>
      </c>
      <c r="Y89" s="39">
        <v>456.88666666666666</v>
      </c>
      <c r="Z89" s="39">
        <v>461.70666666666659</v>
      </c>
      <c r="AA89" s="39">
        <v>466.5333333333333</v>
      </c>
      <c r="AB89" s="39">
        <v>477.59999999999997</v>
      </c>
      <c r="AC89" s="39">
        <v>487.60666666666663</v>
      </c>
      <c r="AD89" s="39">
        <v>496.07333333333332</v>
      </c>
      <c r="AE89" s="39">
        <v>496.18666666666661</v>
      </c>
      <c r="AF89" s="39">
        <v>496.3</v>
      </c>
      <c r="AG89" s="39">
        <v>496.4133333333333</v>
      </c>
      <c r="AH89" s="39">
        <v>496.52666666666664</v>
      </c>
    </row>
    <row r="90" spans="1:34" ht="30" customHeight="1" thickBot="1" x14ac:dyDescent="0.3">
      <c r="A90" s="2" t="s">
        <v>235</v>
      </c>
      <c r="B90" s="39">
        <v>70.179999999999993</v>
      </c>
      <c r="C90" s="39">
        <v>119.32666666666667</v>
      </c>
      <c r="D90" s="39">
        <v>154</v>
      </c>
      <c r="E90" s="39">
        <v>169.79999999999998</v>
      </c>
      <c r="F90" s="39">
        <v>185.59333333333331</v>
      </c>
      <c r="G90" s="39">
        <v>201.39333333333332</v>
      </c>
      <c r="H90" s="39">
        <v>217.19333333333333</v>
      </c>
      <c r="I90" s="39">
        <v>232.99333333333334</v>
      </c>
      <c r="J90" s="39">
        <v>248.78666666666666</v>
      </c>
      <c r="K90" s="39">
        <v>264.58666666666664</v>
      </c>
      <c r="L90" s="39">
        <v>279.62666666666667</v>
      </c>
      <c r="M90" s="39">
        <v>292.17999999999995</v>
      </c>
      <c r="N90" s="39">
        <v>305.45999999999998</v>
      </c>
      <c r="O90" s="39">
        <v>316.31333333333333</v>
      </c>
      <c r="P90" s="39">
        <v>323.26666666666665</v>
      </c>
      <c r="Q90" s="39">
        <v>330.22666666666663</v>
      </c>
      <c r="R90" s="39">
        <v>344.36666666666662</v>
      </c>
      <c r="S90" s="39">
        <v>360.71333333333337</v>
      </c>
      <c r="T90" s="39">
        <v>375.07333333333332</v>
      </c>
      <c r="U90" s="39">
        <v>380.64666666666665</v>
      </c>
      <c r="V90" s="39">
        <v>386.21333333333337</v>
      </c>
      <c r="W90" s="39">
        <v>398.22</v>
      </c>
      <c r="X90" s="39">
        <v>411.10666666666663</v>
      </c>
      <c r="Y90" s="39">
        <v>422.32666666666665</v>
      </c>
      <c r="Z90" s="39">
        <v>426.78666666666663</v>
      </c>
      <c r="AA90" s="39">
        <v>431.24666666666667</v>
      </c>
      <c r="AB90" s="39">
        <v>441.48</v>
      </c>
      <c r="AC90" s="39">
        <v>450.73333333333335</v>
      </c>
      <c r="AD90" s="39">
        <v>458.56</v>
      </c>
      <c r="AE90" s="39">
        <v>458.66666666666663</v>
      </c>
      <c r="AF90" s="39">
        <v>458.76666666666665</v>
      </c>
      <c r="AG90" s="39">
        <v>458.87333333333328</v>
      </c>
      <c r="AH90" s="39">
        <v>458.98</v>
      </c>
    </row>
    <row r="91" spans="1:34" ht="30" customHeight="1" thickBot="1" x14ac:dyDescent="0.3">
      <c r="A91" s="2" t="s">
        <v>236</v>
      </c>
      <c r="B91" s="39">
        <v>42.393333333333331</v>
      </c>
      <c r="C91" s="39">
        <v>70.226666666666659</v>
      </c>
      <c r="D91" s="39">
        <v>94.686666666666667</v>
      </c>
      <c r="E91" s="39">
        <v>118.96</v>
      </c>
      <c r="F91" s="39">
        <v>143.23333333333332</v>
      </c>
      <c r="G91" s="39">
        <v>167.5</v>
      </c>
      <c r="H91" s="39">
        <v>191.77333333333334</v>
      </c>
      <c r="I91" s="39">
        <v>216.04666666666665</v>
      </c>
      <c r="J91" s="39">
        <v>240.31333333333333</v>
      </c>
      <c r="K91" s="39">
        <v>264.58666666666664</v>
      </c>
      <c r="L91" s="39">
        <v>279.62666666666667</v>
      </c>
      <c r="M91" s="39">
        <v>292.17999999999995</v>
      </c>
      <c r="N91" s="39">
        <v>305.45999999999998</v>
      </c>
      <c r="O91" s="39">
        <v>316.31333333333333</v>
      </c>
      <c r="P91" s="39">
        <v>323.26666666666665</v>
      </c>
      <c r="Q91" s="39">
        <v>330.22666666666663</v>
      </c>
      <c r="R91" s="39">
        <v>344.36666666666662</v>
      </c>
      <c r="S91" s="39">
        <v>360.71333333333337</v>
      </c>
      <c r="T91" s="39">
        <v>375.07333333333332</v>
      </c>
      <c r="U91" s="39">
        <v>380.64666666666665</v>
      </c>
      <c r="V91" s="39">
        <v>386.21333333333337</v>
      </c>
      <c r="W91" s="39">
        <v>398.22</v>
      </c>
      <c r="X91" s="39">
        <v>411.10666666666663</v>
      </c>
      <c r="Y91" s="39">
        <v>422.32666666666665</v>
      </c>
      <c r="Z91" s="39">
        <v>426.78666666666663</v>
      </c>
      <c r="AA91" s="39">
        <v>431.24666666666667</v>
      </c>
      <c r="AB91" s="39">
        <v>441.48</v>
      </c>
      <c r="AC91" s="39">
        <v>450.73333333333335</v>
      </c>
      <c r="AD91" s="39">
        <v>458.56</v>
      </c>
      <c r="AE91" s="39">
        <v>458.66666666666663</v>
      </c>
      <c r="AF91" s="39">
        <v>458.76666666666665</v>
      </c>
      <c r="AG91" s="39">
        <v>458.87333333333328</v>
      </c>
      <c r="AH91" s="39">
        <v>458.98</v>
      </c>
    </row>
    <row r="92" spans="1:34" ht="30" customHeight="1" thickBot="1" x14ac:dyDescent="0.3">
      <c r="A92" s="2" t="s">
        <v>237</v>
      </c>
      <c r="B92" s="39">
        <v>49.486666666666665</v>
      </c>
      <c r="C92" s="39">
        <v>82.539999999999992</v>
      </c>
      <c r="D92" s="39">
        <v>110.51333333333334</v>
      </c>
      <c r="E92" s="39">
        <v>135.95999999999998</v>
      </c>
      <c r="F92" s="39">
        <v>161.40666666666667</v>
      </c>
      <c r="G92" s="39">
        <v>186.8533333333333</v>
      </c>
      <c r="H92" s="39">
        <v>212.29999999999998</v>
      </c>
      <c r="I92" s="39">
        <v>237.74666666666667</v>
      </c>
      <c r="J92" s="39">
        <v>263.19333333333333</v>
      </c>
      <c r="K92" s="39">
        <v>288.64</v>
      </c>
      <c r="L92" s="39">
        <v>305.03999999999996</v>
      </c>
      <c r="M92" s="39">
        <v>318.74</v>
      </c>
      <c r="N92" s="39">
        <v>333.22666666666663</v>
      </c>
      <c r="O92" s="39">
        <v>345.06666666666666</v>
      </c>
      <c r="P92" s="39">
        <v>352.65999999999997</v>
      </c>
      <c r="Q92" s="39">
        <v>360.24666666666667</v>
      </c>
      <c r="R92" s="39">
        <v>375.66666666666663</v>
      </c>
      <c r="S92" s="39">
        <v>393.5</v>
      </c>
      <c r="T92" s="39">
        <v>409.17333333333329</v>
      </c>
      <c r="U92" s="39">
        <v>415.25333333333333</v>
      </c>
      <c r="V92" s="39">
        <v>421.32666666666665</v>
      </c>
      <c r="W92" s="39">
        <v>434.42666666666662</v>
      </c>
      <c r="X92" s="39">
        <v>448.48</v>
      </c>
      <c r="Y92" s="39">
        <v>460.72666666666669</v>
      </c>
      <c r="Z92" s="39">
        <v>465.58666666666664</v>
      </c>
      <c r="AA92" s="39">
        <v>470.45333333333326</v>
      </c>
      <c r="AB92" s="39">
        <v>481.61333333333329</v>
      </c>
      <c r="AC92" s="39">
        <v>491.70666666666659</v>
      </c>
      <c r="AD92" s="39">
        <v>500.24666666666667</v>
      </c>
      <c r="AE92" s="39">
        <v>500.35999999999996</v>
      </c>
      <c r="AF92" s="39">
        <v>500.47333333333336</v>
      </c>
      <c r="AG92" s="39">
        <v>500.58666666666664</v>
      </c>
      <c r="AH92" s="39">
        <v>500.69999999999993</v>
      </c>
    </row>
    <row r="93" spans="1:34" ht="30" customHeight="1" thickBot="1" x14ac:dyDescent="0.3">
      <c r="A93" s="2" t="s">
        <v>238</v>
      </c>
      <c r="B93" s="39">
        <v>50.66</v>
      </c>
      <c r="C93" s="39">
        <v>84.699999999999989</v>
      </c>
      <c r="D93" s="39">
        <v>113.08666666666666</v>
      </c>
      <c r="E93" s="39">
        <v>138.16666666666666</v>
      </c>
      <c r="F93" s="39">
        <v>163.24666666666667</v>
      </c>
      <c r="G93" s="39">
        <v>188.32</v>
      </c>
      <c r="H93" s="39">
        <v>213.4</v>
      </c>
      <c r="I93" s="39">
        <v>238.48000000000002</v>
      </c>
      <c r="J93" s="39">
        <v>263.55999999999995</v>
      </c>
      <c r="K93" s="39">
        <v>288.64</v>
      </c>
      <c r="L93" s="39">
        <v>305.03999999999996</v>
      </c>
      <c r="M93" s="39">
        <v>318.74</v>
      </c>
      <c r="N93" s="39">
        <v>333.22666666666663</v>
      </c>
      <c r="O93" s="39">
        <v>345.06666666666666</v>
      </c>
      <c r="P93" s="39">
        <v>352.65999999999997</v>
      </c>
      <c r="Q93" s="39">
        <v>360.24666666666667</v>
      </c>
      <c r="R93" s="39">
        <v>375.66666666666663</v>
      </c>
      <c r="S93" s="39">
        <v>393.5</v>
      </c>
      <c r="T93" s="39">
        <v>409.17333333333329</v>
      </c>
      <c r="U93" s="39">
        <v>415.25333333333333</v>
      </c>
      <c r="V93" s="39">
        <v>421.32666666666665</v>
      </c>
      <c r="W93" s="39">
        <v>434.42666666666662</v>
      </c>
      <c r="X93" s="39">
        <v>448.48</v>
      </c>
      <c r="Y93" s="39">
        <v>460.72666666666669</v>
      </c>
      <c r="Z93" s="39">
        <v>465.58666666666664</v>
      </c>
      <c r="AA93" s="39">
        <v>470.45333333333326</v>
      </c>
      <c r="AB93" s="39">
        <v>481.61333333333329</v>
      </c>
      <c r="AC93" s="39">
        <v>491.70666666666659</v>
      </c>
      <c r="AD93" s="39">
        <v>500.24666666666667</v>
      </c>
      <c r="AE93" s="39">
        <v>500.35999999999996</v>
      </c>
      <c r="AF93" s="39">
        <v>500.47333333333336</v>
      </c>
      <c r="AG93" s="39">
        <v>500.58666666666664</v>
      </c>
      <c r="AH93" s="39">
        <v>500.69999999999993</v>
      </c>
    </row>
    <row r="94" spans="1:34" ht="30" customHeight="1" thickBot="1" x14ac:dyDescent="0.3">
      <c r="A94" s="2" t="s">
        <v>239</v>
      </c>
      <c r="B94" s="39">
        <v>51.486666666666665</v>
      </c>
      <c r="C94" s="39">
        <v>86.346666666666664</v>
      </c>
      <c r="D94" s="39">
        <v>115.56666666666666</v>
      </c>
      <c r="E94" s="39">
        <v>140.29333333333332</v>
      </c>
      <c r="F94" s="39">
        <v>165.01333333333332</v>
      </c>
      <c r="G94" s="39">
        <v>189.74</v>
      </c>
      <c r="H94" s="39">
        <v>214.46666666666664</v>
      </c>
      <c r="I94" s="39">
        <v>239.19333333333333</v>
      </c>
      <c r="J94" s="39">
        <v>263.9133333333333</v>
      </c>
      <c r="K94" s="39">
        <v>288.64</v>
      </c>
      <c r="L94" s="39">
        <v>305.03999999999996</v>
      </c>
      <c r="M94" s="39">
        <v>318.74</v>
      </c>
      <c r="N94" s="39">
        <v>333.22666666666663</v>
      </c>
      <c r="O94" s="39">
        <v>345.06666666666666</v>
      </c>
      <c r="P94" s="39">
        <v>352.65999999999997</v>
      </c>
      <c r="Q94" s="39">
        <v>360.24666666666667</v>
      </c>
      <c r="R94" s="39">
        <v>375.66666666666663</v>
      </c>
      <c r="S94" s="39">
        <v>393.5</v>
      </c>
      <c r="T94" s="39">
        <v>409.17333333333329</v>
      </c>
      <c r="U94" s="39">
        <v>415.25333333333333</v>
      </c>
      <c r="V94" s="39">
        <v>421.32666666666665</v>
      </c>
      <c r="W94" s="39">
        <v>434.42666666666662</v>
      </c>
      <c r="X94" s="39">
        <v>448.48</v>
      </c>
      <c r="Y94" s="39">
        <v>460.72666666666669</v>
      </c>
      <c r="Z94" s="39">
        <v>465.58666666666664</v>
      </c>
      <c r="AA94" s="39">
        <v>470.45333333333326</v>
      </c>
      <c r="AB94" s="39">
        <v>481.61333333333329</v>
      </c>
      <c r="AC94" s="39">
        <v>491.70666666666659</v>
      </c>
      <c r="AD94" s="39">
        <v>500.24666666666667</v>
      </c>
      <c r="AE94" s="39">
        <v>500.35999999999996</v>
      </c>
      <c r="AF94" s="39">
        <v>500.47333333333336</v>
      </c>
      <c r="AG94" s="39">
        <v>500.58666666666664</v>
      </c>
      <c r="AH94" s="39">
        <v>500.69999999999993</v>
      </c>
    </row>
    <row r="95" spans="1:34" ht="30" customHeight="1" thickBot="1" x14ac:dyDescent="0.3">
      <c r="A95" s="2" t="s">
        <v>240</v>
      </c>
      <c r="B95" s="39">
        <v>50.66</v>
      </c>
      <c r="C95" s="39">
        <v>84.699999999999989</v>
      </c>
      <c r="D95" s="39">
        <v>113.08666666666666</v>
      </c>
      <c r="E95" s="39">
        <v>138.16666666666666</v>
      </c>
      <c r="F95" s="39">
        <v>163.24666666666667</v>
      </c>
      <c r="G95" s="39">
        <v>188.32</v>
      </c>
      <c r="H95" s="39">
        <v>213.4</v>
      </c>
      <c r="I95" s="39">
        <v>238.48000000000002</v>
      </c>
      <c r="J95" s="39">
        <v>263.55999999999995</v>
      </c>
      <c r="K95" s="39">
        <v>288.64</v>
      </c>
      <c r="L95" s="39">
        <v>305.03999999999996</v>
      </c>
      <c r="M95" s="39">
        <v>318.74</v>
      </c>
      <c r="N95" s="39">
        <v>333.22666666666663</v>
      </c>
      <c r="O95" s="39">
        <v>345.06666666666666</v>
      </c>
      <c r="P95" s="39">
        <v>352.65999999999997</v>
      </c>
      <c r="Q95" s="39">
        <v>360.24666666666667</v>
      </c>
      <c r="R95" s="39">
        <v>375.66666666666663</v>
      </c>
      <c r="S95" s="39">
        <v>393.5</v>
      </c>
      <c r="T95" s="39">
        <v>409.17333333333329</v>
      </c>
      <c r="U95" s="39">
        <v>415.25333333333333</v>
      </c>
      <c r="V95" s="39">
        <v>421.32666666666665</v>
      </c>
      <c r="W95" s="39">
        <v>434.42666666666662</v>
      </c>
      <c r="X95" s="39">
        <v>448.48</v>
      </c>
      <c r="Y95" s="39">
        <v>460.72666666666669</v>
      </c>
      <c r="Z95" s="39">
        <v>465.58666666666664</v>
      </c>
      <c r="AA95" s="39">
        <v>470.45333333333326</v>
      </c>
      <c r="AB95" s="39">
        <v>481.61333333333329</v>
      </c>
      <c r="AC95" s="39">
        <v>491.70666666666659</v>
      </c>
      <c r="AD95" s="39">
        <v>500.24666666666667</v>
      </c>
      <c r="AE95" s="39">
        <v>500.35999999999996</v>
      </c>
      <c r="AF95" s="39">
        <v>500.47333333333336</v>
      </c>
      <c r="AG95" s="39">
        <v>500.58666666666664</v>
      </c>
      <c r="AH95" s="39">
        <v>500.69999999999993</v>
      </c>
    </row>
    <row r="96" spans="1:34" ht="30" customHeight="1" thickBot="1" x14ac:dyDescent="0.3">
      <c r="A96" s="2" t="s">
        <v>241</v>
      </c>
      <c r="B96" s="39">
        <v>50.32</v>
      </c>
      <c r="C96" s="39">
        <v>84.199999999999989</v>
      </c>
      <c r="D96" s="39">
        <v>112.99333333333334</v>
      </c>
      <c r="E96" s="39">
        <v>138.08666666666664</v>
      </c>
      <c r="F96" s="39">
        <v>163.18</v>
      </c>
      <c r="G96" s="39">
        <v>188.26666666666665</v>
      </c>
      <c r="H96" s="39">
        <v>213.36</v>
      </c>
      <c r="I96" s="39">
        <v>238.45333333333332</v>
      </c>
      <c r="J96" s="39">
        <v>263.54666666666662</v>
      </c>
      <c r="K96" s="39">
        <v>288.64</v>
      </c>
      <c r="L96" s="39">
        <v>305.03999999999996</v>
      </c>
      <c r="M96" s="39">
        <v>318.74</v>
      </c>
      <c r="N96" s="39">
        <v>333.22666666666663</v>
      </c>
      <c r="O96" s="39">
        <v>345.06666666666666</v>
      </c>
      <c r="P96" s="39">
        <v>352.65999999999997</v>
      </c>
      <c r="Q96" s="39">
        <v>360.24666666666667</v>
      </c>
      <c r="R96" s="39">
        <v>375.66666666666663</v>
      </c>
      <c r="S96" s="39">
        <v>393.5</v>
      </c>
      <c r="T96" s="39">
        <v>409.17333333333329</v>
      </c>
      <c r="U96" s="39">
        <v>415.25333333333333</v>
      </c>
      <c r="V96" s="39">
        <v>421.32666666666665</v>
      </c>
      <c r="W96" s="39">
        <v>434.42666666666662</v>
      </c>
      <c r="X96" s="39">
        <v>448.48</v>
      </c>
      <c r="Y96" s="39">
        <v>460.72666666666669</v>
      </c>
      <c r="Z96" s="39">
        <v>465.58666666666664</v>
      </c>
      <c r="AA96" s="39">
        <v>470.45333333333326</v>
      </c>
      <c r="AB96" s="39">
        <v>481.61333333333329</v>
      </c>
      <c r="AC96" s="39">
        <v>491.70666666666659</v>
      </c>
      <c r="AD96" s="39">
        <v>500.24666666666667</v>
      </c>
      <c r="AE96" s="39">
        <v>500.35999999999996</v>
      </c>
      <c r="AF96" s="39">
        <v>500.47333333333336</v>
      </c>
      <c r="AG96" s="39">
        <v>500.58666666666664</v>
      </c>
      <c r="AH96" s="39">
        <v>500.69999999999993</v>
      </c>
    </row>
    <row r="97" spans="1:34" x14ac:dyDescent="0.25">
      <c r="A97" s="8" t="s">
        <v>373</v>
      </c>
      <c r="B97" s="39">
        <v>6666.6666666666661</v>
      </c>
      <c r="C97" s="39">
        <v>6666.6666666666661</v>
      </c>
      <c r="D97" s="39">
        <v>6666.6666666666661</v>
      </c>
      <c r="E97" s="39">
        <v>6666.6666666666661</v>
      </c>
      <c r="F97" s="39">
        <v>6666.6666666666661</v>
      </c>
      <c r="G97" s="39">
        <v>6666.6666666666661</v>
      </c>
      <c r="H97" s="39">
        <v>6666.6666666666661</v>
      </c>
      <c r="I97" s="39">
        <v>6666.6666666666661</v>
      </c>
      <c r="J97" s="39">
        <v>6666.6666666666661</v>
      </c>
      <c r="K97" s="39">
        <v>6666.6666666666661</v>
      </c>
      <c r="L97" s="39">
        <v>6666.6666666666661</v>
      </c>
      <c r="M97" s="39">
        <v>6666.6666666666661</v>
      </c>
      <c r="N97" s="39">
        <v>6666.6666666666661</v>
      </c>
      <c r="O97" s="39">
        <v>6666.6666666666661</v>
      </c>
      <c r="P97" s="39">
        <v>6666.6666666666661</v>
      </c>
      <c r="Q97" s="39">
        <v>6666.6666666666661</v>
      </c>
      <c r="R97" s="39">
        <v>6666.6666666666661</v>
      </c>
      <c r="S97" s="39">
        <v>6666.6666666666661</v>
      </c>
      <c r="T97" s="39">
        <v>6666.6666666666661</v>
      </c>
      <c r="U97" s="39">
        <v>6666.6666666666661</v>
      </c>
      <c r="V97" s="39">
        <v>6666.6666666666661</v>
      </c>
      <c r="W97" s="39">
        <v>6666.6666666666661</v>
      </c>
      <c r="X97" s="39">
        <v>6666.6666666666661</v>
      </c>
      <c r="Y97" s="39">
        <v>6666.6666666666661</v>
      </c>
      <c r="Z97" s="39">
        <v>6666.6666666666661</v>
      </c>
      <c r="AA97" s="39">
        <v>6666.6666666666661</v>
      </c>
      <c r="AB97" s="39">
        <v>6666.6666666666661</v>
      </c>
      <c r="AC97" s="39">
        <v>6666.6666666666661</v>
      </c>
      <c r="AD97" s="39">
        <v>6666.6666666666661</v>
      </c>
      <c r="AE97" s="39">
        <v>6666.6666666666661</v>
      </c>
      <c r="AF97" s="39">
        <v>6666.6666666666661</v>
      </c>
      <c r="AG97" s="39">
        <v>6666.6666666666661</v>
      </c>
      <c r="AH97" s="39">
        <v>6666.6666666666661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"/>
  <sheetViews>
    <sheetView workbookViewId="0">
      <selection activeCell="AB96" sqref="AB96"/>
    </sheetView>
  </sheetViews>
  <sheetFormatPr baseColWidth="10" defaultRowHeight="15" x14ac:dyDescent="0.25"/>
  <sheetData>
    <row r="1" spans="1:34" ht="15.75" thickBot="1" x14ac:dyDescent="0.3">
      <c r="A1" s="3" t="s">
        <v>242</v>
      </c>
      <c r="B1" s="4" t="s">
        <v>243</v>
      </c>
      <c r="C1" s="4" t="s">
        <v>244</v>
      </c>
      <c r="D1" s="4" t="s">
        <v>245</v>
      </c>
      <c r="E1" s="4" t="s">
        <v>246</v>
      </c>
      <c r="F1" s="4" t="s">
        <v>247</v>
      </c>
      <c r="G1" s="4" t="s">
        <v>248</v>
      </c>
      <c r="H1" s="4" t="s">
        <v>249</v>
      </c>
      <c r="I1" s="4" t="s">
        <v>250</v>
      </c>
      <c r="J1" s="4" t="s">
        <v>251</v>
      </c>
      <c r="K1" s="4" t="s">
        <v>252</v>
      </c>
      <c r="L1" s="4" t="s">
        <v>253</v>
      </c>
      <c r="M1" s="4" t="s">
        <v>254</v>
      </c>
      <c r="N1" s="4" t="s">
        <v>255</v>
      </c>
      <c r="O1" s="4" t="s">
        <v>256</v>
      </c>
      <c r="P1" s="4" t="s">
        <v>257</v>
      </c>
      <c r="Q1" s="4" t="s">
        <v>258</v>
      </c>
      <c r="R1" s="4" t="s">
        <v>259</v>
      </c>
      <c r="S1" s="4" t="s">
        <v>260</v>
      </c>
      <c r="T1" s="4" t="s">
        <v>261</v>
      </c>
      <c r="U1" s="4" t="s">
        <v>262</v>
      </c>
      <c r="V1" s="4" t="s">
        <v>263</v>
      </c>
      <c r="W1" s="4" t="s">
        <v>264</v>
      </c>
      <c r="X1" s="4" t="s">
        <v>265</v>
      </c>
      <c r="Y1" s="4" t="s">
        <v>266</v>
      </c>
      <c r="Z1" s="4" t="s">
        <v>267</v>
      </c>
      <c r="AA1" s="4" t="s">
        <v>268</v>
      </c>
      <c r="AB1" s="4" t="s">
        <v>269</v>
      </c>
      <c r="AC1" s="4" t="s">
        <v>270</v>
      </c>
      <c r="AD1" s="4" t="s">
        <v>271</v>
      </c>
      <c r="AE1" s="4" t="s">
        <v>272</v>
      </c>
      <c r="AF1" s="4" t="s">
        <v>273</v>
      </c>
      <c r="AG1" s="4" t="s">
        <v>274</v>
      </c>
      <c r="AH1" s="4" t="s">
        <v>275</v>
      </c>
    </row>
    <row r="2" spans="1:34" ht="15.75" thickBot="1" x14ac:dyDescent="0.3">
      <c r="A2" s="5" t="s">
        <v>276</v>
      </c>
      <c r="B2" s="39">
        <v>74.039215686274503</v>
      </c>
      <c r="C2" s="39">
        <v>80.941176470588218</v>
      </c>
      <c r="D2" s="39">
        <v>90.980392156862735</v>
      </c>
      <c r="E2" s="39">
        <v>99.764705882352928</v>
      </c>
      <c r="F2" s="39">
        <v>104.78431372549018</v>
      </c>
      <c r="G2" s="39">
        <v>112.09150326797385</v>
      </c>
      <c r="H2" s="39">
        <v>117.21568627450979</v>
      </c>
      <c r="I2" s="39">
        <v>129.38562091503269</v>
      </c>
      <c r="J2" s="39">
        <v>137.71241830065358</v>
      </c>
      <c r="K2" s="39">
        <v>141.55555555555554</v>
      </c>
      <c r="L2" s="39">
        <v>148.8235294117647</v>
      </c>
      <c r="M2" s="39">
        <v>154.64705882352939</v>
      </c>
      <c r="N2" s="39">
        <v>160.47058823529412</v>
      </c>
      <c r="O2" s="39">
        <v>164.99999999999997</v>
      </c>
      <c r="P2" s="39">
        <v>170.17647058823528</v>
      </c>
      <c r="Q2" s="39">
        <v>177.77777777777777</v>
      </c>
      <c r="R2" s="39">
        <v>182.35294117647055</v>
      </c>
      <c r="S2" s="39">
        <v>185.62091503267973</v>
      </c>
      <c r="T2" s="39">
        <v>188.88888888888886</v>
      </c>
      <c r="U2" s="39">
        <v>191.5032679738562</v>
      </c>
      <c r="V2" s="39">
        <v>194.11764705882354</v>
      </c>
      <c r="W2" s="39">
        <v>198.0392156862745</v>
      </c>
      <c r="X2" s="39">
        <v>201.96078431372547</v>
      </c>
      <c r="Y2" s="39">
        <v>205.22875816993462</v>
      </c>
      <c r="Z2" s="39">
        <v>209.15032679738562</v>
      </c>
      <c r="AA2" s="39">
        <v>213.07189542483661</v>
      </c>
      <c r="AB2" s="39">
        <v>216.99346405228758</v>
      </c>
      <c r="AC2" s="39">
        <v>217.97385620915031</v>
      </c>
      <c r="AD2" s="39">
        <v>218.95424836601308</v>
      </c>
      <c r="AE2" s="39">
        <v>220.91503267973854</v>
      </c>
      <c r="AF2" s="39">
        <v>226.79738562091501</v>
      </c>
      <c r="AG2" s="39">
        <v>232</v>
      </c>
      <c r="AH2" s="39">
        <v>234.66666666666666</v>
      </c>
    </row>
    <row r="3" spans="1:34" ht="15.75" thickBot="1" x14ac:dyDescent="0.3">
      <c r="A3" s="5" t="s">
        <v>277</v>
      </c>
      <c r="B3" s="39">
        <v>92.235294117647044</v>
      </c>
      <c r="C3" s="39">
        <v>106.03921568627449</v>
      </c>
      <c r="D3" s="39">
        <v>123.60784313725489</v>
      </c>
      <c r="E3" s="39">
        <v>135.52941176470586</v>
      </c>
      <c r="F3" s="39">
        <v>144.31372549019605</v>
      </c>
      <c r="G3" s="39">
        <v>160.77124183006535</v>
      </c>
      <c r="H3" s="39">
        <v>174.2222222222222</v>
      </c>
      <c r="I3" s="39">
        <v>185.11111111111109</v>
      </c>
      <c r="J3" s="39">
        <v>193.43790849673201</v>
      </c>
      <c r="K3" s="39">
        <v>214.57516339869281</v>
      </c>
      <c r="L3" s="39">
        <v>227.76470588235296</v>
      </c>
      <c r="M3" s="39">
        <v>238.76470588235293</v>
      </c>
      <c r="N3" s="39">
        <v>256.88235294117646</v>
      </c>
      <c r="O3" s="39">
        <v>275</v>
      </c>
      <c r="P3" s="39">
        <v>291.17647058823525</v>
      </c>
      <c r="Q3" s="39">
        <v>310.45751633986924</v>
      </c>
      <c r="R3" s="39">
        <v>326.79738562091501</v>
      </c>
      <c r="S3" s="39">
        <v>343.13725490196077</v>
      </c>
      <c r="T3" s="39">
        <v>351.30718954248368</v>
      </c>
      <c r="U3" s="39">
        <v>359.47712418300654</v>
      </c>
      <c r="V3" s="39">
        <v>382.35294117647055</v>
      </c>
      <c r="W3" s="39">
        <v>405.22875816993462</v>
      </c>
      <c r="X3" s="39">
        <v>411.76470588235293</v>
      </c>
      <c r="Y3" s="39">
        <v>418.30065359477123</v>
      </c>
      <c r="Z3" s="39">
        <v>431.37254901960779</v>
      </c>
      <c r="AA3" s="39">
        <v>450.98039215686276</v>
      </c>
      <c r="AB3" s="39">
        <v>470.58823529411762</v>
      </c>
      <c r="AC3" s="39">
        <v>476.30718954248368</v>
      </c>
      <c r="AD3" s="39">
        <v>482.02614379084963</v>
      </c>
      <c r="AE3" s="39">
        <v>493.46405228758164</v>
      </c>
      <c r="AF3" s="39">
        <v>501.63398692810449</v>
      </c>
      <c r="AG3" s="39">
        <v>505.718954248366</v>
      </c>
      <c r="AH3" s="39">
        <v>509.80392156862746</v>
      </c>
    </row>
    <row r="4" spans="1:34" ht="15.75" thickBot="1" x14ac:dyDescent="0.3">
      <c r="A4" s="5" t="s">
        <v>278</v>
      </c>
      <c r="B4" s="39">
        <v>82.989615686274504</v>
      </c>
      <c r="C4" s="39">
        <v>90.980392156862735</v>
      </c>
      <c r="D4" s="39">
        <v>104.63341176470587</v>
      </c>
      <c r="E4" s="39">
        <v>113.27137254901959</v>
      </c>
      <c r="F4" s="39">
        <v>121.90933333333329</v>
      </c>
      <c r="G4" s="39">
        <v>130.66666666666663</v>
      </c>
      <c r="H4" s="39">
        <v>137.71241830065358</v>
      </c>
      <c r="I4" s="39">
        <v>143.47712418300651</v>
      </c>
      <c r="J4" s="39">
        <v>147.96078431372547</v>
      </c>
      <c r="K4" s="39">
        <v>158.20915032679738</v>
      </c>
      <c r="L4" s="39">
        <v>167.58823529411765</v>
      </c>
      <c r="M4" s="39">
        <v>172.11764705882348</v>
      </c>
      <c r="N4" s="39">
        <v>175.99999999999994</v>
      </c>
      <c r="O4" s="39">
        <v>182.47058823529409</v>
      </c>
      <c r="P4" s="39">
        <v>192.82352941176467</v>
      </c>
      <c r="Q4" s="39">
        <v>200.65359477124184</v>
      </c>
      <c r="R4" s="39">
        <v>207.84313725490193</v>
      </c>
      <c r="S4" s="39">
        <v>215.03267973856208</v>
      </c>
      <c r="T4" s="39">
        <v>222.2222222222222</v>
      </c>
      <c r="U4" s="39">
        <v>228.10457516339866</v>
      </c>
      <c r="V4" s="39">
        <v>239.03790849673197</v>
      </c>
      <c r="W4" s="39">
        <v>251.63398692810455</v>
      </c>
      <c r="X4" s="39">
        <v>260.13071895424832</v>
      </c>
      <c r="Y4" s="39">
        <v>264.70588235294116</v>
      </c>
      <c r="Z4" s="39">
        <v>270.58823529411762</v>
      </c>
      <c r="AA4" s="39">
        <v>280.39215686274508</v>
      </c>
      <c r="AB4" s="39">
        <v>286.92810457516339</v>
      </c>
      <c r="AC4" s="39">
        <v>289.5424836601307</v>
      </c>
      <c r="AD4" s="39">
        <v>296.07843137254901</v>
      </c>
      <c r="AE4" s="39">
        <v>302.61437908496731</v>
      </c>
      <c r="AF4" s="39">
        <v>310.45751633986924</v>
      </c>
      <c r="AG4" s="39">
        <v>310.45751633986924</v>
      </c>
      <c r="AH4" s="39">
        <v>310.45751633986924</v>
      </c>
    </row>
    <row r="5" spans="1:34" ht="15.75" thickBot="1" x14ac:dyDescent="0.3">
      <c r="A5" s="5" t="s">
        <v>279</v>
      </c>
      <c r="B5" s="39">
        <v>89.098039215686256</v>
      </c>
      <c r="C5" s="39">
        <v>103.52941176470588</v>
      </c>
      <c r="D5" s="39">
        <v>113.56862745098039</v>
      </c>
      <c r="E5" s="39">
        <v>119.21568627450979</v>
      </c>
      <c r="F5" s="39">
        <v>126.11764705882351</v>
      </c>
      <c r="G5" s="39">
        <v>133.86928104575162</v>
      </c>
      <c r="H5" s="39">
        <v>139.63398692810455</v>
      </c>
      <c r="I5" s="39">
        <v>145.3986928104575</v>
      </c>
      <c r="J5" s="39">
        <v>152.44444444444446</v>
      </c>
      <c r="K5" s="39">
        <v>160.13071895424835</v>
      </c>
      <c r="L5" s="39">
        <v>169.52941176470586</v>
      </c>
      <c r="M5" s="39">
        <v>174.70588235294116</v>
      </c>
      <c r="N5" s="39">
        <v>179.23529411764707</v>
      </c>
      <c r="O5" s="39">
        <v>183.76470588235296</v>
      </c>
      <c r="P5" s="39">
        <v>189.58823529411762</v>
      </c>
      <c r="Q5" s="39">
        <v>196.73202614379082</v>
      </c>
      <c r="R5" s="39">
        <v>200.65359477124184</v>
      </c>
      <c r="S5" s="39">
        <v>202.61437908496731</v>
      </c>
      <c r="T5" s="39">
        <v>206.56196405228758</v>
      </c>
      <c r="U5" s="39">
        <v>210.50954901960782</v>
      </c>
      <c r="V5" s="39">
        <v>214.24791176470586</v>
      </c>
      <c r="W5" s="39">
        <v>217.98627450980388</v>
      </c>
      <c r="X5" s="39">
        <v>220.0256535947712</v>
      </c>
      <c r="Y5" s="39">
        <v>222.06503267973858</v>
      </c>
      <c r="Z5" s="39">
        <v>226.14379084967317</v>
      </c>
      <c r="AA5" s="39">
        <v>228.43137254901958</v>
      </c>
      <c r="AB5" s="39">
        <v>230.718954248366</v>
      </c>
      <c r="AC5" s="39">
        <v>232.18954248366009</v>
      </c>
      <c r="AD5" s="39">
        <v>233.66013071895424</v>
      </c>
      <c r="AE5" s="39">
        <v>236.60130718954247</v>
      </c>
      <c r="AF5" s="39">
        <v>242.15686274509804</v>
      </c>
      <c r="AG5" s="39">
        <v>244.93464052287578</v>
      </c>
      <c r="AH5" s="39">
        <v>247.71241830065358</v>
      </c>
    </row>
    <row r="6" spans="1:34" ht="15.75" thickBot="1" x14ac:dyDescent="0.3">
      <c r="A6" s="5" t="s">
        <v>280</v>
      </c>
      <c r="B6" s="39">
        <v>93.490196078431353</v>
      </c>
      <c r="C6" s="39">
        <v>106.03921568627449</v>
      </c>
      <c r="D6" s="39">
        <v>116.07843137254901</v>
      </c>
      <c r="E6" s="39">
        <v>122.35294117647057</v>
      </c>
      <c r="F6" s="39">
        <v>128</v>
      </c>
      <c r="G6" s="39">
        <v>136.43137254901961</v>
      </c>
      <c r="H6" s="39">
        <v>143.47712418300651</v>
      </c>
      <c r="I6" s="39">
        <v>149.24183006535947</v>
      </c>
      <c r="J6" s="39">
        <v>154.36601307189542</v>
      </c>
      <c r="K6" s="39">
        <v>164.61437908496731</v>
      </c>
      <c r="L6" s="39">
        <v>174.05882352941174</v>
      </c>
      <c r="M6" s="39">
        <v>179.23529411764707</v>
      </c>
      <c r="N6" s="39">
        <v>183.11764705882354</v>
      </c>
      <c r="O6" s="39">
        <v>188.9411764705882</v>
      </c>
      <c r="P6" s="39">
        <v>194.76470588235293</v>
      </c>
      <c r="Q6" s="39">
        <v>202.61437908496731</v>
      </c>
      <c r="R6" s="39">
        <v>206.53594771241831</v>
      </c>
      <c r="S6" s="39">
        <v>208.49673202614377</v>
      </c>
      <c r="T6" s="39">
        <v>211.81542483660127</v>
      </c>
      <c r="U6" s="39">
        <v>215.13411764705882</v>
      </c>
      <c r="V6" s="39">
        <v>220.97424836601306</v>
      </c>
      <c r="W6" s="39">
        <v>226.8143790849673</v>
      </c>
      <c r="X6" s="39">
        <v>228.44411764705879</v>
      </c>
      <c r="Y6" s="39">
        <v>230.07385620915028</v>
      </c>
      <c r="Z6" s="39">
        <v>233.33333333333331</v>
      </c>
      <c r="AA6" s="39">
        <v>235.62091503267973</v>
      </c>
      <c r="AB6" s="39">
        <v>237.90849673202615</v>
      </c>
      <c r="AC6" s="39">
        <v>238.7254901960784</v>
      </c>
      <c r="AD6" s="39">
        <v>239.5424836601307</v>
      </c>
      <c r="AE6" s="39">
        <v>241.17647058823528</v>
      </c>
      <c r="AF6" s="39">
        <v>249.67320261437908</v>
      </c>
      <c r="AG6" s="39">
        <v>253.92156862745097</v>
      </c>
      <c r="AH6" s="39">
        <v>258.16993464052285</v>
      </c>
    </row>
    <row r="7" spans="1:34" ht="15.75" thickBot="1" x14ac:dyDescent="0.3">
      <c r="A7" s="5" t="s">
        <v>281</v>
      </c>
      <c r="B7" s="39">
        <v>82.989615686274504</v>
      </c>
      <c r="C7" s="39">
        <v>99.137254901960787</v>
      </c>
      <c r="D7" s="39">
        <v>111.68627450980392</v>
      </c>
      <c r="E7" s="39">
        <v>120.4705882352941</v>
      </c>
      <c r="F7" s="39">
        <v>130.50980392156862</v>
      </c>
      <c r="G7" s="39">
        <v>150.52287581699343</v>
      </c>
      <c r="H7" s="39">
        <v>159.49019607843135</v>
      </c>
      <c r="I7" s="39">
        <v>167.81699346405227</v>
      </c>
      <c r="J7" s="39">
        <v>172.94117647058823</v>
      </c>
      <c r="K7" s="39">
        <v>182.54901960784312</v>
      </c>
      <c r="L7" s="39">
        <v>196.70588235294113</v>
      </c>
      <c r="M7" s="39">
        <v>201.88235294117646</v>
      </c>
      <c r="N7" s="39">
        <v>205.11764705882348</v>
      </c>
      <c r="O7" s="39">
        <v>212.23529411764702</v>
      </c>
      <c r="P7" s="39">
        <v>218.70588235294116</v>
      </c>
      <c r="Q7" s="39">
        <v>227.45098039215685</v>
      </c>
      <c r="R7" s="39">
        <v>232.02614379084969</v>
      </c>
      <c r="S7" s="39">
        <v>234.64052287581697</v>
      </c>
      <c r="T7" s="39">
        <v>237.90849673202615</v>
      </c>
      <c r="U7" s="39">
        <v>241.17647058823528</v>
      </c>
      <c r="V7" s="39">
        <v>245.09803921568624</v>
      </c>
      <c r="W7" s="39">
        <v>247.71241830065358</v>
      </c>
      <c r="X7" s="39">
        <v>249.67320261437908</v>
      </c>
      <c r="Y7" s="39">
        <v>251.63398692810455</v>
      </c>
      <c r="Z7" s="39">
        <v>254.24836601307189</v>
      </c>
      <c r="AA7" s="39">
        <v>256.86274509803923</v>
      </c>
      <c r="AB7" s="39">
        <v>258.16993464052285</v>
      </c>
      <c r="AC7" s="39">
        <v>259.47712418300648</v>
      </c>
      <c r="AD7" s="39">
        <v>261.43790849673201</v>
      </c>
      <c r="AE7" s="39">
        <v>264.70588235294116</v>
      </c>
      <c r="AF7" s="39">
        <v>267.32026143790847</v>
      </c>
      <c r="AG7" s="39">
        <v>271.24183006535947</v>
      </c>
      <c r="AH7" s="39">
        <v>271.24183006535947</v>
      </c>
    </row>
    <row r="8" spans="1:34" ht="15.75" thickBot="1" x14ac:dyDescent="0.3">
      <c r="A8" s="5" t="s">
        <v>282</v>
      </c>
      <c r="B8" s="39">
        <v>75.921568627450966</v>
      </c>
      <c r="C8" s="39">
        <v>78.431372549019599</v>
      </c>
      <c r="D8" s="39">
        <v>80.441411764705862</v>
      </c>
      <c r="E8" s="39">
        <v>83.828549019607806</v>
      </c>
      <c r="F8" s="39">
        <v>87.215686274509792</v>
      </c>
      <c r="G8" s="39">
        <v>94.477124183006538</v>
      </c>
      <c r="H8" s="39">
        <v>99.921568627450966</v>
      </c>
      <c r="I8" s="39">
        <v>107.2875816993464</v>
      </c>
      <c r="J8" s="39">
        <v>110.9705882352941</v>
      </c>
      <c r="K8" s="39">
        <v>114.65359477124181</v>
      </c>
      <c r="L8" s="39">
        <v>121</v>
      </c>
      <c r="M8" s="39">
        <v>126.1764705882353</v>
      </c>
      <c r="N8" s="39">
        <v>128.60294117647055</v>
      </c>
      <c r="O8" s="39">
        <v>131.02941176470586</v>
      </c>
      <c r="P8" s="39">
        <v>135.88235294117646</v>
      </c>
      <c r="Q8" s="39">
        <v>140.52287581699346</v>
      </c>
      <c r="R8" s="39">
        <v>143.79084967320262</v>
      </c>
      <c r="S8" s="39">
        <v>148.69281045751632</v>
      </c>
      <c r="T8" s="39">
        <v>151.14379084967319</v>
      </c>
      <c r="U8" s="39">
        <v>153.59477124183005</v>
      </c>
      <c r="V8" s="39">
        <v>156.20915032679738</v>
      </c>
      <c r="W8" s="39">
        <v>158.16993464052285</v>
      </c>
      <c r="X8" s="39">
        <v>160.13071895424835</v>
      </c>
      <c r="Y8" s="39">
        <v>162.09150326797385</v>
      </c>
      <c r="Z8" s="39">
        <v>164.05228758169932</v>
      </c>
      <c r="AA8" s="39">
        <v>165.359477124183</v>
      </c>
      <c r="AB8" s="39">
        <v>166.66666666666666</v>
      </c>
      <c r="AC8" s="39">
        <v>167.97385620915031</v>
      </c>
      <c r="AD8" s="39">
        <v>169.28104575163397</v>
      </c>
      <c r="AE8" s="39">
        <v>170.58823529411762</v>
      </c>
      <c r="AF8" s="39">
        <v>172.54901960784312</v>
      </c>
      <c r="AG8" s="39">
        <v>172.54901960784312</v>
      </c>
      <c r="AH8" s="39">
        <v>172.54901960784312</v>
      </c>
    </row>
    <row r="9" spans="1:34" ht="15.75" thickBot="1" x14ac:dyDescent="0.3">
      <c r="A9" s="5" t="s">
        <v>283</v>
      </c>
      <c r="B9" s="39">
        <v>98.658550588235272</v>
      </c>
      <c r="C9" s="39">
        <v>112.31372549019608</v>
      </c>
      <c r="D9" s="39">
        <v>128.49374117647056</v>
      </c>
      <c r="E9" s="39">
        <v>140.81505882352937</v>
      </c>
      <c r="F9" s="39">
        <v>153.1363764705882</v>
      </c>
      <c r="G9" s="39">
        <v>174.59478235294114</v>
      </c>
      <c r="H9" s="39">
        <v>191.51633986928101</v>
      </c>
      <c r="I9" s="39">
        <v>201.76470588235293</v>
      </c>
      <c r="J9" s="39">
        <v>206.88888888888891</v>
      </c>
      <c r="K9" s="39">
        <v>211.37254901960779</v>
      </c>
      <c r="L9" s="39">
        <v>230.35294117647055</v>
      </c>
      <c r="M9" s="39">
        <v>247.17647058823528</v>
      </c>
      <c r="N9" s="39">
        <v>264.64705882352939</v>
      </c>
      <c r="O9" s="39">
        <v>277.58823529411762</v>
      </c>
      <c r="P9" s="39">
        <v>289.88235294117646</v>
      </c>
      <c r="Q9" s="39">
        <v>322.08999999999992</v>
      </c>
      <c r="R9" s="39">
        <v>326.3682352941176</v>
      </c>
      <c r="S9" s="39">
        <v>338.02071895424831</v>
      </c>
      <c r="T9" s="39">
        <v>343.84696078431364</v>
      </c>
      <c r="U9" s="39">
        <v>349.67320261437908</v>
      </c>
      <c r="V9" s="39">
        <v>369.28104575163394</v>
      </c>
      <c r="W9" s="39">
        <v>388.88888888888891</v>
      </c>
      <c r="X9" s="39">
        <v>397.87581699346401</v>
      </c>
      <c r="Y9" s="39">
        <v>406.86274509803917</v>
      </c>
      <c r="Z9" s="39">
        <v>424.83660130718954</v>
      </c>
      <c r="AA9" s="39">
        <v>447.71241830065355</v>
      </c>
      <c r="AB9" s="39">
        <v>456.86274509803917</v>
      </c>
      <c r="AC9" s="39">
        <v>469.28104575163394</v>
      </c>
      <c r="AD9" s="39">
        <v>476.47058823529414</v>
      </c>
      <c r="AE9" s="39">
        <v>481.04575163398687</v>
      </c>
      <c r="AF9" s="39">
        <v>488.88888888888891</v>
      </c>
      <c r="AG9" s="39">
        <v>488.88888888888891</v>
      </c>
      <c r="AH9" s="39">
        <v>488.88888888888891</v>
      </c>
    </row>
    <row r="10" spans="1:34" ht="15.75" thickBot="1" x14ac:dyDescent="0.3">
      <c r="A10" s="5" t="s">
        <v>284</v>
      </c>
      <c r="B10" s="39">
        <v>86.588235294117638</v>
      </c>
      <c r="C10" s="39">
        <v>103.52941176470588</v>
      </c>
      <c r="D10" s="39">
        <v>114.82352941176471</v>
      </c>
      <c r="E10" s="39">
        <v>119.84313725490195</v>
      </c>
      <c r="F10" s="39">
        <v>128</v>
      </c>
      <c r="G10" s="39">
        <v>140.91503267973854</v>
      </c>
      <c r="H10" s="39">
        <v>148.60130718954247</v>
      </c>
      <c r="I10" s="39">
        <v>155.00653594771239</v>
      </c>
      <c r="J10" s="39">
        <v>159.49019607843135</v>
      </c>
      <c r="K10" s="39">
        <v>171.01960784313724</v>
      </c>
      <c r="L10" s="39">
        <v>181.17647058823528</v>
      </c>
      <c r="M10" s="39">
        <v>186.35294117647055</v>
      </c>
      <c r="N10" s="39">
        <v>189.58823529411762</v>
      </c>
      <c r="O10" s="39">
        <v>193.47058823529409</v>
      </c>
      <c r="P10" s="39">
        <v>208.4111764705882</v>
      </c>
      <c r="Q10" s="39">
        <v>213.23267973856207</v>
      </c>
      <c r="R10" s="39">
        <v>215.9490196078431</v>
      </c>
      <c r="S10" s="39">
        <v>231.56797385620911</v>
      </c>
      <c r="T10" s="39">
        <v>239.3774509803921</v>
      </c>
      <c r="U10" s="39">
        <v>247.18692810457514</v>
      </c>
      <c r="V10" s="39">
        <v>248.20555555555555</v>
      </c>
      <c r="W10" s="39">
        <v>249.22418300653592</v>
      </c>
      <c r="X10" s="39">
        <v>255.38218954248362</v>
      </c>
      <c r="Y10" s="39">
        <v>261.54019607843134</v>
      </c>
      <c r="Z10" s="39">
        <v>273.85620915032678</v>
      </c>
      <c r="AA10" s="39">
        <v>282.67973856209147</v>
      </c>
      <c r="AB10" s="39">
        <v>291.50326797385617</v>
      </c>
      <c r="AC10" s="39">
        <v>295.09803921568624</v>
      </c>
      <c r="AD10" s="39">
        <v>298.69281045751632</v>
      </c>
      <c r="AE10" s="39">
        <v>305.88235294117646</v>
      </c>
      <c r="AF10" s="39">
        <v>313.07189542483661</v>
      </c>
      <c r="AG10" s="39">
        <v>316.66666666666663</v>
      </c>
      <c r="AH10" s="39">
        <v>320.2614379084967</v>
      </c>
    </row>
    <row r="11" spans="1:34" ht="15.75" thickBot="1" x14ac:dyDescent="0.3">
      <c r="A11" s="5" t="s">
        <v>285</v>
      </c>
      <c r="B11" s="39">
        <v>86.588235294117638</v>
      </c>
      <c r="C11" s="39">
        <v>106.03921568627449</v>
      </c>
      <c r="D11" s="39">
        <v>121.98067450980392</v>
      </c>
      <c r="E11" s="39">
        <v>129.63767843137254</v>
      </c>
      <c r="F11" s="39">
        <v>137.29468235294115</v>
      </c>
      <c r="G11" s="39">
        <v>159.75069673202614</v>
      </c>
      <c r="H11" s="39">
        <v>171.01960784313724</v>
      </c>
      <c r="I11" s="39">
        <v>188.95424836601308</v>
      </c>
      <c r="J11" s="39">
        <v>203.68627450980389</v>
      </c>
      <c r="K11" s="39">
        <v>214.57516339869281</v>
      </c>
      <c r="L11" s="39">
        <v>231</v>
      </c>
      <c r="M11" s="39">
        <v>245.23529411764702</v>
      </c>
      <c r="N11" s="39">
        <v>249.4411764705882</v>
      </c>
      <c r="O11" s="39">
        <v>253.64705882352939</v>
      </c>
      <c r="P11" s="39">
        <v>262.05882352941171</v>
      </c>
      <c r="Q11" s="39">
        <v>271.72664215686268</v>
      </c>
      <c r="R11" s="39">
        <v>278.74740196078426</v>
      </c>
      <c r="S11" s="39">
        <v>298.61063725490192</v>
      </c>
      <c r="T11" s="39">
        <v>308.54225490196075</v>
      </c>
      <c r="U11" s="39">
        <v>318.47387254901957</v>
      </c>
      <c r="V11" s="39">
        <v>325.25000816993457</v>
      </c>
      <c r="W11" s="39">
        <v>332.02614379084963</v>
      </c>
      <c r="X11" s="39">
        <v>337.41830065359477</v>
      </c>
      <c r="Y11" s="39">
        <v>342.81045751633985</v>
      </c>
      <c r="Z11" s="39">
        <v>353.59477124183002</v>
      </c>
      <c r="AA11" s="39">
        <v>369.60784313725486</v>
      </c>
      <c r="AB11" s="39">
        <v>385.6209150326797</v>
      </c>
      <c r="AC11" s="39">
        <v>392.15686274509801</v>
      </c>
      <c r="AD11" s="39">
        <v>398.69281045751632</v>
      </c>
      <c r="AE11" s="39">
        <v>411.76470588235293</v>
      </c>
      <c r="AF11" s="39">
        <v>418.30065359477123</v>
      </c>
      <c r="AG11" s="39">
        <v>421.56862745098039</v>
      </c>
      <c r="AH11" s="39">
        <v>424.83660130718954</v>
      </c>
    </row>
    <row r="12" spans="1:34" ht="15.75" thickBot="1" x14ac:dyDescent="0.3">
      <c r="A12" s="5" t="s">
        <v>286</v>
      </c>
      <c r="B12" s="39">
        <v>87.215686274509792</v>
      </c>
      <c r="C12" s="39">
        <v>92.862745098039198</v>
      </c>
      <c r="D12" s="39">
        <v>99.764705882352928</v>
      </c>
      <c r="E12" s="39">
        <v>106.03921568627449</v>
      </c>
      <c r="F12" s="39">
        <v>109.17647058823528</v>
      </c>
      <c r="G12" s="39">
        <v>114.65359477124181</v>
      </c>
      <c r="H12" s="39">
        <v>119.77777777777777</v>
      </c>
      <c r="I12" s="39">
        <v>125.5424836601307</v>
      </c>
      <c r="J12" s="39">
        <v>128.74509803921566</v>
      </c>
      <c r="K12" s="39">
        <v>138.35294117647058</v>
      </c>
      <c r="L12" s="39">
        <v>145.58823529411762</v>
      </c>
      <c r="M12" s="39">
        <v>154</v>
      </c>
      <c r="N12" s="39">
        <v>159.8235294117647</v>
      </c>
      <c r="O12" s="39">
        <v>164.79294117647058</v>
      </c>
      <c r="P12" s="39">
        <v>168.23529411764702</v>
      </c>
      <c r="Q12" s="39">
        <v>176.47058823529409</v>
      </c>
      <c r="R12" s="39">
        <v>183.00653594771239</v>
      </c>
      <c r="S12" s="39">
        <v>189.21568627450978</v>
      </c>
      <c r="T12" s="39">
        <v>192.3202614379085</v>
      </c>
      <c r="U12" s="39">
        <v>195.42483660130716</v>
      </c>
      <c r="V12" s="39">
        <v>199.67320261437908</v>
      </c>
      <c r="W12" s="39">
        <v>203.92156862745097</v>
      </c>
      <c r="X12" s="39">
        <v>205.55555555555554</v>
      </c>
      <c r="Y12" s="39">
        <v>207.18954248366009</v>
      </c>
      <c r="Z12" s="39">
        <v>210.45751633986927</v>
      </c>
      <c r="AA12" s="39">
        <v>214.05228758169932</v>
      </c>
      <c r="AB12" s="39">
        <v>217.64705882352939</v>
      </c>
      <c r="AC12" s="39">
        <v>218.79084967320262</v>
      </c>
      <c r="AD12" s="39">
        <v>219.93464052287578</v>
      </c>
      <c r="AE12" s="39">
        <v>222.2222222222222</v>
      </c>
      <c r="AF12" s="39">
        <v>225.49019607843138</v>
      </c>
      <c r="AG12" s="39">
        <v>227.12418300653593</v>
      </c>
      <c r="AH12" s="39">
        <v>228.75816993464051</v>
      </c>
    </row>
    <row r="13" spans="1:34" ht="15.75" thickBot="1" x14ac:dyDescent="0.3">
      <c r="A13" s="5" t="s">
        <v>287</v>
      </c>
      <c r="B13" s="39">
        <v>90.980392156862735</v>
      </c>
      <c r="C13" s="39">
        <v>102.27450980392156</v>
      </c>
      <c r="D13" s="39">
        <v>111.05882352941174</v>
      </c>
      <c r="E13" s="39">
        <v>115.45098039215685</v>
      </c>
      <c r="F13" s="39">
        <v>126.11764705882351</v>
      </c>
      <c r="G13" s="39">
        <v>142.19607843137254</v>
      </c>
      <c r="H13" s="39">
        <v>149.88235294117646</v>
      </c>
      <c r="I13" s="39">
        <v>155.64705882352939</v>
      </c>
      <c r="J13" s="39">
        <v>163.33333333333331</v>
      </c>
      <c r="K13" s="39">
        <v>172.30065359477123</v>
      </c>
      <c r="L13" s="39">
        <v>182.47058823529409</v>
      </c>
      <c r="M13" s="39">
        <v>190.88235294117646</v>
      </c>
      <c r="N13" s="39">
        <v>193.63235294117646</v>
      </c>
      <c r="O13" s="39">
        <v>196.38235294117646</v>
      </c>
      <c r="P13" s="39">
        <v>201.88235294117646</v>
      </c>
      <c r="Q13" s="39">
        <v>209.15032679738562</v>
      </c>
      <c r="R13" s="39">
        <v>214.37908496732024</v>
      </c>
      <c r="S13" s="39">
        <v>224.1830065359477</v>
      </c>
      <c r="T13" s="39">
        <v>229.08496732026143</v>
      </c>
      <c r="U13" s="39">
        <v>233.98692810457516</v>
      </c>
      <c r="V13" s="39">
        <v>248.69281045751634</v>
      </c>
      <c r="W13" s="39">
        <v>263.39869281045748</v>
      </c>
      <c r="X13" s="39">
        <v>266.83006535947709</v>
      </c>
      <c r="Y13" s="39">
        <v>270.2614379084967</v>
      </c>
      <c r="Z13" s="39">
        <v>277.12418300653593</v>
      </c>
      <c r="AA13" s="39">
        <v>285.94771241830063</v>
      </c>
      <c r="AB13" s="39">
        <v>294.77124183006532</v>
      </c>
      <c r="AC13" s="39">
        <v>298.52941176470586</v>
      </c>
      <c r="AD13" s="39">
        <v>302.28758169934639</v>
      </c>
      <c r="AE13" s="39">
        <v>309.8039215686274</v>
      </c>
      <c r="AF13" s="39">
        <v>317.97385620915031</v>
      </c>
      <c r="AG13" s="39">
        <v>322.05882352941171</v>
      </c>
      <c r="AH13" s="39">
        <v>326.14379084967317</v>
      </c>
    </row>
    <row r="14" spans="1:34" ht="15.75" thickBot="1" x14ac:dyDescent="0.3">
      <c r="A14" s="5" t="s">
        <v>288</v>
      </c>
      <c r="B14" s="39">
        <v>71.529411764705884</v>
      </c>
      <c r="C14" s="39">
        <v>75.921568627450966</v>
      </c>
      <c r="D14" s="39">
        <v>83.45098039215685</v>
      </c>
      <c r="E14" s="39">
        <v>86.588235294117638</v>
      </c>
      <c r="F14" s="39">
        <v>89.725490196078425</v>
      </c>
      <c r="G14" s="39">
        <v>94.797385620915023</v>
      </c>
      <c r="H14" s="39">
        <v>97.359477124183002</v>
      </c>
      <c r="I14" s="39">
        <v>101.20261437908496</v>
      </c>
      <c r="J14" s="39">
        <v>104.40522875816994</v>
      </c>
      <c r="K14" s="39">
        <v>111.45098039215686</v>
      </c>
      <c r="L14" s="39">
        <v>118.41176470588233</v>
      </c>
      <c r="M14" s="39">
        <v>121</v>
      </c>
      <c r="N14" s="39">
        <v>123.58823529411764</v>
      </c>
      <c r="O14" s="39">
        <v>126.1764705882353</v>
      </c>
      <c r="P14" s="39">
        <v>128.11764705882354</v>
      </c>
      <c r="Q14" s="39">
        <v>133.33333333333331</v>
      </c>
      <c r="R14" s="39">
        <v>135.29411764705881</v>
      </c>
      <c r="S14" s="39">
        <v>140.19607843137254</v>
      </c>
      <c r="T14" s="39">
        <v>141.66666666666666</v>
      </c>
      <c r="U14" s="39">
        <v>143.13725490196077</v>
      </c>
      <c r="V14" s="39">
        <v>146.07843137254901</v>
      </c>
      <c r="W14" s="39">
        <v>149.01960784313724</v>
      </c>
      <c r="X14" s="39">
        <v>150.49019607843135</v>
      </c>
      <c r="Y14" s="39">
        <v>151.96078431372547</v>
      </c>
      <c r="Z14" s="39">
        <v>154.9019607843137</v>
      </c>
      <c r="AA14" s="39">
        <v>158.49673202614377</v>
      </c>
      <c r="AB14" s="39">
        <v>162.09150326797385</v>
      </c>
      <c r="AC14" s="39">
        <v>162.74509803921569</v>
      </c>
      <c r="AD14" s="39">
        <v>163.3986928104575</v>
      </c>
      <c r="AE14" s="39">
        <v>164.70588235294116</v>
      </c>
      <c r="AF14" s="39">
        <v>166.66666666666666</v>
      </c>
      <c r="AG14" s="39">
        <v>167.64705882352939</v>
      </c>
      <c r="AH14" s="39">
        <v>168.62745098039215</v>
      </c>
    </row>
    <row r="15" spans="1:34" ht="15.75" thickBot="1" x14ac:dyDescent="0.3">
      <c r="A15" s="5" t="s">
        <v>289</v>
      </c>
      <c r="B15" s="39">
        <v>99.764705882352928</v>
      </c>
      <c r="C15" s="39">
        <v>114.08627450980391</v>
      </c>
      <c r="D15" s="39">
        <v>136.25160784313721</v>
      </c>
      <c r="E15" s="39">
        <v>147.33427450980389</v>
      </c>
      <c r="F15" s="39">
        <v>158.41694117647054</v>
      </c>
      <c r="G15" s="39">
        <v>182.68064705882347</v>
      </c>
      <c r="H15" s="39">
        <v>203.64399999999995</v>
      </c>
      <c r="I15" s="39">
        <v>225.60560784313725</v>
      </c>
      <c r="J15" s="39">
        <v>236.58641176470587</v>
      </c>
      <c r="K15" s="39">
        <v>247.56721568627449</v>
      </c>
      <c r="L15" s="39">
        <v>301.52391176470582</v>
      </c>
      <c r="M15" s="39">
        <v>326.79738562091501</v>
      </c>
      <c r="N15" s="39">
        <v>343.13725490196077</v>
      </c>
      <c r="O15" s="39">
        <v>352.94117647058818</v>
      </c>
      <c r="P15" s="39">
        <v>370.11764705882348</v>
      </c>
      <c r="Q15" s="39">
        <v>386.27450980392155</v>
      </c>
      <c r="R15" s="39">
        <v>398.69281045751632</v>
      </c>
      <c r="S15" s="39">
        <v>418.6274509803921</v>
      </c>
      <c r="T15" s="39">
        <v>428.59477124183002</v>
      </c>
      <c r="U15" s="39">
        <v>438.56209150326799</v>
      </c>
      <c r="V15" s="39">
        <v>467.32026143790847</v>
      </c>
      <c r="W15" s="39">
        <v>496.07843137254901</v>
      </c>
      <c r="X15" s="39">
        <v>501.96078431372541</v>
      </c>
      <c r="Y15" s="39">
        <v>507.84313725490193</v>
      </c>
      <c r="Z15" s="39">
        <v>519.6078431372548</v>
      </c>
      <c r="AA15" s="39">
        <v>537.25490196078431</v>
      </c>
      <c r="AB15" s="39">
        <v>554.9019607843137</v>
      </c>
      <c r="AC15" s="39">
        <v>563.07189542483661</v>
      </c>
      <c r="AD15" s="39">
        <v>571.24183006535941</v>
      </c>
      <c r="AE15" s="39">
        <v>587.58169934640523</v>
      </c>
      <c r="AF15" s="39">
        <v>603.92156862745094</v>
      </c>
      <c r="AG15" s="39">
        <v>612.09150326797385</v>
      </c>
      <c r="AH15" s="39">
        <v>620.26143790849665</v>
      </c>
    </row>
    <row r="16" spans="1:34" ht="15.75" thickBot="1" x14ac:dyDescent="0.3">
      <c r="A16" s="5" t="s">
        <v>290</v>
      </c>
      <c r="B16" s="39">
        <v>92.862745098039198</v>
      </c>
      <c r="C16" s="39">
        <v>106.03921568627449</v>
      </c>
      <c r="D16" s="39">
        <v>118.58823529411764</v>
      </c>
      <c r="E16" s="39">
        <v>129.88235294117646</v>
      </c>
      <c r="F16" s="39">
        <v>139.92156862745097</v>
      </c>
      <c r="G16" s="39">
        <v>153.08496732026143</v>
      </c>
      <c r="H16" s="39">
        <v>160.13071895424835</v>
      </c>
      <c r="I16" s="39">
        <v>167.37407189542478</v>
      </c>
      <c r="J16" s="39">
        <v>174.52823202614377</v>
      </c>
      <c r="K16" s="39">
        <v>181.68239215686276</v>
      </c>
      <c r="L16" s="39">
        <v>190.25923529411762</v>
      </c>
      <c r="M16" s="39">
        <v>196.98217647058823</v>
      </c>
      <c r="N16" s="39">
        <v>203.20089705882347</v>
      </c>
      <c r="O16" s="39">
        <v>209.4196176470588</v>
      </c>
      <c r="P16" s="39">
        <v>221.85705882352943</v>
      </c>
      <c r="Q16" s="39">
        <v>227.15392156862742</v>
      </c>
      <c r="R16" s="39">
        <v>230.20980392156858</v>
      </c>
      <c r="S16" s="39">
        <v>237.98071895424835</v>
      </c>
      <c r="T16" s="39">
        <v>241.86617647058824</v>
      </c>
      <c r="U16" s="39">
        <v>245.75163398692808</v>
      </c>
      <c r="V16" s="39">
        <v>253.26797385620912</v>
      </c>
      <c r="W16" s="39">
        <v>260.78431372549016</v>
      </c>
      <c r="X16" s="39">
        <v>266.66666666666663</v>
      </c>
      <c r="Y16" s="39">
        <v>272.54901960784309</v>
      </c>
      <c r="Z16" s="39">
        <v>284.31372549019602</v>
      </c>
      <c r="AA16" s="39">
        <v>293.13725490196077</v>
      </c>
      <c r="AB16" s="39">
        <v>301.96078431372547</v>
      </c>
      <c r="AC16" s="39">
        <v>304.41176470588232</v>
      </c>
      <c r="AD16" s="39">
        <v>306.86274509803923</v>
      </c>
      <c r="AE16" s="39">
        <v>311.76470588235293</v>
      </c>
      <c r="AF16" s="39">
        <v>316.66666666666663</v>
      </c>
      <c r="AG16" s="39">
        <v>319.11764705882354</v>
      </c>
      <c r="AH16" s="39">
        <v>321.56862745098033</v>
      </c>
    </row>
    <row r="17" spans="1:35" ht="15.75" thickBot="1" x14ac:dyDescent="0.3">
      <c r="A17" s="5" t="s">
        <v>291</v>
      </c>
      <c r="B17" s="39">
        <v>89.725490196078425</v>
      </c>
      <c r="C17" s="39">
        <v>107.29411764705881</v>
      </c>
      <c r="D17" s="39">
        <v>131.76470588235293</v>
      </c>
      <c r="E17" s="39">
        <v>146.8235294117647</v>
      </c>
      <c r="F17" s="39">
        <v>161.88235294117644</v>
      </c>
      <c r="G17" s="39">
        <v>179.34640522875816</v>
      </c>
      <c r="H17" s="39">
        <v>196</v>
      </c>
      <c r="I17" s="39">
        <v>204.30950326797381</v>
      </c>
      <c r="J17" s="39">
        <v>210.73202614379085</v>
      </c>
      <c r="K17" s="39">
        <v>220.98039215686271</v>
      </c>
      <c r="L17" s="39">
        <v>239.41176470588235</v>
      </c>
      <c r="M17" s="39">
        <v>245.23529411764702</v>
      </c>
      <c r="N17" s="39">
        <v>250.41176470588235</v>
      </c>
      <c r="O17" s="39">
        <v>264.64705882352939</v>
      </c>
      <c r="P17" s="39">
        <v>279.52941176470586</v>
      </c>
      <c r="Q17" s="39">
        <v>290.19607843137254</v>
      </c>
      <c r="R17" s="39">
        <v>301.96078431372547</v>
      </c>
      <c r="S17" s="39">
        <v>318.30065359477123</v>
      </c>
      <c r="T17" s="39">
        <v>337.25490196078431</v>
      </c>
      <c r="U17" s="39">
        <v>352.28758169934633</v>
      </c>
      <c r="V17" s="39">
        <v>360.78431372549016</v>
      </c>
      <c r="W17" s="39">
        <v>375.8169934640523</v>
      </c>
      <c r="X17" s="39">
        <v>387.58169934640523</v>
      </c>
      <c r="Y17" s="39">
        <v>399.34640522875816</v>
      </c>
      <c r="Z17" s="39">
        <v>415.03267973856202</v>
      </c>
      <c r="AA17" s="39">
        <v>431.04575163398687</v>
      </c>
      <c r="AB17" s="39">
        <v>447.05882352941177</v>
      </c>
      <c r="AC17" s="39">
        <v>452.94117647058818</v>
      </c>
      <c r="AD17" s="39">
        <v>458.8235294117647</v>
      </c>
      <c r="AE17" s="39">
        <v>470.58823529411762</v>
      </c>
      <c r="AF17" s="39">
        <v>479.73856209150324</v>
      </c>
      <c r="AG17" s="39">
        <v>484.31372549019608</v>
      </c>
      <c r="AH17" s="39">
        <v>488.88888888888891</v>
      </c>
      <c r="AI17" s="60"/>
    </row>
    <row r="18" spans="1:35" ht="15.75" thickBot="1" x14ac:dyDescent="0.3">
      <c r="A18" s="5" t="s">
        <v>292</v>
      </c>
      <c r="B18" s="39">
        <v>89.725490196078425</v>
      </c>
      <c r="C18" s="39">
        <v>111.68627450980392</v>
      </c>
      <c r="D18" s="39">
        <v>134.27450980392155</v>
      </c>
      <c r="E18" s="39">
        <v>147.45098039215685</v>
      </c>
      <c r="F18" s="39">
        <v>165.64705882352939</v>
      </c>
      <c r="G18" s="39">
        <v>193.43790849673201</v>
      </c>
      <c r="H18" s="39">
        <v>211.37254901960779</v>
      </c>
      <c r="I18" s="39">
        <v>220.33986928104574</v>
      </c>
      <c r="J18" s="39">
        <v>227.38562091503266</v>
      </c>
      <c r="K18" s="39">
        <v>242.75816993464051</v>
      </c>
      <c r="L18" s="39">
        <v>257.52941176470586</v>
      </c>
      <c r="M18" s="39">
        <v>264.64705882352939</v>
      </c>
      <c r="N18" s="39">
        <v>275</v>
      </c>
      <c r="O18" s="39">
        <v>284.05882352941177</v>
      </c>
      <c r="P18" s="39">
        <v>298.29411764705878</v>
      </c>
      <c r="Q18" s="39">
        <v>310.45751633986924</v>
      </c>
      <c r="R18" s="39">
        <v>316.33986928104571</v>
      </c>
      <c r="S18" s="39">
        <v>319.60784313725486</v>
      </c>
      <c r="T18" s="39">
        <v>339.86928104575162</v>
      </c>
      <c r="U18" s="39">
        <v>360.78431372549016</v>
      </c>
      <c r="V18" s="39">
        <v>381.04575163398687</v>
      </c>
      <c r="W18" s="39">
        <v>408.49673202614377</v>
      </c>
      <c r="X18" s="39">
        <v>410.45751633986924</v>
      </c>
      <c r="Y18" s="39">
        <v>414.37908496732018</v>
      </c>
      <c r="Z18" s="39">
        <v>426.79738562091495</v>
      </c>
      <c r="AA18" s="39">
        <v>441.83006535947709</v>
      </c>
      <c r="AB18" s="39">
        <v>452.28758169934633</v>
      </c>
      <c r="AC18" s="39">
        <v>456.86274509803917</v>
      </c>
      <c r="AD18" s="39">
        <v>467.32026143790847</v>
      </c>
      <c r="AE18" s="39">
        <v>477.12418300653587</v>
      </c>
      <c r="AF18" s="39">
        <v>489.54248366013064</v>
      </c>
      <c r="AG18" s="39">
        <v>497.38562091503269</v>
      </c>
      <c r="AH18" s="39">
        <v>501.96078431372541</v>
      </c>
    </row>
    <row r="19" spans="1:35" ht="15.75" thickBot="1" x14ac:dyDescent="0.3">
      <c r="A19" s="5" t="s">
        <v>293</v>
      </c>
      <c r="B19" s="39">
        <v>79.686274509803923</v>
      </c>
      <c r="C19" s="39">
        <v>99.743999999999986</v>
      </c>
      <c r="D19" s="39">
        <v>115.06415686274508</v>
      </c>
      <c r="E19" s="39">
        <v>129.88235294117646</v>
      </c>
      <c r="F19" s="39">
        <v>149.96078431372547</v>
      </c>
      <c r="G19" s="39">
        <v>162.05228758169932</v>
      </c>
      <c r="H19" s="39">
        <v>171.01960784313724</v>
      </c>
      <c r="I19" s="39">
        <v>178.06535947712416</v>
      </c>
      <c r="J19" s="39">
        <v>183.83006535947712</v>
      </c>
      <c r="K19" s="39">
        <v>195.35947712418297</v>
      </c>
      <c r="L19" s="39">
        <v>208.35294117647055</v>
      </c>
      <c r="M19" s="39">
        <v>214.17647058823528</v>
      </c>
      <c r="N19" s="39">
        <v>225.17647058823528</v>
      </c>
      <c r="O19" s="39">
        <v>238.11764705882354</v>
      </c>
      <c r="P19" s="39">
        <v>258.17647058823525</v>
      </c>
      <c r="Q19" s="39">
        <v>277.77777777777777</v>
      </c>
      <c r="R19" s="39">
        <v>287.58169934640523</v>
      </c>
      <c r="S19" s="39">
        <v>299.01960784313724</v>
      </c>
      <c r="T19" s="39">
        <v>304.73856209150324</v>
      </c>
      <c r="U19" s="39">
        <v>310.45751633986924</v>
      </c>
      <c r="V19" s="39">
        <v>318.62745098039215</v>
      </c>
      <c r="W19" s="39">
        <v>326.79738562091501</v>
      </c>
      <c r="X19" s="39">
        <v>330.88235294117646</v>
      </c>
      <c r="Y19" s="39">
        <v>334.96732026143786</v>
      </c>
      <c r="Z19" s="39">
        <v>343.13725490196077</v>
      </c>
      <c r="AA19" s="39">
        <v>354.57516339869278</v>
      </c>
      <c r="AB19" s="39">
        <v>366.01307189542479</v>
      </c>
      <c r="AC19" s="39">
        <v>371.56862745098039</v>
      </c>
      <c r="AD19" s="39">
        <v>377.12418300653587</v>
      </c>
      <c r="AE19" s="39">
        <v>388.23529411764707</v>
      </c>
      <c r="AF19" s="39">
        <v>396.73202614379085</v>
      </c>
      <c r="AG19" s="39">
        <v>400.98039215686276</v>
      </c>
      <c r="AH19" s="39">
        <v>405.22875816993462</v>
      </c>
      <c r="AI19" s="59"/>
    </row>
    <row r="20" spans="1:35" ht="15.75" thickBot="1" x14ac:dyDescent="0.3">
      <c r="A20" s="5" t="s">
        <v>294</v>
      </c>
      <c r="B20" s="39">
        <v>99.764705882352928</v>
      </c>
      <c r="C20" s="39">
        <v>113.56862745098039</v>
      </c>
      <c r="D20" s="39">
        <v>124.23529411764704</v>
      </c>
      <c r="E20" s="39">
        <v>133.01960784313724</v>
      </c>
      <c r="F20" s="39">
        <v>144.31372549019605</v>
      </c>
      <c r="G20" s="39">
        <v>165.25490196078431</v>
      </c>
      <c r="H20" s="39">
        <v>178.06535947712416</v>
      </c>
      <c r="I20" s="39">
        <v>191.51633986928101</v>
      </c>
      <c r="J20" s="39">
        <v>198.56209150326799</v>
      </c>
      <c r="K20" s="39">
        <v>212.65359477124184</v>
      </c>
      <c r="L20" s="39">
        <v>225.17647058823528</v>
      </c>
      <c r="M20" s="39">
        <v>231.64705882352942</v>
      </c>
      <c r="N20" s="39">
        <v>236.1764705882353</v>
      </c>
      <c r="O20" s="39">
        <v>243.29411764705881</v>
      </c>
      <c r="P20" s="39">
        <v>251.05882352941174</v>
      </c>
      <c r="Q20" s="39">
        <v>261.44771241830063</v>
      </c>
      <c r="R20" s="39">
        <v>264.84313725490193</v>
      </c>
      <c r="S20" s="39">
        <v>283.85751633986922</v>
      </c>
      <c r="T20" s="39">
        <v>293.36470588235289</v>
      </c>
      <c r="U20" s="39">
        <v>302.87189542483657</v>
      </c>
      <c r="V20" s="39">
        <v>308.29869281045751</v>
      </c>
      <c r="W20" s="39">
        <v>313.7254901960784</v>
      </c>
      <c r="X20" s="39">
        <v>322.71241830065355</v>
      </c>
      <c r="Y20" s="39">
        <v>331.69934640522877</v>
      </c>
      <c r="Z20" s="39">
        <v>349.67320261437908</v>
      </c>
      <c r="AA20" s="39">
        <v>364.37908496732018</v>
      </c>
      <c r="AB20" s="39">
        <v>379.0849673202614</v>
      </c>
      <c r="AC20" s="39">
        <v>383.16993464052285</v>
      </c>
      <c r="AD20" s="39">
        <v>387.25490196078431</v>
      </c>
      <c r="AE20" s="39">
        <v>395.42483660130716</v>
      </c>
      <c r="AF20" s="39">
        <v>403.59477124183002</v>
      </c>
      <c r="AG20" s="39">
        <v>407.67973856209147</v>
      </c>
      <c r="AH20" s="39">
        <v>411.76470588235293</v>
      </c>
    </row>
    <row r="21" spans="1:35" ht="15.75" thickBot="1" x14ac:dyDescent="0.3">
      <c r="A21" s="5" t="s">
        <v>372</v>
      </c>
      <c r="B21" s="39">
        <v>6666.6666666666661</v>
      </c>
      <c r="C21" s="39">
        <v>6666.6666666666661</v>
      </c>
      <c r="D21" s="39">
        <v>6666.6666666666661</v>
      </c>
      <c r="E21" s="39">
        <v>6666.6666666666661</v>
      </c>
      <c r="F21" s="39">
        <v>6666.6666666666661</v>
      </c>
      <c r="G21" s="39">
        <v>6666.6666666666661</v>
      </c>
      <c r="H21" s="39">
        <v>6666.6666666666661</v>
      </c>
      <c r="I21" s="39">
        <v>6666.6666666666661</v>
      </c>
      <c r="J21" s="39">
        <v>6666.6666666666661</v>
      </c>
      <c r="K21" s="39">
        <v>6666.6666666666661</v>
      </c>
      <c r="L21" s="39">
        <v>6666.6666666666661</v>
      </c>
      <c r="M21" s="39">
        <v>6666.6666666666661</v>
      </c>
      <c r="N21" s="39">
        <v>6666.6666666666661</v>
      </c>
      <c r="O21" s="39">
        <v>6666.6666666666661</v>
      </c>
      <c r="P21" s="39">
        <v>6666.6666666666661</v>
      </c>
      <c r="Q21" s="39">
        <v>6666.6666666666661</v>
      </c>
      <c r="R21" s="39">
        <v>6666.6666666666661</v>
      </c>
      <c r="S21" s="39">
        <v>6666.6666666666661</v>
      </c>
      <c r="T21" s="39">
        <v>6666.6666666666661</v>
      </c>
      <c r="U21" s="39">
        <v>6666.6666666666661</v>
      </c>
      <c r="V21" s="39">
        <v>6666.6666666666661</v>
      </c>
      <c r="W21" s="39">
        <v>6666.6666666666661</v>
      </c>
      <c r="X21" s="39">
        <v>6666.6666666666661</v>
      </c>
      <c r="Y21" s="39">
        <v>6666.6666666666661</v>
      </c>
      <c r="Z21" s="39">
        <v>6666.6666666666661</v>
      </c>
      <c r="AA21" s="39">
        <v>6666.6666666666661</v>
      </c>
      <c r="AB21" s="39">
        <v>6666.6666666666661</v>
      </c>
      <c r="AC21" s="39">
        <v>6666.6666666666661</v>
      </c>
      <c r="AD21" s="39">
        <v>6666.6666666666661</v>
      </c>
      <c r="AE21" s="39">
        <v>6666.6666666666661</v>
      </c>
      <c r="AF21" s="39">
        <v>6666.6666666666661</v>
      </c>
      <c r="AG21" s="39">
        <v>6666.6666666666661</v>
      </c>
      <c r="AH21" s="39">
        <v>6666.6666666666661</v>
      </c>
    </row>
    <row r="22" spans="1:35" ht="15.75" thickBot="1" x14ac:dyDescent="0.3">
      <c r="A22" s="5" t="s">
        <v>295</v>
      </c>
      <c r="B22" s="39">
        <v>82.823529411764696</v>
      </c>
      <c r="C22" s="39">
        <v>97.882352941176464</v>
      </c>
      <c r="D22" s="39">
        <v>105.09803921568626</v>
      </c>
      <c r="E22" s="39">
        <v>111.05882352941174</v>
      </c>
      <c r="F22" s="39">
        <v>125.49019607843135</v>
      </c>
      <c r="G22" s="39">
        <v>135.98909150326796</v>
      </c>
      <c r="H22" s="39">
        <v>141.55555555555554</v>
      </c>
      <c r="I22" s="39">
        <v>147.96078431372547</v>
      </c>
      <c r="J22" s="39">
        <v>152.44444444444446</v>
      </c>
      <c r="K22" s="39">
        <v>156.28758169934639</v>
      </c>
      <c r="L22" s="39">
        <v>165.64705882352939</v>
      </c>
      <c r="M22" s="39">
        <v>170.17647058823528</v>
      </c>
      <c r="N22" s="39">
        <v>174.70588235294116</v>
      </c>
      <c r="O22" s="39">
        <v>181.8235294117647</v>
      </c>
      <c r="P22" s="39">
        <v>190.23529411764707</v>
      </c>
      <c r="Q22" s="39">
        <v>198.0392156862745</v>
      </c>
      <c r="R22" s="39">
        <v>201.96078431372547</v>
      </c>
      <c r="S22" s="39">
        <v>208.49673202614377</v>
      </c>
      <c r="T22" s="39">
        <v>216.99346405228758</v>
      </c>
      <c r="U22" s="39">
        <v>225.49019607843138</v>
      </c>
      <c r="V22" s="39">
        <v>239.86928104575162</v>
      </c>
      <c r="W22" s="39">
        <v>254.24836601307189</v>
      </c>
      <c r="X22" s="39">
        <v>257.51633986928101</v>
      </c>
      <c r="Y22" s="39">
        <v>260.78431372549016</v>
      </c>
      <c r="Z22" s="39">
        <v>267.32026143790847</v>
      </c>
      <c r="AA22" s="39">
        <v>275.81699346405225</v>
      </c>
      <c r="AB22" s="39">
        <v>284.31372549019602</v>
      </c>
      <c r="AC22" s="39">
        <v>287.90849673202615</v>
      </c>
      <c r="AD22" s="39">
        <v>291.50326797385617</v>
      </c>
      <c r="AE22" s="39">
        <v>298.69281045751632</v>
      </c>
      <c r="AF22" s="39">
        <v>306.20915032679738</v>
      </c>
      <c r="AG22" s="39">
        <v>309.96732026143786</v>
      </c>
      <c r="AH22" s="39">
        <v>313.7254901960784</v>
      </c>
    </row>
    <row r="23" spans="1:35" ht="15.75" thickBot="1" x14ac:dyDescent="0.3">
      <c r="A23" s="5" t="s">
        <v>296</v>
      </c>
      <c r="B23" s="39">
        <v>99.764705882352928</v>
      </c>
      <c r="C23" s="39">
        <v>124.8627450980392</v>
      </c>
      <c r="D23" s="39">
        <v>141.17647058823528</v>
      </c>
      <c r="E23" s="39">
        <v>156.8627450980392</v>
      </c>
      <c r="F23" s="39">
        <v>183.84313725490193</v>
      </c>
      <c r="G23" s="39">
        <v>208.16993464052285</v>
      </c>
      <c r="H23" s="39">
        <v>224.1830065359477</v>
      </c>
      <c r="I23" s="39">
        <v>246.6013071895425</v>
      </c>
      <c r="J23" s="39">
        <v>257.81045751633985</v>
      </c>
      <c r="K23" s="39">
        <v>269.01960784313724</v>
      </c>
      <c r="L23" s="39">
        <v>300.88235294117646</v>
      </c>
      <c r="M23" s="39">
        <v>329.99999999999994</v>
      </c>
      <c r="N23" s="39">
        <v>352.64705882352933</v>
      </c>
      <c r="O23" s="39">
        <v>375.29411764705884</v>
      </c>
      <c r="P23" s="39">
        <v>420.58823529411762</v>
      </c>
      <c r="Q23" s="39">
        <v>450.98039215686276</v>
      </c>
      <c r="R23" s="39">
        <v>477.12418300653587</v>
      </c>
      <c r="S23" s="39">
        <v>496.73202614379085</v>
      </c>
      <c r="T23" s="39">
        <v>506.53594771241825</v>
      </c>
      <c r="U23" s="39">
        <v>516.33986928104571</v>
      </c>
      <c r="V23" s="39">
        <v>535.94771241830063</v>
      </c>
      <c r="W23" s="39">
        <v>555.55555555555554</v>
      </c>
      <c r="X23" s="39">
        <v>566.99346405228755</v>
      </c>
      <c r="Y23" s="39">
        <v>578.43137254901956</v>
      </c>
      <c r="Z23" s="39">
        <v>601.30718954248368</v>
      </c>
      <c r="AA23" s="39">
        <v>624.1830065359477</v>
      </c>
      <c r="AB23" s="39">
        <v>647.05882352941171</v>
      </c>
      <c r="AC23" s="39">
        <v>653.59477124183002</v>
      </c>
      <c r="AD23" s="39">
        <v>660.13071895424832</v>
      </c>
      <c r="AE23" s="39">
        <v>673.20261437908493</v>
      </c>
      <c r="AF23" s="39">
        <v>679.73856209150324</v>
      </c>
      <c r="AG23" s="39">
        <v>683.00653594771234</v>
      </c>
      <c r="AH23" s="39">
        <v>686.27450980392155</v>
      </c>
    </row>
    <row r="24" spans="1:35" ht="15.75" thickBot="1" x14ac:dyDescent="0.3">
      <c r="A24" s="5" t="s">
        <v>297</v>
      </c>
      <c r="B24" s="39">
        <v>95.372549019607817</v>
      </c>
      <c r="C24" s="39">
        <v>112.31372549019608</v>
      </c>
      <c r="D24" s="39">
        <v>124.23529411764704</v>
      </c>
      <c r="E24" s="39">
        <v>134.27450980392155</v>
      </c>
      <c r="F24" s="39">
        <v>144.31372549019605</v>
      </c>
      <c r="G24" s="39">
        <v>165.25490196078431</v>
      </c>
      <c r="H24" s="39">
        <v>177.42483660130716</v>
      </c>
      <c r="I24" s="39">
        <v>184.15032679738562</v>
      </c>
      <c r="J24" s="39">
        <v>194.55882352941177</v>
      </c>
      <c r="K24" s="39">
        <v>204.32679738562092</v>
      </c>
      <c r="L24" s="39">
        <v>216.76470588235293</v>
      </c>
      <c r="M24" s="39">
        <v>222.58823529411762</v>
      </c>
      <c r="N24" s="39">
        <v>227.11764705882354</v>
      </c>
      <c r="O24" s="39">
        <v>234.23529411764702</v>
      </c>
      <c r="P24" s="39">
        <v>241.35294117647055</v>
      </c>
      <c r="Q24" s="39">
        <v>250.98039215686271</v>
      </c>
      <c r="R24" s="39">
        <v>256.20915032679738</v>
      </c>
      <c r="S24" s="39">
        <v>267.32026143790847</v>
      </c>
      <c r="T24" s="39">
        <v>275.81699346405225</v>
      </c>
      <c r="U24" s="39">
        <v>292.81045751633985</v>
      </c>
      <c r="V24" s="39">
        <v>308.49673202614377</v>
      </c>
      <c r="W24" s="39">
        <v>320.2614379084967</v>
      </c>
      <c r="X24" s="39">
        <v>325.16339869281046</v>
      </c>
      <c r="Y24" s="39">
        <v>330.06535947712416</v>
      </c>
      <c r="Z24" s="39">
        <v>339.86928104575162</v>
      </c>
      <c r="AA24" s="39">
        <v>349.67320261437908</v>
      </c>
      <c r="AB24" s="39">
        <v>359.47712418300654</v>
      </c>
      <c r="AC24" s="39">
        <v>362.74509803921569</v>
      </c>
      <c r="AD24" s="39">
        <v>366.01307189542479</v>
      </c>
      <c r="AE24" s="39">
        <v>372.54901960784315</v>
      </c>
      <c r="AF24" s="39">
        <v>379.0849673202614</v>
      </c>
      <c r="AG24" s="39">
        <v>382.35294117647055</v>
      </c>
      <c r="AH24" s="39">
        <v>385.6209150326797</v>
      </c>
    </row>
    <row r="25" spans="1:35" ht="15.75" thickBot="1" x14ac:dyDescent="0.3">
      <c r="A25" s="5" t="s">
        <v>298</v>
      </c>
      <c r="B25" s="39">
        <v>89.098039215686256</v>
      </c>
      <c r="C25" s="39">
        <v>112.31372549019608</v>
      </c>
      <c r="D25" s="39">
        <v>126.11764705882351</v>
      </c>
      <c r="E25" s="39">
        <v>136.15686274509801</v>
      </c>
      <c r="F25" s="39">
        <v>148.07843137254901</v>
      </c>
      <c r="G25" s="39">
        <v>162.05228758169932</v>
      </c>
      <c r="H25" s="39">
        <v>180.62745098039215</v>
      </c>
      <c r="I25" s="39">
        <v>193.43790849673201</v>
      </c>
      <c r="J25" s="39">
        <v>201.76470588235293</v>
      </c>
      <c r="K25" s="39">
        <v>213.29411764705881</v>
      </c>
      <c r="L25" s="39">
        <v>226.47058823529409</v>
      </c>
      <c r="M25" s="39">
        <v>237.47058823529409</v>
      </c>
      <c r="N25" s="39">
        <v>254.46332352941172</v>
      </c>
      <c r="O25" s="39">
        <v>261.52241176470585</v>
      </c>
      <c r="P25" s="39">
        <v>275.6405882352941</v>
      </c>
      <c r="Q25" s="39">
        <v>282.1598039215686</v>
      </c>
      <c r="R25" s="39">
        <v>285.89477124183003</v>
      </c>
      <c r="S25" s="39">
        <v>293.27418300653591</v>
      </c>
      <c r="T25" s="39">
        <v>296.96388888888885</v>
      </c>
      <c r="U25" s="39">
        <v>300.65359477124184</v>
      </c>
      <c r="V25" s="39">
        <v>319.281045751634</v>
      </c>
      <c r="W25" s="39">
        <v>337.90849673202615</v>
      </c>
      <c r="X25" s="39">
        <v>342.32026143790847</v>
      </c>
      <c r="Y25" s="39">
        <v>346.73202614379085</v>
      </c>
      <c r="Z25" s="39">
        <v>355.55555555555554</v>
      </c>
      <c r="AA25" s="39">
        <v>367.97385620915031</v>
      </c>
      <c r="AB25" s="39">
        <v>380.39215686274508</v>
      </c>
      <c r="AC25" s="39">
        <v>388.23529411764707</v>
      </c>
      <c r="AD25" s="39">
        <v>396.07843137254901</v>
      </c>
      <c r="AE25" s="39">
        <v>411.76470588235293</v>
      </c>
      <c r="AF25" s="39">
        <v>421.56862745098039</v>
      </c>
      <c r="AG25" s="39">
        <v>426.47058823529414</v>
      </c>
      <c r="AH25" s="39">
        <v>431.37254901960779</v>
      </c>
    </row>
    <row r="26" spans="1:35" ht="15.75" thickBot="1" x14ac:dyDescent="0.3">
      <c r="A26" s="5" t="s">
        <v>299</v>
      </c>
      <c r="B26" s="39">
        <v>83.45098039215685</v>
      </c>
      <c r="C26" s="39">
        <v>103.52941176470588</v>
      </c>
      <c r="D26" s="39">
        <v>115.45098039215685</v>
      </c>
      <c r="E26" s="39">
        <v>119.84313725490195</v>
      </c>
      <c r="F26" s="39">
        <v>132.39215686274508</v>
      </c>
      <c r="G26" s="39">
        <v>140.27450980392155</v>
      </c>
      <c r="H26" s="39">
        <v>145.3986928104575</v>
      </c>
      <c r="I26" s="39">
        <v>151.16339869281046</v>
      </c>
      <c r="J26" s="39">
        <v>156.28758169934639</v>
      </c>
      <c r="K26" s="39">
        <v>167.17647058823528</v>
      </c>
      <c r="L26" s="39">
        <v>177.29411764705881</v>
      </c>
      <c r="M26" s="39">
        <v>181.8235294117647</v>
      </c>
      <c r="N26" s="39">
        <v>187</v>
      </c>
      <c r="O26" s="39">
        <v>193.47058823529409</v>
      </c>
      <c r="P26" s="39">
        <v>201.88235294117646</v>
      </c>
      <c r="Q26" s="39">
        <v>209.80392156862743</v>
      </c>
      <c r="R26" s="39">
        <v>215.03267973856208</v>
      </c>
      <c r="S26" s="39">
        <v>221.56862745098039</v>
      </c>
      <c r="T26" s="39">
        <v>233.98692810457516</v>
      </c>
      <c r="U26" s="39">
        <v>250.98039215686271</v>
      </c>
      <c r="V26" s="39">
        <v>266.99346405228755</v>
      </c>
      <c r="W26" s="39">
        <v>283.00653594771239</v>
      </c>
      <c r="X26" s="39">
        <v>286.60130718954247</v>
      </c>
      <c r="Y26" s="39">
        <v>290.19607843137254</v>
      </c>
      <c r="Z26" s="39">
        <v>297.38562091503263</v>
      </c>
      <c r="AA26" s="39">
        <v>307.18954248366009</v>
      </c>
      <c r="AB26" s="39">
        <v>316.99346405228755</v>
      </c>
      <c r="AC26" s="39">
        <v>320.91503267973854</v>
      </c>
      <c r="AD26" s="39">
        <v>324.83660130718954</v>
      </c>
      <c r="AE26" s="39">
        <v>332.67973856209147</v>
      </c>
      <c r="AF26" s="39">
        <v>341.17647058823525</v>
      </c>
      <c r="AG26" s="39">
        <v>345.42483660130716</v>
      </c>
      <c r="AH26" s="39">
        <v>349.67320261437908</v>
      </c>
    </row>
    <row r="27" spans="1:35" ht="15.75" thickBot="1" x14ac:dyDescent="0.3">
      <c r="A27" s="5" t="s">
        <v>300</v>
      </c>
      <c r="B27" s="39">
        <v>71.529411764705884</v>
      </c>
      <c r="C27" s="39">
        <v>76.549019607843121</v>
      </c>
      <c r="D27" s="39">
        <v>83.45098039215685</v>
      </c>
      <c r="E27" s="39">
        <v>87.215686274509792</v>
      </c>
      <c r="F27" s="39">
        <v>90.35294117647058</v>
      </c>
      <c r="G27" s="39">
        <v>95.437908496732021</v>
      </c>
      <c r="H27" s="39">
        <v>99.921568627450966</v>
      </c>
      <c r="I27" s="39">
        <v>107.2875816993464</v>
      </c>
      <c r="J27" s="39">
        <v>110.9705882352941</v>
      </c>
      <c r="K27" s="39">
        <v>114.65359477124181</v>
      </c>
      <c r="L27" s="39">
        <v>121</v>
      </c>
      <c r="M27" s="39">
        <v>126.1764705882353</v>
      </c>
      <c r="N27" s="39">
        <v>128.60294117647055</v>
      </c>
      <c r="O27" s="39">
        <v>131.02941176470586</v>
      </c>
      <c r="P27" s="39">
        <v>135.88235294117646</v>
      </c>
      <c r="Q27" s="39">
        <v>140.19607843137254</v>
      </c>
      <c r="R27" s="39">
        <v>143.13725490196077</v>
      </c>
      <c r="S27" s="39">
        <v>146.07843137254901</v>
      </c>
      <c r="T27" s="39">
        <v>147.54901960784312</v>
      </c>
      <c r="U27" s="39">
        <v>149.01960784313724</v>
      </c>
      <c r="V27" s="39">
        <v>151.96078431372547</v>
      </c>
      <c r="W27" s="39">
        <v>154.9019607843137</v>
      </c>
      <c r="X27" s="39">
        <v>156.69934640522874</v>
      </c>
      <c r="Y27" s="39">
        <v>158.49673202614377</v>
      </c>
      <c r="Z27" s="39">
        <v>162.09150326797385</v>
      </c>
      <c r="AA27" s="39">
        <v>163.3986928104575</v>
      </c>
      <c r="AB27" s="39">
        <v>164.70588235294116</v>
      </c>
      <c r="AC27" s="39">
        <v>165.68627450980392</v>
      </c>
      <c r="AD27" s="39">
        <v>166.66666666666666</v>
      </c>
      <c r="AE27" s="39">
        <v>168.62745098039215</v>
      </c>
      <c r="AF27" s="39">
        <v>170.91503267973854</v>
      </c>
      <c r="AG27" s="39">
        <v>172.05882352941174</v>
      </c>
      <c r="AH27" s="39">
        <v>173.20261437908496</v>
      </c>
    </row>
    <row r="28" spans="1:35" ht="15.75" thickBot="1" x14ac:dyDescent="0.3">
      <c r="A28" s="5" t="s">
        <v>301</v>
      </c>
      <c r="B28" s="39">
        <v>92.235294117647044</v>
      </c>
      <c r="C28" s="39">
        <v>112.31372549019608</v>
      </c>
      <c r="D28" s="39">
        <v>131.76470588235293</v>
      </c>
      <c r="E28" s="39">
        <v>149.96078431372547</v>
      </c>
      <c r="F28" s="39">
        <v>170.15152941176467</v>
      </c>
      <c r="G28" s="39">
        <v>193.99420261437905</v>
      </c>
      <c r="H28" s="39">
        <v>214.29205228758167</v>
      </c>
      <c r="I28" s="39">
        <v>224.60735294117643</v>
      </c>
      <c r="J28" s="39">
        <v>229.76500326797384</v>
      </c>
      <c r="K28" s="39">
        <v>234.92265359477122</v>
      </c>
      <c r="L28" s="39">
        <v>274.96829411764708</v>
      </c>
      <c r="M28" s="39">
        <v>312.61676470588236</v>
      </c>
      <c r="N28" s="39">
        <v>321.8608088235294</v>
      </c>
      <c r="O28" s="39">
        <v>331.10485294117643</v>
      </c>
      <c r="P28" s="39">
        <v>349.59294117647056</v>
      </c>
      <c r="Q28" s="39">
        <v>357.87777777777762</v>
      </c>
      <c r="R28" s="39">
        <v>362.63137254901955</v>
      </c>
      <c r="S28" s="39">
        <v>388.43660130718951</v>
      </c>
      <c r="T28" s="39">
        <v>401.33921568627449</v>
      </c>
      <c r="U28" s="39">
        <v>414.24183006535941</v>
      </c>
      <c r="V28" s="39">
        <v>416.27908496732022</v>
      </c>
      <c r="W28" s="39">
        <v>418.31633986928102</v>
      </c>
      <c r="X28" s="39">
        <v>436.65163398692812</v>
      </c>
      <c r="Y28" s="39">
        <v>454.98692810457516</v>
      </c>
      <c r="Z28" s="39">
        <v>491.65751633986929</v>
      </c>
      <c r="AA28" s="39">
        <v>500.4856209150326</v>
      </c>
      <c r="AB28" s="39">
        <v>509.31372549019608</v>
      </c>
      <c r="AC28" s="39">
        <v>511.76470588235293</v>
      </c>
      <c r="AD28" s="39">
        <v>514.21568627450972</v>
      </c>
      <c r="AE28" s="39">
        <v>519.11764705882342</v>
      </c>
      <c r="AF28" s="39">
        <v>528.83986928104571</v>
      </c>
      <c r="AG28" s="39">
        <v>533.70098039215679</v>
      </c>
      <c r="AH28" s="39">
        <v>538.56209150326799</v>
      </c>
    </row>
    <row r="29" spans="1:35" ht="15.75" thickBot="1" x14ac:dyDescent="0.3">
      <c r="A29" s="5" t="s">
        <v>302</v>
      </c>
      <c r="B29" s="39">
        <v>87.215686274509792</v>
      </c>
      <c r="C29" s="39">
        <v>100.3921568627451</v>
      </c>
      <c r="D29" s="39">
        <v>122.35294117647057</v>
      </c>
      <c r="E29" s="39">
        <v>136.15686274509801</v>
      </c>
      <c r="F29" s="39">
        <v>151.21568627450978</v>
      </c>
      <c r="G29" s="39">
        <v>184.01165359477125</v>
      </c>
      <c r="H29" s="39">
        <v>204.30950326797381</v>
      </c>
      <c r="I29" s="39">
        <v>214.29205228758167</v>
      </c>
      <c r="J29" s="39">
        <v>219.2833267973856</v>
      </c>
      <c r="K29" s="39">
        <v>224.27460130718953</v>
      </c>
      <c r="L29" s="39">
        <v>242.36979411764702</v>
      </c>
      <c r="M29" s="39">
        <v>258.17647058823525</v>
      </c>
      <c r="N29" s="39">
        <v>268.04411764705878</v>
      </c>
      <c r="O29" s="39">
        <v>277.91176470588232</v>
      </c>
      <c r="P29" s="39">
        <v>297.64705882352939</v>
      </c>
      <c r="Q29" s="39">
        <v>313.39869281045748</v>
      </c>
      <c r="R29" s="39">
        <v>326.14379084967317</v>
      </c>
      <c r="S29" s="39">
        <v>342.48366013071893</v>
      </c>
      <c r="T29" s="39">
        <v>350.65359477124184</v>
      </c>
      <c r="U29" s="39">
        <v>358.8235294117647</v>
      </c>
      <c r="V29" s="39">
        <v>383.66013071895424</v>
      </c>
      <c r="W29" s="39">
        <v>408.49673202614377</v>
      </c>
      <c r="X29" s="39">
        <v>414.21568627450972</v>
      </c>
      <c r="Y29" s="39">
        <v>419.93464052287578</v>
      </c>
      <c r="Z29" s="39">
        <v>431.37254901960779</v>
      </c>
      <c r="AA29" s="39">
        <v>443.46405228758164</v>
      </c>
      <c r="AB29" s="39">
        <v>455.55555555555554</v>
      </c>
      <c r="AC29" s="39">
        <v>460.94771241830063</v>
      </c>
      <c r="AD29" s="39">
        <v>466.33986928104571</v>
      </c>
      <c r="AE29" s="39">
        <v>477.12418300653587</v>
      </c>
      <c r="AF29" s="39">
        <v>490.19607843137248</v>
      </c>
      <c r="AG29" s="39">
        <v>490.19607843137248</v>
      </c>
      <c r="AH29" s="39">
        <v>490.19607843137248</v>
      </c>
    </row>
    <row r="30" spans="1:35" ht="15.75" thickBot="1" x14ac:dyDescent="0.3">
      <c r="A30" s="5" t="s">
        <v>303</v>
      </c>
      <c r="B30" s="39">
        <v>99.764705882352928</v>
      </c>
      <c r="C30" s="39">
        <v>124.8627450980392</v>
      </c>
      <c r="D30" s="39">
        <v>145.88235294117646</v>
      </c>
      <c r="E30" s="39">
        <v>157.64705882352939</v>
      </c>
      <c r="F30" s="39">
        <v>184.47058823529409</v>
      </c>
      <c r="G30" s="39">
        <v>209.45098039215682</v>
      </c>
      <c r="H30" s="39">
        <v>230.58823529411762</v>
      </c>
      <c r="I30" s="39">
        <v>256.20915032679738</v>
      </c>
      <c r="J30" s="39">
        <v>269.01960784313724</v>
      </c>
      <c r="K30" s="39">
        <v>281.83006535947709</v>
      </c>
      <c r="L30" s="39">
        <v>313.82352941176464</v>
      </c>
      <c r="M30" s="39">
        <v>342.94117647058829</v>
      </c>
      <c r="N30" s="39">
        <v>363.97058823529414</v>
      </c>
      <c r="O30" s="39">
        <v>385</v>
      </c>
      <c r="P30" s="39">
        <v>427.05882352941171</v>
      </c>
      <c r="Q30" s="39">
        <v>460.78431372549016</v>
      </c>
      <c r="R30" s="39">
        <v>490.19607843137248</v>
      </c>
      <c r="S30" s="39">
        <v>513.07189542483661</v>
      </c>
      <c r="T30" s="39">
        <v>524.50980392156862</v>
      </c>
      <c r="U30" s="39">
        <v>535.94771241830063</v>
      </c>
      <c r="V30" s="39">
        <v>555.55555555555554</v>
      </c>
      <c r="W30" s="39">
        <v>575.16339869281046</v>
      </c>
      <c r="X30" s="39">
        <v>586.60130718954247</v>
      </c>
      <c r="Y30" s="39">
        <v>598.03921568627447</v>
      </c>
      <c r="Z30" s="39">
        <v>620.91503267973849</v>
      </c>
      <c r="AA30" s="39">
        <v>633.9869281045751</v>
      </c>
      <c r="AB30" s="39">
        <v>647.05882352941171</v>
      </c>
      <c r="AC30" s="39">
        <v>656.86274509803911</v>
      </c>
      <c r="AD30" s="39">
        <v>666.66666666666663</v>
      </c>
      <c r="AE30" s="39">
        <v>686.27450980392155</v>
      </c>
      <c r="AF30" s="39">
        <v>699.34640522875816</v>
      </c>
      <c r="AG30" s="39">
        <v>705.88235294117635</v>
      </c>
      <c r="AH30" s="39">
        <v>712.41830065359466</v>
      </c>
    </row>
    <row r="31" spans="1:35" ht="15.75" thickBot="1" x14ac:dyDescent="0.3">
      <c r="A31" s="5" t="s">
        <v>304</v>
      </c>
      <c r="B31" s="39">
        <v>74.666666666666657</v>
      </c>
      <c r="C31" s="39">
        <v>79.686274509803923</v>
      </c>
      <c r="D31" s="39">
        <v>86.588235294117638</v>
      </c>
      <c r="E31" s="39">
        <v>90.35294117647058</v>
      </c>
      <c r="F31" s="39">
        <v>94.745098039215691</v>
      </c>
      <c r="G31" s="39">
        <v>98.64052287581697</v>
      </c>
      <c r="H31" s="39">
        <v>103.76470588235293</v>
      </c>
      <c r="I31" s="39">
        <v>108.24836601307189</v>
      </c>
      <c r="J31" s="39">
        <v>111.45098039215686</v>
      </c>
      <c r="K31" s="39">
        <v>119.13725490196079</v>
      </c>
      <c r="L31" s="39">
        <v>128.11764705882354</v>
      </c>
      <c r="M31" s="39">
        <v>132</v>
      </c>
      <c r="N31" s="39">
        <v>135.23529411764704</v>
      </c>
      <c r="O31" s="39">
        <v>137.8235294117647</v>
      </c>
      <c r="P31" s="39">
        <v>141.70588235294116</v>
      </c>
      <c r="Q31" s="39">
        <v>147.05882352941177</v>
      </c>
      <c r="R31" s="39">
        <v>149.67320261437908</v>
      </c>
      <c r="S31" s="39">
        <v>151.63398692810455</v>
      </c>
      <c r="T31" s="39">
        <v>153.59477124183005</v>
      </c>
      <c r="U31" s="39">
        <v>156.20915032679738</v>
      </c>
      <c r="V31" s="39">
        <v>158.16993464052285</v>
      </c>
      <c r="W31" s="39">
        <v>160.13071895424835</v>
      </c>
      <c r="X31" s="39">
        <v>161.43790849673201</v>
      </c>
      <c r="Y31" s="39">
        <v>162.74509803921569</v>
      </c>
      <c r="Z31" s="39">
        <v>164.05228758169932</v>
      </c>
      <c r="AA31" s="39">
        <v>165.359477124183</v>
      </c>
      <c r="AB31" s="39">
        <v>166.66666666666666</v>
      </c>
      <c r="AC31" s="39">
        <v>167.97385620915031</v>
      </c>
      <c r="AD31" s="39">
        <v>169.28104575163397</v>
      </c>
      <c r="AE31" s="39">
        <v>170.58823529411762</v>
      </c>
      <c r="AF31" s="39">
        <v>173.20261437908496</v>
      </c>
      <c r="AG31" s="39">
        <v>173.20261437908496</v>
      </c>
      <c r="AH31" s="39">
        <v>173.20261437908496</v>
      </c>
    </row>
    <row r="32" spans="1:35" ht="15.75" thickBot="1" x14ac:dyDescent="0.3">
      <c r="A32" s="5" t="s">
        <v>305</v>
      </c>
      <c r="B32" s="39">
        <v>86.588235294117638</v>
      </c>
      <c r="C32" s="39">
        <v>92.235294117647044</v>
      </c>
      <c r="D32" s="39">
        <v>100.3921568627451</v>
      </c>
      <c r="E32" s="39">
        <v>108.23529411764704</v>
      </c>
      <c r="F32" s="39">
        <v>116.07843137254901</v>
      </c>
      <c r="G32" s="39">
        <v>129.12620915032679</v>
      </c>
      <c r="H32" s="39">
        <v>139.7556862745098</v>
      </c>
      <c r="I32" s="39">
        <v>151.40199346405228</v>
      </c>
      <c r="J32" s="39">
        <v>157.22514705882352</v>
      </c>
      <c r="K32" s="39">
        <v>163.04830065359477</v>
      </c>
      <c r="L32" s="39">
        <v>170.76270588235292</v>
      </c>
      <c r="M32" s="39">
        <v>176.81335294117645</v>
      </c>
      <c r="N32" s="39">
        <v>180.97766176470591</v>
      </c>
      <c r="O32" s="39">
        <v>185.1419705882353</v>
      </c>
      <c r="P32" s="39">
        <v>193.47058823529409</v>
      </c>
      <c r="Q32" s="39">
        <v>202.29150326797381</v>
      </c>
      <c r="R32" s="39">
        <v>209.15816993464051</v>
      </c>
      <c r="S32" s="39">
        <v>215.69019607843134</v>
      </c>
      <c r="T32" s="39">
        <v>218.9562091503268</v>
      </c>
      <c r="U32" s="39">
        <v>222.2222222222222</v>
      </c>
      <c r="V32" s="39">
        <v>229.41176470588235</v>
      </c>
      <c r="W32" s="39">
        <v>236.60130718954247</v>
      </c>
      <c r="X32" s="39">
        <v>239.5424836601307</v>
      </c>
      <c r="Y32" s="39">
        <v>242.48366013071893</v>
      </c>
      <c r="Z32" s="39">
        <v>248.36601307189542</v>
      </c>
      <c r="AA32" s="39">
        <v>258.16993464052285</v>
      </c>
      <c r="AB32" s="39">
        <v>267.97385620915031</v>
      </c>
      <c r="AC32" s="39">
        <v>271.24183006535947</v>
      </c>
      <c r="AD32" s="39">
        <v>274.50980392156862</v>
      </c>
      <c r="AE32" s="39">
        <v>281.04575163398692</v>
      </c>
      <c r="AF32" s="39">
        <v>285.94771241830063</v>
      </c>
      <c r="AG32" s="39">
        <v>288.39869281045748</v>
      </c>
      <c r="AH32" s="39">
        <v>290.84967320261433</v>
      </c>
    </row>
    <row r="33" spans="1:34" ht="15.75" thickBot="1" x14ac:dyDescent="0.3">
      <c r="A33" s="5" t="s">
        <v>306</v>
      </c>
      <c r="B33" s="39">
        <v>95.372549019607817</v>
      </c>
      <c r="C33" s="39">
        <v>107.92156862745097</v>
      </c>
      <c r="D33" s="39">
        <v>117.96078431372548</v>
      </c>
      <c r="E33" s="39">
        <v>122.98039215686273</v>
      </c>
      <c r="F33" s="39">
        <v>133.64705882352939</v>
      </c>
      <c r="G33" s="39">
        <v>150.52287581699343</v>
      </c>
      <c r="H33" s="39">
        <v>158.20915032679738</v>
      </c>
      <c r="I33" s="39">
        <v>165.25490196078431</v>
      </c>
      <c r="J33" s="39">
        <v>170.37908496732024</v>
      </c>
      <c r="K33" s="39">
        <v>181.90849673202615</v>
      </c>
      <c r="L33" s="39">
        <v>197.35294117647055</v>
      </c>
      <c r="M33" s="39">
        <v>207.05882352941177</v>
      </c>
      <c r="N33" s="39">
        <v>210.94117647058823</v>
      </c>
      <c r="O33" s="39">
        <v>214.8235294117647</v>
      </c>
      <c r="P33" s="39">
        <v>218.05882352941174</v>
      </c>
      <c r="Q33" s="39">
        <v>224.1830065359477</v>
      </c>
      <c r="R33" s="39">
        <v>232.67973856209147</v>
      </c>
      <c r="S33" s="39">
        <v>239.86928104575162</v>
      </c>
      <c r="T33" s="39">
        <v>244.93464052287578</v>
      </c>
      <c r="U33" s="39">
        <v>247.05882352941174</v>
      </c>
      <c r="V33" s="39">
        <v>262.74509803921569</v>
      </c>
      <c r="W33" s="39">
        <v>278.43137254901956</v>
      </c>
      <c r="X33" s="39">
        <v>282.02614379084963</v>
      </c>
      <c r="Y33" s="39">
        <v>285.6209150326797</v>
      </c>
      <c r="Z33" s="39">
        <v>292.81045751633985</v>
      </c>
      <c r="AA33" s="39">
        <v>299.67320261437908</v>
      </c>
      <c r="AB33" s="39">
        <v>306.53594771241831</v>
      </c>
      <c r="AC33" s="39">
        <v>311.76470588235293</v>
      </c>
      <c r="AD33" s="39">
        <v>316.99346405228755</v>
      </c>
      <c r="AE33" s="39">
        <v>327.45098039215685</v>
      </c>
      <c r="AF33" s="39">
        <v>335.94771241830063</v>
      </c>
      <c r="AG33" s="39">
        <v>340.19607843137254</v>
      </c>
      <c r="AH33" s="39">
        <v>344.4444444444444</v>
      </c>
    </row>
    <row r="34" spans="1:34" ht="15.75" thickBot="1" x14ac:dyDescent="0.3">
      <c r="A34" s="5" t="s">
        <v>307</v>
      </c>
      <c r="B34" s="39">
        <v>90.980392156862735</v>
      </c>
      <c r="C34" s="39">
        <v>105.02456470588234</v>
      </c>
      <c r="D34" s="39">
        <v>124.8627450980392</v>
      </c>
      <c r="E34" s="39">
        <v>134.9019607843137</v>
      </c>
      <c r="F34" s="39">
        <v>144.31372549019605</v>
      </c>
      <c r="G34" s="39">
        <v>159.49019607843135</v>
      </c>
      <c r="H34" s="39">
        <v>169.73856209150324</v>
      </c>
      <c r="I34" s="39">
        <v>178.06535947712416</v>
      </c>
      <c r="J34" s="39">
        <v>190.23529411764707</v>
      </c>
      <c r="K34" s="39">
        <v>204.96732026143792</v>
      </c>
      <c r="L34" s="39">
        <v>214.8235294117647</v>
      </c>
      <c r="M34" s="39">
        <v>230.35294117647055</v>
      </c>
      <c r="N34" s="39">
        <v>241.35294117647055</v>
      </c>
      <c r="O34" s="39">
        <v>252.02941176470588</v>
      </c>
      <c r="P34" s="39">
        <v>258.17647058823525</v>
      </c>
      <c r="Q34" s="39">
        <v>267.64705882352939</v>
      </c>
      <c r="R34" s="39">
        <v>274.50980392156862</v>
      </c>
      <c r="S34" s="39">
        <v>287.58169934640523</v>
      </c>
      <c r="T34" s="39">
        <v>294.11764705882354</v>
      </c>
      <c r="U34" s="39">
        <v>300.65359477124184</v>
      </c>
      <c r="V34" s="39">
        <v>318.62745098039215</v>
      </c>
      <c r="W34" s="39">
        <v>336.60130718954247</v>
      </c>
      <c r="X34" s="39">
        <v>340.52287581699341</v>
      </c>
      <c r="Y34" s="39">
        <v>344.4444444444444</v>
      </c>
      <c r="Z34" s="39">
        <v>352.28758169934633</v>
      </c>
      <c r="AA34" s="39">
        <v>363.72549019607845</v>
      </c>
      <c r="AB34" s="39">
        <v>375.16339869281046</v>
      </c>
      <c r="AC34" s="39">
        <v>382.67973856209147</v>
      </c>
      <c r="AD34" s="39">
        <v>390.19607843137248</v>
      </c>
      <c r="AE34" s="39">
        <v>405.22875816993462</v>
      </c>
      <c r="AF34" s="39">
        <v>411.76470588235293</v>
      </c>
      <c r="AG34" s="39">
        <v>415.03267973856202</v>
      </c>
      <c r="AH34" s="39">
        <v>418.30065359477123</v>
      </c>
    </row>
    <row r="35" spans="1:34" ht="15.75" thickBot="1" x14ac:dyDescent="0.3">
      <c r="A35" s="5" t="s">
        <v>308</v>
      </c>
      <c r="B35" s="39">
        <v>79.058823529411754</v>
      </c>
      <c r="C35" s="39">
        <v>86.588235294117638</v>
      </c>
      <c r="D35" s="39">
        <v>92.235294117647044</v>
      </c>
      <c r="E35" s="39">
        <v>95.372549019607817</v>
      </c>
      <c r="F35" s="39">
        <v>97.254901960784309</v>
      </c>
      <c r="G35" s="39">
        <v>101.84313725490195</v>
      </c>
      <c r="H35" s="39">
        <v>103.76470588235293</v>
      </c>
      <c r="I35" s="39">
        <v>107.60784313725489</v>
      </c>
      <c r="J35" s="39">
        <v>113.37254901960785</v>
      </c>
      <c r="K35" s="39">
        <v>119.13725490196079</v>
      </c>
      <c r="L35" s="39">
        <v>126.39129411764705</v>
      </c>
      <c r="M35" s="39">
        <v>141.18176470588233</v>
      </c>
      <c r="N35" s="39">
        <v>142.28338235294115</v>
      </c>
      <c r="O35" s="39">
        <v>143.38499999999999</v>
      </c>
      <c r="P35" s="39">
        <v>145.58823529411762</v>
      </c>
      <c r="Q35" s="39">
        <v>150.65359477124181</v>
      </c>
      <c r="R35" s="39">
        <v>154.24836601307189</v>
      </c>
      <c r="S35" s="39">
        <v>156.53594771241831</v>
      </c>
      <c r="T35" s="39">
        <v>157.67973856209147</v>
      </c>
      <c r="U35" s="39">
        <v>158.8235294117647</v>
      </c>
      <c r="V35" s="39">
        <v>160.78431372549016</v>
      </c>
      <c r="W35" s="39">
        <v>162.74509803921569</v>
      </c>
      <c r="X35" s="39">
        <v>163.56209150326796</v>
      </c>
      <c r="Y35" s="39">
        <v>164.37908496732024</v>
      </c>
      <c r="Z35" s="39">
        <v>166.01307189542482</v>
      </c>
      <c r="AA35" s="39">
        <v>166.99346405228758</v>
      </c>
      <c r="AB35" s="39">
        <v>167.97385620915031</v>
      </c>
      <c r="AC35" s="39">
        <v>168.46405228758169</v>
      </c>
      <c r="AD35" s="39">
        <v>168.95424836601308</v>
      </c>
      <c r="AE35" s="39">
        <v>169.93464052287581</v>
      </c>
      <c r="AF35" s="39">
        <v>176.47058823529409</v>
      </c>
      <c r="AG35" s="39">
        <v>179.73856209150327</v>
      </c>
      <c r="AH35" s="39">
        <v>183.00653594771239</v>
      </c>
    </row>
    <row r="36" spans="1:34" ht="15.75" thickBot="1" x14ac:dyDescent="0.3">
      <c r="A36" s="5" t="s">
        <v>309</v>
      </c>
      <c r="B36" s="39">
        <v>90.980392156862735</v>
      </c>
      <c r="C36" s="39">
        <v>112.31372549019608</v>
      </c>
      <c r="D36" s="39">
        <v>137.24768627450979</v>
      </c>
      <c r="E36" s="39">
        <v>147.83231372549017</v>
      </c>
      <c r="F36" s="39">
        <v>158.41694117647054</v>
      </c>
      <c r="G36" s="39">
        <v>182.68064705882347</v>
      </c>
      <c r="H36" s="39">
        <v>203.64399999999995</v>
      </c>
      <c r="I36" s="39">
        <v>225.60560784313725</v>
      </c>
      <c r="J36" s="39">
        <v>236.58641176470587</v>
      </c>
      <c r="K36" s="39">
        <v>247.56721568627449</v>
      </c>
      <c r="L36" s="39">
        <v>283.89964705882352</v>
      </c>
      <c r="M36" s="39">
        <v>317.7058823529411</v>
      </c>
      <c r="N36" s="39">
        <v>330.48529411764702</v>
      </c>
      <c r="O36" s="39">
        <v>343.26470588235298</v>
      </c>
      <c r="P36" s="39">
        <v>368.82352941176464</v>
      </c>
      <c r="Q36" s="39">
        <v>382.02614379084963</v>
      </c>
      <c r="R36" s="39">
        <v>391.50326797385617</v>
      </c>
      <c r="S36" s="39">
        <v>418.6274509803921</v>
      </c>
      <c r="T36" s="39">
        <v>432.18954248366009</v>
      </c>
      <c r="U36" s="39">
        <v>445.75163398692808</v>
      </c>
      <c r="V36" s="39">
        <v>471.89542483660131</v>
      </c>
      <c r="W36" s="39">
        <v>498.03921568627447</v>
      </c>
      <c r="X36" s="39">
        <v>505.22875816993462</v>
      </c>
      <c r="Y36" s="39">
        <v>512.41830065359477</v>
      </c>
      <c r="Z36" s="39">
        <v>526.79738562091495</v>
      </c>
      <c r="AA36" s="39">
        <v>544.11764705882342</v>
      </c>
      <c r="AB36" s="39">
        <v>561.43790849673201</v>
      </c>
      <c r="AC36" s="39">
        <v>568.30065359477112</v>
      </c>
      <c r="AD36" s="39">
        <v>575.16339869281046</v>
      </c>
      <c r="AE36" s="39">
        <v>588.88888888888891</v>
      </c>
      <c r="AF36" s="39">
        <v>607.84313725490188</v>
      </c>
      <c r="AG36" s="39">
        <v>607.84313725490188</v>
      </c>
      <c r="AH36" s="39">
        <v>607.84313725490188</v>
      </c>
    </row>
    <row r="37" spans="1:34" ht="15.75" thickBot="1" x14ac:dyDescent="0.3">
      <c r="A37" s="5" t="s">
        <v>310</v>
      </c>
      <c r="B37" s="39">
        <v>89.725490196078425</v>
      </c>
      <c r="C37" s="39">
        <v>103.49906823529409</v>
      </c>
      <c r="D37" s="39">
        <v>120.74891294117646</v>
      </c>
      <c r="E37" s="39">
        <v>129.37383529411764</v>
      </c>
      <c r="F37" s="39">
        <v>137.99875764705882</v>
      </c>
      <c r="G37" s="39">
        <v>155.54807882352938</v>
      </c>
      <c r="H37" s="39">
        <v>170.22242588235292</v>
      </c>
      <c r="I37" s="39">
        <v>185.22286954248366</v>
      </c>
      <c r="J37" s="39">
        <v>192.72309137254899</v>
      </c>
      <c r="K37" s="39">
        <v>200.22331320261438</v>
      </c>
      <c r="L37" s="39">
        <v>229.60860999999994</v>
      </c>
      <c r="M37" s="39">
        <v>245.88235294117646</v>
      </c>
      <c r="N37" s="39">
        <v>251.05882352941174</v>
      </c>
      <c r="O37" s="39">
        <v>260.11764705882354</v>
      </c>
      <c r="P37" s="39">
        <v>269.17647058823525</v>
      </c>
      <c r="Q37" s="39">
        <v>280.39215686274508</v>
      </c>
      <c r="R37" s="39">
        <v>285.6209150326797</v>
      </c>
      <c r="S37" s="39">
        <v>288.23529411764707</v>
      </c>
      <c r="T37" s="39">
        <v>307.18954248366009</v>
      </c>
      <c r="U37" s="39">
        <v>325.49019607843138</v>
      </c>
      <c r="V37" s="39">
        <v>344.4444444444444</v>
      </c>
      <c r="W37" s="39">
        <v>362.74509803921569</v>
      </c>
      <c r="X37" s="39">
        <v>370.58823529411762</v>
      </c>
      <c r="Y37" s="39">
        <v>374.50980392156862</v>
      </c>
      <c r="Z37" s="39">
        <v>385.6209150326797</v>
      </c>
      <c r="AA37" s="39">
        <v>399.34640522875816</v>
      </c>
      <c r="AB37" s="39">
        <v>408.49673202614377</v>
      </c>
      <c r="AC37" s="39">
        <v>413.07189542483661</v>
      </c>
      <c r="AD37" s="39">
        <v>422.22222222222223</v>
      </c>
      <c r="AE37" s="39">
        <v>430.718954248366</v>
      </c>
      <c r="AF37" s="39">
        <v>442.48366013071893</v>
      </c>
      <c r="AG37" s="39">
        <v>449.01960784313724</v>
      </c>
      <c r="AH37" s="39">
        <v>453.59477124183002</v>
      </c>
    </row>
    <row r="38" spans="1:34" ht="15.75" thickBot="1" x14ac:dyDescent="0.3">
      <c r="A38" s="5" t="s">
        <v>311</v>
      </c>
      <c r="B38" s="39">
        <v>98.324114823529385</v>
      </c>
      <c r="C38" s="39">
        <v>103.49906823529409</v>
      </c>
      <c r="D38" s="39">
        <v>122.33776941176468</v>
      </c>
      <c r="E38" s="39">
        <v>131.75711999999999</v>
      </c>
      <c r="F38" s="39">
        <v>141.17647058823528</v>
      </c>
      <c r="G38" s="39">
        <v>160.13071895424835</v>
      </c>
      <c r="H38" s="39">
        <v>176.14379084967317</v>
      </c>
      <c r="I38" s="39">
        <v>193.75816993464051</v>
      </c>
      <c r="J38" s="39">
        <v>202.56535947712419</v>
      </c>
      <c r="K38" s="39">
        <v>211.37254901960779</v>
      </c>
      <c r="L38" s="39">
        <v>239.41176470588235</v>
      </c>
      <c r="M38" s="39">
        <v>265.29411764705878</v>
      </c>
      <c r="N38" s="39">
        <v>273.38235294117646</v>
      </c>
      <c r="O38" s="39">
        <v>281.47058823529409</v>
      </c>
      <c r="P38" s="39">
        <v>297.64705882352939</v>
      </c>
      <c r="Q38" s="39">
        <v>308.8235294117647</v>
      </c>
      <c r="R38" s="39">
        <v>316.99346405228755</v>
      </c>
      <c r="S38" s="39">
        <v>327.45098039215685</v>
      </c>
      <c r="T38" s="39">
        <v>332.67973856209147</v>
      </c>
      <c r="U38" s="39">
        <v>337.90849673202615</v>
      </c>
      <c r="V38" s="39">
        <v>359.15032679738562</v>
      </c>
      <c r="W38" s="39">
        <v>380.39215686274508</v>
      </c>
      <c r="X38" s="39">
        <v>385.29411764705878</v>
      </c>
      <c r="Y38" s="39">
        <v>390.19607843137248</v>
      </c>
      <c r="Z38" s="39">
        <v>400</v>
      </c>
      <c r="AA38" s="39">
        <v>412.74509803921569</v>
      </c>
      <c r="AB38" s="39">
        <v>425.49019607843138</v>
      </c>
      <c r="AC38" s="39">
        <v>430.718954248366</v>
      </c>
      <c r="AD38" s="39">
        <v>435.94771241830063</v>
      </c>
      <c r="AE38" s="39">
        <v>446.40522875816993</v>
      </c>
      <c r="AF38" s="39">
        <v>460.13071895424832</v>
      </c>
      <c r="AG38" s="39">
        <v>466.99346405228755</v>
      </c>
      <c r="AH38" s="39">
        <v>473.85620915032678</v>
      </c>
    </row>
    <row r="39" spans="1:34" ht="15.75" thickBot="1" x14ac:dyDescent="0.3">
      <c r="A39" s="5" t="s">
        <v>312</v>
      </c>
      <c r="B39" s="39">
        <v>71.529411764705884</v>
      </c>
      <c r="C39" s="39">
        <v>79.058823529411754</v>
      </c>
      <c r="D39" s="39">
        <v>86.588235294117638</v>
      </c>
      <c r="E39" s="39">
        <v>93.631529411764703</v>
      </c>
      <c r="F39" s="39">
        <v>99.743999999999986</v>
      </c>
      <c r="G39" s="39">
        <v>107.47877777777775</v>
      </c>
      <c r="H39" s="39">
        <v>113.13555555555554</v>
      </c>
      <c r="I39" s="39">
        <v>116.4630718954248</v>
      </c>
      <c r="J39" s="39">
        <v>118.12683006535947</v>
      </c>
      <c r="K39" s="39">
        <v>119.79058823529411</v>
      </c>
      <c r="L39" s="39">
        <v>124.88882352941175</v>
      </c>
      <c r="M39" s="39">
        <v>128.76470588235293</v>
      </c>
      <c r="N39" s="39">
        <v>132.16176470588235</v>
      </c>
      <c r="O39" s="39">
        <v>135.55882352941177</v>
      </c>
      <c r="P39" s="39">
        <v>142.35294117647058</v>
      </c>
      <c r="Q39" s="39">
        <v>147.05882352941177</v>
      </c>
      <c r="R39" s="39">
        <v>150.32679738562092</v>
      </c>
      <c r="S39" s="39">
        <v>153.59477124183005</v>
      </c>
      <c r="T39" s="39">
        <v>155.22875816993462</v>
      </c>
      <c r="U39" s="39">
        <v>156.8627450980392</v>
      </c>
      <c r="V39" s="39">
        <v>160.13071895424835</v>
      </c>
      <c r="W39" s="39">
        <v>163.3986928104575</v>
      </c>
      <c r="X39" s="39">
        <v>165.03267973856208</v>
      </c>
      <c r="Y39" s="39">
        <v>166.66666666666666</v>
      </c>
      <c r="Z39" s="39">
        <v>169.93464052287581</v>
      </c>
      <c r="AA39" s="39">
        <v>176.47058823529409</v>
      </c>
      <c r="AB39" s="39">
        <v>183.00653594771239</v>
      </c>
      <c r="AC39" s="39">
        <v>184.64052287581697</v>
      </c>
      <c r="AD39" s="39">
        <v>186.27450980392157</v>
      </c>
      <c r="AE39" s="39">
        <v>189.5424836601307</v>
      </c>
      <c r="AF39" s="39">
        <v>194.44444444444446</v>
      </c>
      <c r="AG39" s="39">
        <v>196.89542483660128</v>
      </c>
      <c r="AH39" s="39">
        <v>199.34640522875816</v>
      </c>
    </row>
    <row r="40" spans="1:34" ht="15.75" thickBot="1" x14ac:dyDescent="0.3">
      <c r="A40" s="5" t="s">
        <v>313</v>
      </c>
      <c r="B40" s="39">
        <v>87.215686274509792</v>
      </c>
      <c r="C40" s="39">
        <v>99.137254901960787</v>
      </c>
      <c r="D40" s="39">
        <v>112.31372549019608</v>
      </c>
      <c r="E40" s="39">
        <v>119.84313725490195</v>
      </c>
      <c r="F40" s="39">
        <v>132.39215686274508</v>
      </c>
      <c r="G40" s="39">
        <v>140.27450980392155</v>
      </c>
      <c r="H40" s="39">
        <v>145.3986928104575</v>
      </c>
      <c r="I40" s="39">
        <v>151.40199346405228</v>
      </c>
      <c r="J40" s="39">
        <v>156.28758169934639</v>
      </c>
      <c r="K40" s="39">
        <v>163.04830065359477</v>
      </c>
      <c r="L40" s="39">
        <v>170.76270588235292</v>
      </c>
      <c r="M40" s="39">
        <v>176.81335294117645</v>
      </c>
      <c r="N40" s="39">
        <v>183.03207352941175</v>
      </c>
      <c r="O40" s="39">
        <v>189.25079411764705</v>
      </c>
      <c r="P40" s="39">
        <v>201.68823529411762</v>
      </c>
      <c r="Q40" s="39">
        <v>206.44183006535945</v>
      </c>
      <c r="R40" s="39">
        <v>209.15816993464051</v>
      </c>
      <c r="S40" s="39">
        <v>224.09803921568624</v>
      </c>
      <c r="T40" s="39">
        <v>231.56797385620911</v>
      </c>
      <c r="U40" s="39">
        <v>239.03790849673197</v>
      </c>
      <c r="V40" s="39">
        <v>243.70196078431368</v>
      </c>
      <c r="W40" s="39">
        <v>248.36601307189542</v>
      </c>
      <c r="X40" s="39">
        <v>256.05049019607839</v>
      </c>
      <c r="Y40" s="39">
        <v>263.73496732026138</v>
      </c>
      <c r="Z40" s="39">
        <v>279.10392156862741</v>
      </c>
      <c r="AA40" s="39">
        <v>289.22516339869276</v>
      </c>
      <c r="AB40" s="39">
        <v>299.34640522875816</v>
      </c>
      <c r="AC40" s="39">
        <v>303.43137254901956</v>
      </c>
      <c r="AD40" s="39">
        <v>307.51633986928101</v>
      </c>
      <c r="AE40" s="39">
        <v>315.68627450980387</v>
      </c>
      <c r="AF40" s="39">
        <v>319.60784313725486</v>
      </c>
      <c r="AG40" s="39">
        <v>321.56862745098033</v>
      </c>
      <c r="AH40" s="39">
        <v>323.52941176470586</v>
      </c>
    </row>
    <row r="41" spans="1:34" ht="15.75" thickBot="1" x14ac:dyDescent="0.3">
      <c r="A41" s="5" t="s">
        <v>314</v>
      </c>
      <c r="B41" s="39">
        <v>93.490196078431353</v>
      </c>
      <c r="C41" s="39">
        <v>106.03921568627449</v>
      </c>
      <c r="D41" s="39">
        <v>124.23529411764704</v>
      </c>
      <c r="E41" s="39">
        <v>137.41176470588232</v>
      </c>
      <c r="F41" s="39">
        <v>156.23529411764704</v>
      </c>
      <c r="G41" s="39">
        <v>184.47750588235294</v>
      </c>
      <c r="H41" s="39">
        <v>202.40522875816993</v>
      </c>
      <c r="I41" s="39">
        <v>211.37254901960779</v>
      </c>
      <c r="J41" s="39">
        <v>219.05882352941174</v>
      </c>
      <c r="K41" s="39">
        <v>233.15032679738559</v>
      </c>
      <c r="L41" s="39">
        <v>247.39938235294113</v>
      </c>
      <c r="M41" s="39">
        <v>252.99999999999994</v>
      </c>
      <c r="N41" s="39">
        <v>265.29411764705878</v>
      </c>
      <c r="O41" s="39">
        <v>275</v>
      </c>
      <c r="P41" s="39">
        <v>290.52941176470586</v>
      </c>
      <c r="Q41" s="39">
        <v>302.61437908496731</v>
      </c>
      <c r="R41" s="39">
        <v>318.30065359477123</v>
      </c>
      <c r="S41" s="39">
        <v>336.60130718954247</v>
      </c>
      <c r="T41" s="39">
        <v>351.14379084967322</v>
      </c>
      <c r="U41" s="39">
        <v>362.09150326797385</v>
      </c>
      <c r="V41" s="39">
        <v>384.640522875817</v>
      </c>
      <c r="W41" s="39">
        <v>407.18954248366009</v>
      </c>
      <c r="X41" s="39">
        <v>412.58169934640523</v>
      </c>
      <c r="Y41" s="39">
        <v>417.97385620915031</v>
      </c>
      <c r="Z41" s="39">
        <v>428.75816993464048</v>
      </c>
      <c r="AA41" s="39">
        <v>442.48366013071893</v>
      </c>
      <c r="AB41" s="39">
        <v>456.20915032679733</v>
      </c>
      <c r="AC41" s="39">
        <v>461.43790849673201</v>
      </c>
      <c r="AD41" s="39">
        <v>466.66666666666663</v>
      </c>
      <c r="AE41" s="39">
        <v>477.12418300653587</v>
      </c>
      <c r="AF41" s="39">
        <v>489.54248366013064</v>
      </c>
      <c r="AG41" s="39">
        <v>489.54248366013064</v>
      </c>
      <c r="AH41" s="39">
        <v>489.54248366013064</v>
      </c>
    </row>
    <row r="42" spans="1:34" ht="15.75" thickBot="1" x14ac:dyDescent="0.3">
      <c r="A42" s="5" t="s">
        <v>315</v>
      </c>
      <c r="B42" s="39">
        <v>86.588235294117638</v>
      </c>
      <c r="C42" s="39">
        <v>101.64705882352939</v>
      </c>
      <c r="D42" s="39">
        <v>118.58823529411764</v>
      </c>
      <c r="E42" s="39">
        <v>128.62745098039213</v>
      </c>
      <c r="F42" s="39">
        <v>149.29003921568625</v>
      </c>
      <c r="G42" s="39">
        <v>161.41176470588235</v>
      </c>
      <c r="H42" s="39">
        <v>172.94117647058823</v>
      </c>
      <c r="I42" s="39">
        <v>185.11111111111109</v>
      </c>
      <c r="J42" s="39">
        <v>194.718954248366</v>
      </c>
      <c r="K42" s="39">
        <v>209.45098039215682</v>
      </c>
      <c r="L42" s="39">
        <v>225.8235294117647</v>
      </c>
      <c r="M42" s="39">
        <v>239.41176470588235</v>
      </c>
      <c r="N42" s="39">
        <v>250.41176470588235</v>
      </c>
      <c r="O42" s="39">
        <v>264</v>
      </c>
      <c r="P42" s="39">
        <v>280.82352941176464</v>
      </c>
      <c r="Q42" s="39">
        <v>295.74150326797383</v>
      </c>
      <c r="R42" s="39">
        <v>299.47647058823526</v>
      </c>
      <c r="S42" s="39">
        <v>321.20718954248366</v>
      </c>
      <c r="T42" s="39">
        <v>332.07254901960783</v>
      </c>
      <c r="U42" s="39">
        <v>342.93790849673206</v>
      </c>
      <c r="V42" s="39">
        <v>351.2075163398693</v>
      </c>
      <c r="W42" s="39">
        <v>359.47712418300654</v>
      </c>
      <c r="X42" s="39">
        <v>365.19607843137248</v>
      </c>
      <c r="Y42" s="39">
        <v>370.91503267973854</v>
      </c>
      <c r="Z42" s="39">
        <v>382.35294117647055</v>
      </c>
      <c r="AA42" s="39">
        <v>393.79084967320256</v>
      </c>
      <c r="AB42" s="39">
        <v>405.22875816993462</v>
      </c>
      <c r="AC42" s="39">
        <v>410.13071895424832</v>
      </c>
      <c r="AD42" s="39">
        <v>415.03267973856202</v>
      </c>
      <c r="AE42" s="39">
        <v>424.83660130718954</v>
      </c>
      <c r="AF42" s="39">
        <v>440.84967320261433</v>
      </c>
      <c r="AG42" s="39">
        <v>441.17647058823525</v>
      </c>
      <c r="AH42" s="39">
        <v>441.17647058823525</v>
      </c>
    </row>
    <row r="43" spans="1:34" ht="15.75" thickBot="1" x14ac:dyDescent="0.3">
      <c r="A43" s="5" t="s">
        <v>316</v>
      </c>
      <c r="B43" s="39">
        <v>74.509803921568619</v>
      </c>
      <c r="C43" s="39">
        <v>78.431372549019599</v>
      </c>
      <c r="D43" s="39">
        <v>87.843137254901961</v>
      </c>
      <c r="E43" s="39">
        <v>92.549019607843121</v>
      </c>
      <c r="F43" s="39">
        <v>97.254901960784309</v>
      </c>
      <c r="G43" s="39">
        <v>107.2875816993464</v>
      </c>
      <c r="H43" s="39">
        <v>115.29411764705881</v>
      </c>
      <c r="I43" s="39">
        <v>120.09803921568627</v>
      </c>
      <c r="J43" s="39">
        <v>122.49999999999997</v>
      </c>
      <c r="K43" s="39">
        <v>124.90196078431372</v>
      </c>
      <c r="L43" s="39">
        <v>134.26470588235293</v>
      </c>
      <c r="M43" s="39">
        <v>142.35294117647058</v>
      </c>
      <c r="N43" s="39">
        <v>143.97058823529412</v>
      </c>
      <c r="O43" s="39">
        <v>145.58823529411762</v>
      </c>
      <c r="P43" s="39">
        <v>148.8235294117647</v>
      </c>
      <c r="Q43" s="39">
        <v>153.59477124183005</v>
      </c>
      <c r="R43" s="39">
        <v>156.8627450980392</v>
      </c>
      <c r="S43" s="39">
        <v>160.13071895424835</v>
      </c>
      <c r="T43" s="39">
        <v>161.76470588235293</v>
      </c>
      <c r="U43" s="39">
        <v>163.3986928104575</v>
      </c>
      <c r="V43" s="39">
        <v>166.66666666666666</v>
      </c>
      <c r="W43" s="39">
        <v>169.93464052287581</v>
      </c>
      <c r="X43" s="39">
        <v>173.20261437908496</v>
      </c>
      <c r="Y43" s="39">
        <v>176.47058823529409</v>
      </c>
      <c r="Z43" s="39">
        <v>183.00653594771239</v>
      </c>
      <c r="AA43" s="39">
        <v>186.27450980392157</v>
      </c>
      <c r="AB43" s="39">
        <v>189.5424836601307</v>
      </c>
      <c r="AC43" s="39">
        <v>191.99346405228758</v>
      </c>
      <c r="AD43" s="39">
        <v>194.44444444444446</v>
      </c>
      <c r="AE43" s="39">
        <v>199.34640522875816</v>
      </c>
      <c r="AF43" s="39">
        <v>207.51633986928101</v>
      </c>
      <c r="AG43" s="39">
        <v>211.60130718954247</v>
      </c>
      <c r="AH43" s="39">
        <v>215.68627450980389</v>
      </c>
    </row>
    <row r="44" spans="1:34" ht="15.75" thickBot="1" x14ac:dyDescent="0.3">
      <c r="A44" s="5" t="s">
        <v>317</v>
      </c>
      <c r="B44" s="39">
        <v>80.941176470588218</v>
      </c>
      <c r="C44" s="39">
        <v>88.470588235294102</v>
      </c>
      <c r="D44" s="39">
        <v>93.490196078431353</v>
      </c>
      <c r="E44" s="39">
        <v>97.882352941176464</v>
      </c>
      <c r="F44" s="39">
        <v>105.41176470588235</v>
      </c>
      <c r="G44" s="39">
        <v>117.85620915032679</v>
      </c>
      <c r="H44" s="39">
        <v>124.26143790849673</v>
      </c>
      <c r="I44" s="39">
        <v>129.38562091503269</v>
      </c>
      <c r="J44" s="39">
        <v>136.43137254901961</v>
      </c>
      <c r="K44" s="39">
        <v>142.83660130718954</v>
      </c>
      <c r="L44" s="39">
        <v>150.76470588235293</v>
      </c>
      <c r="M44" s="39">
        <v>154.64705882352939</v>
      </c>
      <c r="N44" s="39">
        <v>157.88235294117646</v>
      </c>
      <c r="O44" s="39">
        <v>161.11764705882351</v>
      </c>
      <c r="P44" s="39">
        <v>163.70588235294116</v>
      </c>
      <c r="Q44" s="39">
        <v>170.91503267973854</v>
      </c>
      <c r="R44" s="39">
        <v>176.47058823529409</v>
      </c>
      <c r="S44" s="39">
        <v>185.94771241830065</v>
      </c>
      <c r="T44" s="39">
        <v>190.68627450980389</v>
      </c>
      <c r="U44" s="39">
        <v>195.42483660130716</v>
      </c>
      <c r="V44" s="39">
        <v>207.18954248366009</v>
      </c>
      <c r="W44" s="39">
        <v>218.95424836601308</v>
      </c>
      <c r="X44" s="39">
        <v>220.75163398692808</v>
      </c>
      <c r="Y44" s="39">
        <v>222.54901960784312</v>
      </c>
      <c r="Z44" s="39">
        <v>226.14379084967317</v>
      </c>
      <c r="AA44" s="39">
        <v>236.92810457516339</v>
      </c>
      <c r="AB44" s="39">
        <v>247.71241830065358</v>
      </c>
      <c r="AC44" s="39">
        <v>251.47058823529409</v>
      </c>
      <c r="AD44" s="39">
        <v>255.22875816993462</v>
      </c>
      <c r="AE44" s="39">
        <v>262.74509803921569</v>
      </c>
      <c r="AF44" s="39">
        <v>268.62745098039215</v>
      </c>
      <c r="AG44" s="39">
        <v>271.56862745098039</v>
      </c>
      <c r="AH44" s="39">
        <v>274.50980392156862</v>
      </c>
    </row>
    <row r="45" spans="1:34" ht="15.75" thickBot="1" x14ac:dyDescent="0.3">
      <c r="A45" s="5" t="s">
        <v>318</v>
      </c>
      <c r="B45" s="39">
        <v>90.980392156862735</v>
      </c>
      <c r="C45" s="39">
        <v>111.68627450980392</v>
      </c>
      <c r="D45" s="39">
        <v>136.78431372549019</v>
      </c>
      <c r="E45" s="39">
        <v>147.45098039215685</v>
      </c>
      <c r="F45" s="39">
        <v>156.8627450980392</v>
      </c>
      <c r="G45" s="39">
        <v>180.62745098039215</v>
      </c>
      <c r="H45" s="39">
        <v>201.76470588235293</v>
      </c>
      <c r="I45" s="39">
        <v>223.5424836601307</v>
      </c>
      <c r="J45" s="39">
        <v>233.79084967320262</v>
      </c>
      <c r="K45" s="39">
        <v>246.6013071895425</v>
      </c>
      <c r="L45" s="39">
        <v>278.23529411764702</v>
      </c>
      <c r="M45" s="39">
        <v>310.58823529411762</v>
      </c>
      <c r="N45" s="39">
        <v>325.14705882352939</v>
      </c>
      <c r="O45" s="39">
        <v>333.23529411764707</v>
      </c>
      <c r="P45" s="39">
        <v>349.41176470588232</v>
      </c>
      <c r="Q45" s="39">
        <v>372.22222222222223</v>
      </c>
      <c r="R45" s="39">
        <v>391.50326797385617</v>
      </c>
      <c r="S45" s="39">
        <v>415.35947712418294</v>
      </c>
      <c r="T45" s="39">
        <v>427.28758169934633</v>
      </c>
      <c r="U45" s="39">
        <v>439.21568627450972</v>
      </c>
      <c r="V45" s="39">
        <v>466.99346405228755</v>
      </c>
      <c r="W45" s="39">
        <v>494.77124183006532</v>
      </c>
      <c r="X45" s="39">
        <v>500.98039215686276</v>
      </c>
      <c r="Y45" s="39">
        <v>507.18954248366009</v>
      </c>
      <c r="Z45" s="39">
        <v>519.6078431372548</v>
      </c>
      <c r="AA45" s="39">
        <v>536.92810457516339</v>
      </c>
      <c r="AB45" s="39">
        <v>554.24836601307186</v>
      </c>
      <c r="AC45" s="39">
        <v>560.94771241830063</v>
      </c>
      <c r="AD45" s="39">
        <v>567.64705882352939</v>
      </c>
      <c r="AE45" s="39">
        <v>581.04575163398681</v>
      </c>
      <c r="AF45" s="39">
        <v>591.17647058823525</v>
      </c>
      <c r="AG45" s="39">
        <v>596.24183006535941</v>
      </c>
      <c r="AH45" s="39">
        <v>601.30718954248368</v>
      </c>
    </row>
    <row r="46" spans="1:34" ht="15.75" thickBot="1" x14ac:dyDescent="0.3">
      <c r="A46" s="5" t="s">
        <v>319</v>
      </c>
      <c r="B46" s="39">
        <v>85.960784313725469</v>
      </c>
      <c r="C46" s="39">
        <v>99.764705882352928</v>
      </c>
      <c r="D46" s="39">
        <v>118.58823529411764</v>
      </c>
      <c r="E46" s="39">
        <v>129.63767843137254</v>
      </c>
      <c r="F46" s="39">
        <v>137.29468235294115</v>
      </c>
      <c r="G46" s="39">
        <v>159.75069673202614</v>
      </c>
      <c r="H46" s="39">
        <v>169.73856209150324</v>
      </c>
      <c r="I46" s="39">
        <v>176.78431372549019</v>
      </c>
      <c r="J46" s="39">
        <v>191.51633986928101</v>
      </c>
      <c r="K46" s="39">
        <v>208.16993464052285</v>
      </c>
      <c r="L46" s="39">
        <v>223.23529411764707</v>
      </c>
      <c r="M46" s="39">
        <v>232.9411764705882</v>
      </c>
      <c r="N46" s="39">
        <v>245.88235294117646</v>
      </c>
      <c r="O46" s="39">
        <v>253.64705882352939</v>
      </c>
      <c r="P46" s="39">
        <v>262.05882352941171</v>
      </c>
      <c r="Q46" s="39">
        <v>271.72664215686268</v>
      </c>
      <c r="R46" s="39">
        <v>278.74740196078426</v>
      </c>
      <c r="S46" s="39">
        <v>291.66128267973852</v>
      </c>
      <c r="T46" s="39">
        <v>298.11822303921565</v>
      </c>
      <c r="U46" s="39">
        <v>304.57516339869278</v>
      </c>
      <c r="V46" s="39">
        <v>322.22222222222217</v>
      </c>
      <c r="W46" s="39">
        <v>339.86928104575162</v>
      </c>
      <c r="X46" s="39">
        <v>345.09803921568624</v>
      </c>
      <c r="Y46" s="39">
        <v>350.32679738562092</v>
      </c>
      <c r="Z46" s="39">
        <v>360.78431372549016</v>
      </c>
      <c r="AA46" s="39">
        <v>375.8169934640523</v>
      </c>
      <c r="AB46" s="39">
        <v>390.84967320261433</v>
      </c>
      <c r="AC46" s="39">
        <v>395.2614379084967</v>
      </c>
      <c r="AD46" s="39">
        <v>399.67320261437908</v>
      </c>
      <c r="AE46" s="39">
        <v>408.49673202614377</v>
      </c>
      <c r="AF46" s="39">
        <v>416.66666666666663</v>
      </c>
      <c r="AG46" s="39">
        <v>420.75163398692808</v>
      </c>
      <c r="AH46" s="39">
        <v>423.33333333333331</v>
      </c>
    </row>
    <row r="47" spans="1:34" ht="15.75" thickBot="1" x14ac:dyDescent="0.3">
      <c r="A47" s="5" t="s">
        <v>320</v>
      </c>
      <c r="B47" s="39">
        <v>93.490196078431353</v>
      </c>
      <c r="C47" s="39">
        <v>103.52941176470588</v>
      </c>
      <c r="D47" s="39">
        <v>122.35294117647057</v>
      </c>
      <c r="E47" s="39">
        <v>133.64705882352939</v>
      </c>
      <c r="F47" s="39">
        <v>139.29411764705881</v>
      </c>
      <c r="G47" s="39">
        <v>146.67973856209147</v>
      </c>
      <c r="H47" s="39">
        <v>153.08496732026143</v>
      </c>
      <c r="I47" s="39">
        <v>158.84967320261435</v>
      </c>
      <c r="J47" s="39">
        <v>163.97385620915031</v>
      </c>
      <c r="K47" s="39">
        <v>174.86274509803923</v>
      </c>
      <c r="L47" s="39">
        <v>186.35294117647055</v>
      </c>
      <c r="M47" s="39">
        <v>192.82352941176467</v>
      </c>
      <c r="N47" s="39">
        <v>197.35294117647055</v>
      </c>
      <c r="O47" s="39">
        <v>200.58823529411762</v>
      </c>
      <c r="P47" s="39">
        <v>205.76470588235293</v>
      </c>
      <c r="Q47" s="39">
        <v>211.76470588235293</v>
      </c>
      <c r="R47" s="39">
        <v>220.91503267973854</v>
      </c>
      <c r="S47" s="39">
        <v>234.96732026143789</v>
      </c>
      <c r="T47" s="39">
        <v>241.99346405228758</v>
      </c>
      <c r="U47" s="39">
        <v>249.01960784313724</v>
      </c>
      <c r="V47" s="39">
        <v>264.70588235294116</v>
      </c>
      <c r="W47" s="39">
        <v>280.39215686274508</v>
      </c>
      <c r="X47" s="39">
        <v>283.98692810457516</v>
      </c>
      <c r="Y47" s="39">
        <v>287.58169934640523</v>
      </c>
      <c r="Z47" s="39">
        <v>294.77124183006532</v>
      </c>
      <c r="AA47" s="39">
        <v>304.24836601307186</v>
      </c>
      <c r="AB47" s="39">
        <v>313.7254901960784</v>
      </c>
      <c r="AC47" s="39">
        <v>317.64705882352939</v>
      </c>
      <c r="AD47" s="39">
        <v>321.56862745098033</v>
      </c>
      <c r="AE47" s="39">
        <v>329.41176470588232</v>
      </c>
      <c r="AF47" s="39">
        <v>337.90849673202615</v>
      </c>
      <c r="AG47" s="39">
        <v>342.15686274509801</v>
      </c>
      <c r="AH47" s="39">
        <v>346.40522875816993</v>
      </c>
    </row>
    <row r="48" spans="1:34" ht="15.75" thickBot="1" x14ac:dyDescent="0.3">
      <c r="A48" s="5" t="s">
        <v>321</v>
      </c>
      <c r="B48" s="39">
        <v>85.960784313725469</v>
      </c>
      <c r="C48" s="39">
        <v>99.764705882352928</v>
      </c>
      <c r="D48" s="39">
        <v>115.45098039215685</v>
      </c>
      <c r="E48" s="39">
        <v>133.01960784313724</v>
      </c>
      <c r="F48" s="39">
        <v>138.03921568627447</v>
      </c>
      <c r="G48" s="39">
        <v>145.3986928104575</v>
      </c>
      <c r="H48" s="39">
        <v>151.80392156862743</v>
      </c>
      <c r="I48" s="39">
        <v>157.56862745098039</v>
      </c>
      <c r="J48" s="39">
        <v>163.33333333333331</v>
      </c>
      <c r="K48" s="39">
        <v>172.94117647058823</v>
      </c>
      <c r="L48" s="39">
        <v>185.05882352941174</v>
      </c>
      <c r="M48" s="39">
        <v>192.17647058823528</v>
      </c>
      <c r="N48" s="39">
        <v>196.70588235294113</v>
      </c>
      <c r="O48" s="39">
        <v>200.58823529411762</v>
      </c>
      <c r="P48" s="39">
        <v>205.76470588235293</v>
      </c>
      <c r="Q48" s="39">
        <v>211.76470588235293</v>
      </c>
      <c r="R48" s="39">
        <v>220.91503267973854</v>
      </c>
      <c r="S48" s="39">
        <v>234.96732026143789</v>
      </c>
      <c r="T48" s="39">
        <v>241.99346405228758</v>
      </c>
      <c r="U48" s="39">
        <v>249.01960784313724</v>
      </c>
      <c r="V48" s="39">
        <v>264.70588235294116</v>
      </c>
      <c r="W48" s="39">
        <v>280.39215686274508</v>
      </c>
      <c r="X48" s="39">
        <v>283.98692810457516</v>
      </c>
      <c r="Y48" s="39">
        <v>287.58169934640523</v>
      </c>
      <c r="Z48" s="39">
        <v>294.77124183006532</v>
      </c>
      <c r="AA48" s="39">
        <v>304.24836601307186</v>
      </c>
      <c r="AB48" s="39">
        <v>313.7254901960784</v>
      </c>
      <c r="AC48" s="39">
        <v>317.64705882352939</v>
      </c>
      <c r="AD48" s="39">
        <v>321.56862745098033</v>
      </c>
      <c r="AE48" s="39">
        <v>329.41176470588232</v>
      </c>
      <c r="AF48" s="39">
        <v>337.90849673202615</v>
      </c>
      <c r="AG48" s="39">
        <v>342.15686274509801</v>
      </c>
      <c r="AH48" s="39">
        <v>346.40522875816993</v>
      </c>
    </row>
    <row r="49" spans="1:34" ht="15.75" thickBot="1" x14ac:dyDescent="0.3">
      <c r="A49" s="5" t="s">
        <v>322</v>
      </c>
      <c r="B49" s="39">
        <v>103.52941176470588</v>
      </c>
      <c r="C49" s="39">
        <v>117.33333333333331</v>
      </c>
      <c r="D49" s="39">
        <v>128</v>
      </c>
      <c r="E49" s="39">
        <v>133.64705882352939</v>
      </c>
      <c r="F49" s="39">
        <v>143.05882352941177</v>
      </c>
      <c r="G49" s="39">
        <v>157.56862745098039</v>
      </c>
      <c r="H49" s="39">
        <v>165.89542483660131</v>
      </c>
      <c r="I49" s="39">
        <v>172.94117647058823</v>
      </c>
      <c r="J49" s="39">
        <v>181.26797385620912</v>
      </c>
      <c r="K49" s="39">
        <v>190.87581699346404</v>
      </c>
      <c r="L49" s="39">
        <v>203.8235294117647</v>
      </c>
      <c r="M49" s="39">
        <v>210.29411764705881</v>
      </c>
      <c r="N49" s="39">
        <v>214.8235294117647</v>
      </c>
      <c r="O49" s="39">
        <v>217.41176470588235</v>
      </c>
      <c r="P49" s="39">
        <v>220.64705882352939</v>
      </c>
      <c r="Q49" s="39">
        <v>226.79738562091501</v>
      </c>
      <c r="R49" s="39">
        <v>230.718954248366</v>
      </c>
      <c r="S49" s="39">
        <v>233.98692810457516</v>
      </c>
      <c r="T49" s="39">
        <v>235.94771241830065</v>
      </c>
      <c r="U49" s="39">
        <v>250.32679738562092</v>
      </c>
      <c r="V49" s="39">
        <v>264.70588235294116</v>
      </c>
      <c r="W49" s="39">
        <v>279.0849673202614</v>
      </c>
      <c r="X49" s="39">
        <v>284.96732026143786</v>
      </c>
      <c r="Y49" s="39">
        <v>290.19607843137254</v>
      </c>
      <c r="Z49" s="39">
        <v>296.07843137254901</v>
      </c>
      <c r="AA49" s="39">
        <v>306.53594771241831</v>
      </c>
      <c r="AB49" s="39">
        <v>314.37908496732024</v>
      </c>
      <c r="AC49" s="39">
        <v>319.60784313725486</v>
      </c>
      <c r="AD49" s="39">
        <v>324.1830065359477</v>
      </c>
      <c r="AE49" s="39">
        <v>331.37254901960785</v>
      </c>
      <c r="AF49" s="39">
        <v>339.86928104575162</v>
      </c>
      <c r="AG49" s="39">
        <v>345.09803921568624</v>
      </c>
      <c r="AH49" s="39">
        <v>348.41241830065348</v>
      </c>
    </row>
    <row r="50" spans="1:34" ht="15.75" thickBot="1" x14ac:dyDescent="0.3">
      <c r="A50" s="5" t="s">
        <v>323</v>
      </c>
      <c r="B50" s="39">
        <v>92.235294117647044</v>
      </c>
      <c r="C50" s="39">
        <v>105.41176470588235</v>
      </c>
      <c r="D50" s="39">
        <v>118.58823529411764</v>
      </c>
      <c r="E50" s="39">
        <v>134.27450980392155</v>
      </c>
      <c r="F50" s="39">
        <v>156.8627450980392</v>
      </c>
      <c r="G50" s="39">
        <v>189.00292810457512</v>
      </c>
      <c r="H50" s="39">
        <v>204.30950326797381</v>
      </c>
      <c r="I50" s="39">
        <v>215.21568627450978</v>
      </c>
      <c r="J50" s="39">
        <v>222.2614379084967</v>
      </c>
      <c r="K50" s="39">
        <v>237.63398692810455</v>
      </c>
      <c r="L50" s="39">
        <v>258.17647058823525</v>
      </c>
      <c r="M50" s="39">
        <v>271.76470588235293</v>
      </c>
      <c r="N50" s="39">
        <v>284.70588235294116</v>
      </c>
      <c r="O50" s="39">
        <v>303.47058823529409</v>
      </c>
      <c r="P50" s="39">
        <v>317.05882352941177</v>
      </c>
      <c r="Q50" s="39">
        <v>334.96732026143786</v>
      </c>
      <c r="R50" s="39">
        <v>349.67320261437908</v>
      </c>
      <c r="S50" s="39">
        <v>377.45098039215679</v>
      </c>
      <c r="T50" s="39">
        <v>391.33986928104571</v>
      </c>
      <c r="U50" s="39">
        <v>405.22875816993462</v>
      </c>
      <c r="V50" s="39">
        <v>421.56862745098039</v>
      </c>
      <c r="W50" s="39">
        <v>437.90849673202615</v>
      </c>
      <c r="X50" s="39">
        <v>444.4444444444444</v>
      </c>
      <c r="Y50" s="39">
        <v>450.98039215686276</v>
      </c>
      <c r="Z50" s="39">
        <v>464.05228758169937</v>
      </c>
      <c r="AA50" s="39">
        <v>473.20261437908493</v>
      </c>
      <c r="AB50" s="39">
        <v>482.35294117647055</v>
      </c>
      <c r="AC50" s="39">
        <v>488.39869281045753</v>
      </c>
      <c r="AD50" s="39">
        <v>494.4444444444444</v>
      </c>
      <c r="AE50" s="39">
        <v>506.53594771241825</v>
      </c>
      <c r="AF50" s="39">
        <v>514.37908496732018</v>
      </c>
      <c r="AG50" s="39">
        <v>518.30065359477112</v>
      </c>
      <c r="AH50" s="39">
        <v>522.22222222222217</v>
      </c>
    </row>
    <row r="51" spans="1:34" ht="15.75" thickBot="1" x14ac:dyDescent="0.3">
      <c r="A51" s="5" t="s">
        <v>324</v>
      </c>
      <c r="B51" s="39">
        <v>90.980392156862735</v>
      </c>
      <c r="C51" s="39">
        <v>112.31372549019608</v>
      </c>
      <c r="D51" s="39">
        <v>137.24768627450979</v>
      </c>
      <c r="E51" s="39">
        <v>147.83231372549017</v>
      </c>
      <c r="F51" s="39">
        <v>158.41694117647054</v>
      </c>
      <c r="G51" s="39">
        <v>182.68064705882347</v>
      </c>
      <c r="H51" s="39">
        <v>203.64399999999995</v>
      </c>
      <c r="I51" s="39">
        <v>225.60560784313725</v>
      </c>
      <c r="J51" s="39">
        <v>236.58641176470587</v>
      </c>
      <c r="K51" s="39">
        <v>247.56721568627449</v>
      </c>
      <c r="L51" s="39">
        <v>283.89964705882352</v>
      </c>
      <c r="M51" s="39">
        <v>317.7058823529411</v>
      </c>
      <c r="N51" s="39">
        <v>330.48529411764702</v>
      </c>
      <c r="O51" s="39">
        <v>343.26470588235298</v>
      </c>
      <c r="P51" s="39">
        <v>368.82352941176464</v>
      </c>
      <c r="Q51" s="39">
        <v>382.02614379084963</v>
      </c>
      <c r="R51" s="39">
        <v>391.50326797385617</v>
      </c>
      <c r="S51" s="39">
        <v>418.6274509803921</v>
      </c>
      <c r="T51" s="39">
        <v>432.18954248366009</v>
      </c>
      <c r="U51" s="39">
        <v>445.75163398692808</v>
      </c>
      <c r="V51" s="39">
        <v>471.89542483660131</v>
      </c>
      <c r="W51" s="39">
        <v>498.03921568627447</v>
      </c>
      <c r="X51" s="39">
        <v>505.22875816993462</v>
      </c>
      <c r="Y51" s="39">
        <v>512.41830065359477</v>
      </c>
      <c r="Z51" s="39">
        <v>526.79738562091495</v>
      </c>
      <c r="AA51" s="39">
        <v>544.11764705882342</v>
      </c>
      <c r="AB51" s="39">
        <v>561.43790849673201</v>
      </c>
      <c r="AC51" s="39">
        <v>568.30065359477112</v>
      </c>
      <c r="AD51" s="39">
        <v>575.16339869281046</v>
      </c>
      <c r="AE51" s="39">
        <v>588.88888888888891</v>
      </c>
      <c r="AF51" s="39">
        <v>604.57516339869278</v>
      </c>
      <c r="AG51" s="39">
        <v>612.41830065359477</v>
      </c>
      <c r="AH51" s="39">
        <v>620.26143790849665</v>
      </c>
    </row>
    <row r="52" spans="1:34" ht="15.75" thickBot="1" x14ac:dyDescent="0.3">
      <c r="A52" s="6" t="s">
        <v>325</v>
      </c>
      <c r="B52" s="39">
        <v>86.588235294117638</v>
      </c>
      <c r="C52" s="39">
        <v>101.01960784313725</v>
      </c>
      <c r="D52" s="39">
        <v>114.82352941176471</v>
      </c>
      <c r="E52" s="39">
        <v>129.63767843137254</v>
      </c>
      <c r="F52" s="39">
        <v>141.17647058823528</v>
      </c>
      <c r="G52" s="39">
        <v>156.22782091503265</v>
      </c>
      <c r="H52" s="39">
        <v>172.30065359477123</v>
      </c>
      <c r="I52" s="39">
        <v>188.63398692810455</v>
      </c>
      <c r="J52" s="39">
        <v>196.80065359477123</v>
      </c>
      <c r="K52" s="39">
        <v>204.96732026143792</v>
      </c>
      <c r="L52" s="39">
        <v>215.14705882352942</v>
      </c>
      <c r="M52" s="39">
        <v>223.23529411764707</v>
      </c>
      <c r="N52" s="39">
        <v>233.75</v>
      </c>
      <c r="O52" s="39">
        <v>244.26470588235296</v>
      </c>
      <c r="P52" s="39">
        <v>265.29411764705878</v>
      </c>
      <c r="Q52" s="39">
        <v>276.14379084967317</v>
      </c>
      <c r="R52" s="39">
        <v>284.31372549019602</v>
      </c>
      <c r="S52" s="39">
        <v>299.01960784313724</v>
      </c>
      <c r="T52" s="39">
        <v>306.37254901960785</v>
      </c>
      <c r="U52" s="39">
        <v>313.7254901960784</v>
      </c>
      <c r="V52" s="39">
        <v>333.33333333333331</v>
      </c>
      <c r="W52" s="39">
        <v>352.94117647058818</v>
      </c>
      <c r="X52" s="39">
        <v>361.11111111111109</v>
      </c>
      <c r="Y52" s="39">
        <v>369.28104575163394</v>
      </c>
      <c r="Z52" s="39">
        <v>385.6209150326797</v>
      </c>
      <c r="AA52" s="39">
        <v>398.69281045751632</v>
      </c>
      <c r="AB52" s="39">
        <v>411.76470588235293</v>
      </c>
      <c r="AC52" s="39">
        <v>417.48366013071893</v>
      </c>
      <c r="AD52" s="39">
        <v>423.20261437908493</v>
      </c>
      <c r="AE52" s="39">
        <v>434.640522875817</v>
      </c>
      <c r="AF52" s="39">
        <v>442.81045751633985</v>
      </c>
      <c r="AG52" s="39">
        <v>446.89542483660131</v>
      </c>
      <c r="AH52" s="39">
        <v>450.98039215686276</v>
      </c>
    </row>
    <row r="53" spans="1:34" ht="15.75" thickBot="1" x14ac:dyDescent="0.3">
      <c r="A53" s="6" t="s">
        <v>326</v>
      </c>
      <c r="B53" s="39">
        <v>93.490196078431353</v>
      </c>
      <c r="C53" s="39">
        <v>108.54901960784312</v>
      </c>
      <c r="D53" s="39">
        <v>124.8627450980392</v>
      </c>
      <c r="E53" s="39">
        <v>130.54729411764703</v>
      </c>
      <c r="F53" s="39">
        <v>140.81505882352937</v>
      </c>
      <c r="G53" s="39">
        <v>153.73125490196077</v>
      </c>
      <c r="H53" s="39">
        <v>163.7138039215686</v>
      </c>
      <c r="I53" s="39">
        <v>174.02910457516339</v>
      </c>
      <c r="J53" s="39">
        <v>181.26797385620912</v>
      </c>
      <c r="K53" s="39">
        <v>194.07843137254901</v>
      </c>
      <c r="L53" s="39">
        <v>211.77264705882351</v>
      </c>
      <c r="M53" s="39">
        <v>237.31982352941174</v>
      </c>
      <c r="N53" s="39">
        <v>243.53854411764704</v>
      </c>
      <c r="O53" s="39">
        <v>249.75726470588233</v>
      </c>
      <c r="P53" s="39">
        <v>262.19470588235288</v>
      </c>
      <c r="Q53" s="39">
        <v>268.23856209150324</v>
      </c>
      <c r="R53" s="39">
        <v>271.63398692810455</v>
      </c>
      <c r="S53" s="39">
        <v>291.32745098039214</v>
      </c>
      <c r="T53" s="39">
        <v>301.17418300653594</v>
      </c>
      <c r="U53" s="39">
        <v>311.02091503267968</v>
      </c>
      <c r="V53" s="39">
        <v>314.75588235294111</v>
      </c>
      <c r="W53" s="39">
        <v>318.49084967320255</v>
      </c>
      <c r="X53" s="39">
        <v>325.46944444444438</v>
      </c>
      <c r="Y53" s="39">
        <v>332.44803921568621</v>
      </c>
      <c r="Z53" s="39">
        <v>346.40522875816993</v>
      </c>
      <c r="AA53" s="39">
        <v>362.41830065359477</v>
      </c>
      <c r="AB53" s="39">
        <v>378.43137254901956</v>
      </c>
      <c r="AC53" s="39">
        <v>383.16993464052285</v>
      </c>
      <c r="AD53" s="39">
        <v>387.90849673202615</v>
      </c>
      <c r="AE53" s="39">
        <v>397.38562091503269</v>
      </c>
      <c r="AF53" s="39">
        <v>411.11111111111109</v>
      </c>
      <c r="AG53" s="39">
        <v>417.97385620915031</v>
      </c>
      <c r="AH53" s="39">
        <v>424.83660130718954</v>
      </c>
    </row>
    <row r="54" spans="1:34" ht="15.75" thickBot="1" x14ac:dyDescent="0.3">
      <c r="A54" s="6" t="s">
        <v>327</v>
      </c>
      <c r="B54" s="39">
        <v>89.725490196078425</v>
      </c>
      <c r="C54" s="39">
        <v>116.07843137254901</v>
      </c>
      <c r="D54" s="39">
        <v>137.24768627450979</v>
      </c>
      <c r="E54" s="39">
        <v>147.83231372549017</v>
      </c>
      <c r="F54" s="39">
        <v>158.41694117647054</v>
      </c>
      <c r="G54" s="39">
        <v>182.68064705882347</v>
      </c>
      <c r="H54" s="39">
        <v>203.64399999999995</v>
      </c>
      <c r="I54" s="39">
        <v>225.60560784313725</v>
      </c>
      <c r="J54" s="39">
        <v>236.58641176470587</v>
      </c>
      <c r="K54" s="39">
        <v>247.56721568627449</v>
      </c>
      <c r="L54" s="39">
        <v>301.52391176470582</v>
      </c>
      <c r="M54" s="39">
        <v>352.95441176470587</v>
      </c>
      <c r="N54" s="39">
        <v>363.87919117647067</v>
      </c>
      <c r="O54" s="39">
        <v>374.8039705882353</v>
      </c>
      <c r="P54" s="39">
        <v>396.65352941176468</v>
      </c>
      <c r="Q54" s="39">
        <v>406.09281045751624</v>
      </c>
      <c r="R54" s="39">
        <v>411.52549019607829</v>
      </c>
      <c r="S54" s="39">
        <v>434.19411764705876</v>
      </c>
      <c r="T54" s="39">
        <v>445.52843137254899</v>
      </c>
      <c r="U54" s="39">
        <v>456.86274509803917</v>
      </c>
      <c r="V54" s="39">
        <v>470.2614379084967</v>
      </c>
      <c r="W54" s="39">
        <v>483.66013071895424</v>
      </c>
      <c r="X54" s="39">
        <v>491.83006535947709</v>
      </c>
      <c r="Y54" s="39">
        <v>500</v>
      </c>
      <c r="Z54" s="39">
        <v>516.33986928104571</v>
      </c>
      <c r="AA54" s="39">
        <v>526.79738562091495</v>
      </c>
      <c r="AB54" s="39">
        <v>537.25490196078431</v>
      </c>
      <c r="AC54" s="39">
        <v>544.44444444444434</v>
      </c>
      <c r="AD54" s="39">
        <v>551.63398692810449</v>
      </c>
      <c r="AE54" s="39">
        <v>566.01307189542479</v>
      </c>
      <c r="AF54" s="39">
        <v>573.85620915032678</v>
      </c>
      <c r="AG54" s="39">
        <v>577.77777777777771</v>
      </c>
      <c r="AH54" s="39">
        <v>581.69934640522865</v>
      </c>
    </row>
    <row r="55" spans="1:34" ht="15.75" thickBot="1" x14ac:dyDescent="0.3">
      <c r="A55" s="6" t="s">
        <v>328</v>
      </c>
      <c r="B55" s="39">
        <v>90.980392156862735</v>
      </c>
      <c r="C55" s="39">
        <v>109.17647058823528</v>
      </c>
      <c r="D55" s="39">
        <v>118.58823529411764</v>
      </c>
      <c r="E55" s="39">
        <v>126.74509803921566</v>
      </c>
      <c r="F55" s="39">
        <v>140.54901960784312</v>
      </c>
      <c r="G55" s="39">
        <v>168.45751633986927</v>
      </c>
      <c r="H55" s="39">
        <v>177.42483660130716</v>
      </c>
      <c r="I55" s="39">
        <v>185.11111111111109</v>
      </c>
      <c r="J55" s="39">
        <v>190.87581699346404</v>
      </c>
      <c r="K55" s="39">
        <v>203.68627450980389</v>
      </c>
      <c r="L55" s="39">
        <v>216.11764705882354</v>
      </c>
      <c r="M55" s="39">
        <v>221.9411764705882</v>
      </c>
      <c r="N55" s="39">
        <v>237.47058823529409</v>
      </c>
      <c r="O55" s="39">
        <v>254.94117647058823</v>
      </c>
      <c r="P55" s="39">
        <v>270.47058823529409</v>
      </c>
      <c r="Q55" s="39">
        <v>286.92810457516339</v>
      </c>
      <c r="R55" s="39">
        <v>299.34640522875816</v>
      </c>
      <c r="S55" s="39">
        <v>316.33986928104571</v>
      </c>
      <c r="T55" s="39">
        <v>333.00653594771239</v>
      </c>
      <c r="U55" s="39">
        <v>337.25490196078431</v>
      </c>
      <c r="V55" s="39">
        <v>345.75163398692808</v>
      </c>
      <c r="W55" s="39">
        <v>354.24836601307186</v>
      </c>
      <c r="X55" s="39">
        <v>360.29411764705878</v>
      </c>
      <c r="Y55" s="39">
        <v>366.33986928104571</v>
      </c>
      <c r="Z55" s="39">
        <v>378.43137254901956</v>
      </c>
      <c r="AA55" s="39">
        <v>387.90849673202615</v>
      </c>
      <c r="AB55" s="39">
        <v>397.38562091503269</v>
      </c>
      <c r="AC55" s="39">
        <v>402.28758169934633</v>
      </c>
      <c r="AD55" s="39">
        <v>407.18954248366009</v>
      </c>
      <c r="AE55" s="39">
        <v>416.99346405228755</v>
      </c>
      <c r="AF55" s="39">
        <v>420.91503267973854</v>
      </c>
      <c r="AG55" s="39">
        <v>422.87581699346401</v>
      </c>
      <c r="AH55" s="39">
        <v>424.83660130718954</v>
      </c>
    </row>
    <row r="56" spans="1:34" ht="15.75" thickBot="1" x14ac:dyDescent="0.3">
      <c r="A56" s="6" t="s">
        <v>329</v>
      </c>
      <c r="B56" s="39">
        <v>100.3921568627451</v>
      </c>
      <c r="C56" s="39">
        <v>114.19607843137254</v>
      </c>
      <c r="D56" s="39">
        <v>124.8627450980392</v>
      </c>
      <c r="E56" s="39">
        <v>129.63767843137254</v>
      </c>
      <c r="F56" s="39">
        <v>137.29468235294115</v>
      </c>
      <c r="G56" s="39">
        <v>156.22782091503265</v>
      </c>
      <c r="H56" s="39">
        <v>172.30065359477123</v>
      </c>
      <c r="I56" s="39">
        <v>201.4444444444444</v>
      </c>
      <c r="J56" s="39">
        <v>216.01633986928101</v>
      </c>
      <c r="K56" s="39">
        <v>230.58823529411762</v>
      </c>
      <c r="L56" s="39">
        <v>243.29411764705881</v>
      </c>
      <c r="M56" s="39">
        <v>253.64705882352939</v>
      </c>
      <c r="N56" s="39">
        <v>260.76470588235293</v>
      </c>
      <c r="O56" s="39">
        <v>267.88235294117646</v>
      </c>
      <c r="P56" s="39">
        <v>282.11764705882348</v>
      </c>
      <c r="Q56" s="39">
        <v>299.34640522875816</v>
      </c>
      <c r="R56" s="39">
        <v>313.7254901960784</v>
      </c>
      <c r="S56" s="39">
        <v>327.45098039215685</v>
      </c>
      <c r="T56" s="39">
        <v>334.31372549019602</v>
      </c>
      <c r="U56" s="39">
        <v>341.17647058823525</v>
      </c>
      <c r="V56" s="39">
        <v>363.07189542483661</v>
      </c>
      <c r="W56" s="39">
        <v>384.96732026143792</v>
      </c>
      <c r="X56" s="39">
        <v>389.7058823529411</v>
      </c>
      <c r="Y56" s="39">
        <v>394.4444444444444</v>
      </c>
      <c r="Z56" s="39">
        <v>403.92156862745094</v>
      </c>
      <c r="AA56" s="39">
        <v>417.64705882352939</v>
      </c>
      <c r="AB56" s="39">
        <v>431.37254901960779</v>
      </c>
      <c r="AC56" s="39">
        <v>436.43790849673201</v>
      </c>
      <c r="AD56" s="39">
        <v>441.50326797385617</v>
      </c>
      <c r="AE56" s="39">
        <v>451.6339869281046</v>
      </c>
      <c r="AF56" s="39">
        <v>463.39869281045753</v>
      </c>
      <c r="AG56" s="39">
        <v>469.28104575163394</v>
      </c>
      <c r="AH56" s="39">
        <v>475.16339869281046</v>
      </c>
    </row>
    <row r="57" spans="1:34" ht="15.75" thickBot="1" x14ac:dyDescent="0.3">
      <c r="A57" s="6" t="s">
        <v>330</v>
      </c>
      <c r="B57" s="39">
        <v>93.490196078431353</v>
      </c>
      <c r="C57" s="39">
        <v>119.21568627450979</v>
      </c>
      <c r="D57" s="39">
        <v>138.81631372549015</v>
      </c>
      <c r="E57" s="39">
        <v>148.61662745098036</v>
      </c>
      <c r="F57" s="39">
        <v>158.41694117647054</v>
      </c>
      <c r="G57" s="39">
        <v>182.68064705882347</v>
      </c>
      <c r="H57" s="39">
        <v>203.64399999999995</v>
      </c>
      <c r="I57" s="39">
        <v>225.60560784313725</v>
      </c>
      <c r="J57" s="39">
        <v>236.58641176470587</v>
      </c>
      <c r="K57" s="39">
        <v>247.56721568627449</v>
      </c>
      <c r="L57" s="39">
        <v>301.52391176470582</v>
      </c>
      <c r="M57" s="39">
        <v>329.41176470588232</v>
      </c>
      <c r="N57" s="39">
        <v>365.00992647058825</v>
      </c>
      <c r="O57" s="39">
        <v>377.06544117647059</v>
      </c>
      <c r="P57" s="39">
        <v>401.17647058823525</v>
      </c>
      <c r="Q57" s="39">
        <v>419.93464052287578</v>
      </c>
      <c r="R57" s="39">
        <v>434.640522875817</v>
      </c>
      <c r="S57" s="39">
        <v>455.88235294117641</v>
      </c>
      <c r="T57" s="39">
        <v>466.50326797385617</v>
      </c>
      <c r="U57" s="39">
        <v>477.12418300653587</v>
      </c>
      <c r="V57" s="39">
        <v>496.73202614379085</v>
      </c>
      <c r="W57" s="39">
        <v>516.33986928104571</v>
      </c>
      <c r="X57" s="39">
        <v>526.14379084967322</v>
      </c>
      <c r="Y57" s="39">
        <v>535.94771241830063</v>
      </c>
      <c r="Z57" s="39">
        <v>555.55555555555554</v>
      </c>
      <c r="AA57" s="39">
        <v>568.62745098039204</v>
      </c>
      <c r="AB57" s="39">
        <v>581.69934640522865</v>
      </c>
      <c r="AC57" s="39">
        <v>591.50326797385617</v>
      </c>
      <c r="AD57" s="39">
        <v>601.30718954248368</v>
      </c>
      <c r="AE57" s="39">
        <v>620.91503267973849</v>
      </c>
      <c r="AF57" s="39">
        <v>633.9869281045751</v>
      </c>
      <c r="AG57" s="39">
        <v>640.52287581699341</v>
      </c>
      <c r="AH57" s="39">
        <v>647.05882352941171</v>
      </c>
    </row>
    <row r="58" spans="1:34" ht="15.75" thickBot="1" x14ac:dyDescent="0.3">
      <c r="A58" s="6" t="s">
        <v>331</v>
      </c>
      <c r="B58" s="39">
        <v>87.215686274509792</v>
      </c>
      <c r="C58" s="39">
        <v>105.41176470588235</v>
      </c>
      <c r="D58" s="39">
        <v>124.23529411764704</v>
      </c>
      <c r="E58" s="39">
        <v>133.01960784313724</v>
      </c>
      <c r="F58" s="39">
        <v>140.81505882352937</v>
      </c>
      <c r="G58" s="39">
        <v>164.04655555555553</v>
      </c>
      <c r="H58" s="39">
        <v>184.34440522875815</v>
      </c>
      <c r="I58" s="39">
        <v>201.98024183006535</v>
      </c>
      <c r="J58" s="39">
        <v>210.79816013071894</v>
      </c>
      <c r="K58" s="39">
        <v>219.61607843137256</v>
      </c>
      <c r="L58" s="39">
        <v>249.75726470588233</v>
      </c>
      <c r="M58" s="39">
        <v>277.65747058823524</v>
      </c>
      <c r="N58" s="39">
        <v>285.55692647058822</v>
      </c>
      <c r="O58" s="39">
        <v>293.45638235294115</v>
      </c>
      <c r="P58" s="39">
        <v>309.25529411764705</v>
      </c>
      <c r="Q58" s="39">
        <v>316.4535947712418</v>
      </c>
      <c r="R58" s="39">
        <v>320.52810457516335</v>
      </c>
      <c r="S58" s="39">
        <v>343.61699346405226</v>
      </c>
      <c r="T58" s="39">
        <v>355.16143790849662</v>
      </c>
      <c r="U58" s="39">
        <v>366.7058823529411</v>
      </c>
      <c r="V58" s="39">
        <v>367.72450980392148</v>
      </c>
      <c r="W58" s="39">
        <v>368.74313725490185</v>
      </c>
      <c r="X58" s="39">
        <v>375.4135620915032</v>
      </c>
      <c r="Y58" s="39">
        <v>382.08398692810454</v>
      </c>
      <c r="Z58" s="39">
        <v>395.42483660130716</v>
      </c>
      <c r="AA58" s="39">
        <v>410.13071895424832</v>
      </c>
      <c r="AB58" s="39">
        <v>424.83660130718954</v>
      </c>
      <c r="AC58" s="39">
        <v>431.37254901960779</v>
      </c>
      <c r="AD58" s="39">
        <v>437.90849673202615</v>
      </c>
      <c r="AE58" s="39">
        <v>450.98039215686276</v>
      </c>
      <c r="AF58" s="39">
        <v>456.86274509803917</v>
      </c>
      <c r="AG58" s="39">
        <v>459.80392156862746</v>
      </c>
      <c r="AH58" s="39">
        <v>462.74509803921569</v>
      </c>
    </row>
    <row r="59" spans="1:34" ht="15.75" thickBot="1" x14ac:dyDescent="0.3">
      <c r="A59" s="6" t="s">
        <v>332</v>
      </c>
      <c r="B59" s="39">
        <v>80.941176470588218</v>
      </c>
      <c r="C59" s="39">
        <v>96.484392156862739</v>
      </c>
      <c r="D59" s="39">
        <v>108.54901960784312</v>
      </c>
      <c r="E59" s="39">
        <v>124.8627450980392</v>
      </c>
      <c r="F59" s="39">
        <v>131.76470588235293</v>
      </c>
      <c r="G59" s="39">
        <v>144.11764705882354</v>
      </c>
      <c r="H59" s="39">
        <v>151.73474509803918</v>
      </c>
      <c r="I59" s="39">
        <v>165.71031372549021</v>
      </c>
      <c r="J59" s="39">
        <v>172.69809803921569</v>
      </c>
      <c r="K59" s="39">
        <v>179.68588235294115</v>
      </c>
      <c r="L59" s="39">
        <v>189.25079411764699</v>
      </c>
      <c r="M59" s="39">
        <v>196.98217647058823</v>
      </c>
      <c r="N59" s="39">
        <v>204.6778088235294</v>
      </c>
      <c r="O59" s="39">
        <v>212.37344117647058</v>
      </c>
      <c r="P59" s="39">
        <v>227.76470588235296</v>
      </c>
      <c r="Q59" s="39">
        <v>244.11764705882354</v>
      </c>
      <c r="R59" s="39">
        <v>258.16993464052285</v>
      </c>
      <c r="S59" s="39">
        <v>271.56862745098039</v>
      </c>
      <c r="T59" s="39">
        <v>278.2679738562091</v>
      </c>
      <c r="U59" s="39">
        <v>284.96732026143786</v>
      </c>
      <c r="V59" s="39">
        <v>287.90849673202615</v>
      </c>
      <c r="W59" s="39">
        <v>290.84967320261433</v>
      </c>
      <c r="X59" s="39">
        <v>294.44444444444446</v>
      </c>
      <c r="Y59" s="39">
        <v>298.03921568627447</v>
      </c>
      <c r="Z59" s="39">
        <v>305.22875816993462</v>
      </c>
      <c r="AA59" s="39">
        <v>312.74509803921569</v>
      </c>
      <c r="AB59" s="39">
        <v>320.2614379084967</v>
      </c>
      <c r="AC59" s="39">
        <v>325.16339869281046</v>
      </c>
      <c r="AD59" s="39">
        <v>330.06535947712416</v>
      </c>
      <c r="AE59" s="39">
        <v>339.86928104575162</v>
      </c>
      <c r="AF59" s="39">
        <v>349.67320261437908</v>
      </c>
      <c r="AG59" s="39">
        <v>354.57516339869278</v>
      </c>
      <c r="AH59" s="39">
        <v>359.47712418300654</v>
      </c>
    </row>
    <row r="60" spans="1:34" ht="15.75" thickBot="1" x14ac:dyDescent="0.3">
      <c r="A60" s="6" t="s">
        <v>333</v>
      </c>
      <c r="B60" s="39">
        <v>93.490196078431353</v>
      </c>
      <c r="C60" s="39">
        <v>112.9411764705882</v>
      </c>
      <c r="D60" s="39">
        <v>131.44156862745098</v>
      </c>
      <c r="E60" s="39">
        <v>140.69176470588235</v>
      </c>
      <c r="F60" s="39">
        <v>149.94196078431369</v>
      </c>
      <c r="G60" s="39">
        <v>171.01000000000002</v>
      </c>
      <c r="H60" s="39">
        <v>188.95424836601308</v>
      </c>
      <c r="I60" s="39">
        <v>219.37908496732024</v>
      </c>
      <c r="J60" s="39">
        <v>234.59150326797385</v>
      </c>
      <c r="K60" s="39">
        <v>249.80392156862743</v>
      </c>
      <c r="L60" s="39">
        <v>277.77879411764701</v>
      </c>
      <c r="M60" s="39">
        <v>303.20464705882341</v>
      </c>
      <c r="N60" s="39">
        <v>318.33126470588229</v>
      </c>
      <c r="O60" s="39">
        <v>333.45788235294111</v>
      </c>
      <c r="P60" s="39">
        <v>363.71111764705876</v>
      </c>
      <c r="Q60" s="39">
        <v>384.02254901960782</v>
      </c>
      <c r="R60" s="39">
        <v>400.66013071895424</v>
      </c>
      <c r="S60" s="39">
        <v>423.91879084967314</v>
      </c>
      <c r="T60" s="39">
        <v>435.5481209150326</v>
      </c>
      <c r="U60" s="39">
        <v>447.17745098039205</v>
      </c>
      <c r="V60" s="39">
        <v>468.05931372549014</v>
      </c>
      <c r="W60" s="39">
        <v>488.94117647058829</v>
      </c>
      <c r="X60" s="39">
        <v>497.2614379084967</v>
      </c>
      <c r="Y60" s="39">
        <v>505.58169934640523</v>
      </c>
      <c r="Z60" s="39">
        <v>522.22222222222217</v>
      </c>
      <c r="AA60" s="39">
        <v>533.9869281045751</v>
      </c>
      <c r="AB60" s="39">
        <v>545.75163398692803</v>
      </c>
      <c r="AC60" s="39">
        <v>552.28758169934633</v>
      </c>
      <c r="AD60" s="39">
        <v>558.82352941176464</v>
      </c>
      <c r="AE60" s="39">
        <v>571.89542483660125</v>
      </c>
      <c r="AF60" s="39">
        <v>586.60130718954247</v>
      </c>
      <c r="AG60" s="39">
        <v>593.95424836601296</v>
      </c>
      <c r="AH60" s="39">
        <v>601.30718954248368</v>
      </c>
    </row>
    <row r="61" spans="1:34" ht="15.75" thickBot="1" x14ac:dyDescent="0.3">
      <c r="A61" s="6" t="s">
        <v>334</v>
      </c>
      <c r="B61" s="39">
        <v>93.490196078431353</v>
      </c>
      <c r="C61" s="39">
        <v>102.27450980392156</v>
      </c>
      <c r="D61" s="39">
        <v>112.31372549019608</v>
      </c>
      <c r="E61" s="39">
        <v>124.8627450980392</v>
      </c>
      <c r="F61" s="39">
        <v>141.17647058823528</v>
      </c>
      <c r="G61" s="39">
        <v>156.5777385620915</v>
      </c>
      <c r="H61" s="39">
        <v>169.03783006535946</v>
      </c>
      <c r="I61" s="39">
        <v>190.33393464052284</v>
      </c>
      <c r="J61" s="39">
        <v>200.98198692810459</v>
      </c>
      <c r="K61" s="39">
        <v>211.63003921568625</v>
      </c>
      <c r="L61" s="39">
        <v>229.70588235294116</v>
      </c>
      <c r="M61" s="39">
        <v>240.70588235294113</v>
      </c>
      <c r="N61" s="39">
        <v>260.11764705882354</v>
      </c>
      <c r="O61" s="39">
        <v>287.94602941176464</v>
      </c>
      <c r="P61" s="39">
        <v>317.05882352941177</v>
      </c>
      <c r="Q61" s="39">
        <v>343.13725490196077</v>
      </c>
      <c r="R61" s="39">
        <v>366.01307189542479</v>
      </c>
      <c r="S61" s="39">
        <v>385.6209150326797</v>
      </c>
      <c r="T61" s="39">
        <v>395.42483660130716</v>
      </c>
      <c r="U61" s="39">
        <v>405.22875816993462</v>
      </c>
      <c r="V61" s="39">
        <v>429.73856209150324</v>
      </c>
      <c r="W61" s="39">
        <v>454.24836601307186</v>
      </c>
      <c r="X61" s="39">
        <v>459.15032679738562</v>
      </c>
      <c r="Y61" s="39">
        <v>464.05228758169937</v>
      </c>
      <c r="Z61" s="39">
        <v>473.85620915032678</v>
      </c>
      <c r="AA61" s="39">
        <v>480.39215686274508</v>
      </c>
      <c r="AB61" s="39">
        <v>486.92810457516339</v>
      </c>
      <c r="AC61" s="39">
        <v>490.84967320261433</v>
      </c>
      <c r="AD61" s="39">
        <v>494.77124183006532</v>
      </c>
      <c r="AE61" s="39">
        <v>502.61437908496725</v>
      </c>
      <c r="AF61" s="39">
        <v>512.41830065359477</v>
      </c>
      <c r="AG61" s="39">
        <v>517.32026143790847</v>
      </c>
      <c r="AH61" s="39">
        <v>522.22222222222217</v>
      </c>
    </row>
    <row r="62" spans="1:34" ht="15.75" thickBot="1" x14ac:dyDescent="0.3">
      <c r="A62" s="6" t="s">
        <v>335</v>
      </c>
      <c r="B62" s="39">
        <v>97.254901960784309</v>
      </c>
      <c r="C62" s="39">
        <v>108.54901960784312</v>
      </c>
      <c r="D62" s="39">
        <v>128.62745098039213</v>
      </c>
      <c r="E62" s="39">
        <v>147.45098039215685</v>
      </c>
      <c r="F62" s="39">
        <v>163.58015999999998</v>
      </c>
      <c r="G62" s="39">
        <v>187.69188666666665</v>
      </c>
      <c r="H62" s="39">
        <v>208.3956933333333</v>
      </c>
      <c r="I62" s="39">
        <v>218.57789333333326</v>
      </c>
      <c r="J62" s="39">
        <v>223.66899333333333</v>
      </c>
      <c r="K62" s="39">
        <v>228.76009333333332</v>
      </c>
      <c r="L62" s="39">
        <v>262.29554999999993</v>
      </c>
      <c r="M62" s="39">
        <v>293.49671999999998</v>
      </c>
      <c r="N62" s="39">
        <v>302.41134</v>
      </c>
      <c r="O62" s="39">
        <v>311.32595999999995</v>
      </c>
      <c r="P62" s="39">
        <v>329.15519999999992</v>
      </c>
      <c r="Q62" s="39">
        <v>336.98233333333326</v>
      </c>
      <c r="R62" s="39">
        <v>341.48466666666661</v>
      </c>
      <c r="S62" s="39">
        <v>365.72799999999995</v>
      </c>
      <c r="T62" s="39">
        <v>377.84966666666656</v>
      </c>
      <c r="U62" s="39">
        <v>389.97133333333323</v>
      </c>
      <c r="V62" s="39">
        <v>395.42483660130716</v>
      </c>
      <c r="W62" s="39">
        <v>400</v>
      </c>
      <c r="X62" s="39">
        <v>404.51733333333323</v>
      </c>
      <c r="Y62" s="39">
        <v>423.21933333333322</v>
      </c>
      <c r="Z62" s="39">
        <v>460.62333333333322</v>
      </c>
      <c r="AA62" s="39">
        <v>518.11466666666661</v>
      </c>
      <c r="AB62" s="39">
        <v>575.60599999999988</v>
      </c>
      <c r="AC62" s="39">
        <v>578.05698039215679</v>
      </c>
      <c r="AD62" s="39">
        <v>580.50796078431358</v>
      </c>
      <c r="AE62" s="39">
        <v>585.4099215686274</v>
      </c>
      <c r="AF62" s="39">
        <v>588.67789542483649</v>
      </c>
      <c r="AG62" s="39">
        <v>590.3118823529411</v>
      </c>
      <c r="AH62" s="39">
        <v>591.94586928104559</v>
      </c>
    </row>
    <row r="63" spans="1:34" ht="15.75" thickBot="1" x14ac:dyDescent="0.3">
      <c r="A63" s="6" t="s">
        <v>336</v>
      </c>
      <c r="B63" s="39">
        <v>98.666666666666657</v>
      </c>
      <c r="C63" s="39">
        <v>114.66666666666666</v>
      </c>
      <c r="D63" s="39">
        <v>132.66666666666666</v>
      </c>
      <c r="E63" s="39">
        <v>151.33333333333331</v>
      </c>
      <c r="F63" s="39">
        <v>157.33333333333331</v>
      </c>
      <c r="G63" s="39">
        <v>173.33333333333331</v>
      </c>
      <c r="H63" s="39">
        <v>195.33333333333331</v>
      </c>
      <c r="I63" s="39">
        <v>226</v>
      </c>
      <c r="J63" s="39">
        <v>241.33333333333331</v>
      </c>
      <c r="K63" s="39">
        <v>257.33333333333331</v>
      </c>
      <c r="L63" s="39">
        <v>285.33333333333331</v>
      </c>
      <c r="M63" s="39">
        <v>306</v>
      </c>
      <c r="N63" s="39">
        <v>324.66666666666663</v>
      </c>
      <c r="O63" s="39">
        <v>340</v>
      </c>
      <c r="P63" s="39">
        <v>370.66666666666663</v>
      </c>
      <c r="Q63" s="39">
        <v>390.66666666666663</v>
      </c>
      <c r="R63" s="39">
        <v>407.33333333333331</v>
      </c>
      <c r="S63" s="39">
        <v>430.66666666666663</v>
      </c>
      <c r="T63" s="39">
        <v>442</v>
      </c>
      <c r="U63" s="39">
        <v>454</v>
      </c>
      <c r="V63" s="39">
        <v>474.66666666666663</v>
      </c>
      <c r="W63" s="39">
        <v>495.33333333333331</v>
      </c>
      <c r="X63" s="39">
        <v>504</v>
      </c>
      <c r="Y63" s="39">
        <v>512</v>
      </c>
      <c r="Z63" s="39">
        <v>528.66666666666663</v>
      </c>
      <c r="AA63" s="39">
        <v>542.66666666666663</v>
      </c>
      <c r="AB63" s="39">
        <v>549.33333333333326</v>
      </c>
      <c r="AC63" s="39">
        <v>554</v>
      </c>
      <c r="AD63" s="39">
        <v>565.33333333333326</v>
      </c>
      <c r="AE63" s="39">
        <v>585.33333333333326</v>
      </c>
      <c r="AF63" s="39">
        <v>606.66666666666663</v>
      </c>
      <c r="AG63" s="39">
        <v>610</v>
      </c>
      <c r="AH63" s="39">
        <v>611.33333333333326</v>
      </c>
    </row>
    <row r="64" spans="1:34" ht="15.75" thickBot="1" x14ac:dyDescent="0.3">
      <c r="A64" s="6" t="s">
        <v>337</v>
      </c>
      <c r="B64" s="39">
        <v>85.960784313725469</v>
      </c>
      <c r="C64" s="39">
        <v>96</v>
      </c>
      <c r="D64" s="39">
        <v>104.63341176470587</v>
      </c>
      <c r="E64" s="39">
        <v>113.27137254901959</v>
      </c>
      <c r="F64" s="39">
        <v>121.90933333333329</v>
      </c>
      <c r="G64" s="39">
        <v>132.10239869281043</v>
      </c>
      <c r="H64" s="39">
        <v>139.7556862745098</v>
      </c>
      <c r="I64" s="39">
        <v>151.40199346405228</v>
      </c>
      <c r="J64" s="39">
        <v>157.22514705882352</v>
      </c>
      <c r="K64" s="39">
        <v>163.04830065359477</v>
      </c>
      <c r="L64" s="39">
        <v>170.76270588235292</v>
      </c>
      <c r="M64" s="39">
        <v>176.81335294117645</v>
      </c>
      <c r="N64" s="39">
        <v>183.03207352941175</v>
      </c>
      <c r="O64" s="39">
        <v>189.25079411764705</v>
      </c>
      <c r="P64" s="39">
        <v>201.68823529411762</v>
      </c>
      <c r="Q64" s="39">
        <v>206.44183006535945</v>
      </c>
      <c r="R64" s="39">
        <v>209.15816993464051</v>
      </c>
      <c r="S64" s="39">
        <v>214.37908496732024</v>
      </c>
      <c r="T64" s="39">
        <v>220.91503267973854</v>
      </c>
      <c r="U64" s="39">
        <v>228.10457516339866</v>
      </c>
      <c r="V64" s="39">
        <v>232.02614379084969</v>
      </c>
      <c r="W64" s="39">
        <v>239.03790849673197</v>
      </c>
      <c r="X64" s="39">
        <v>241.36993464052284</v>
      </c>
      <c r="Y64" s="39">
        <v>243.70196078431368</v>
      </c>
      <c r="Z64" s="39">
        <v>248.36601307189542</v>
      </c>
      <c r="AA64" s="39">
        <v>259.8039215686274</v>
      </c>
      <c r="AB64" s="39">
        <v>271.24183006535947</v>
      </c>
      <c r="AC64" s="39">
        <v>273.69281045751632</v>
      </c>
      <c r="AD64" s="39">
        <v>276.14379084967317</v>
      </c>
      <c r="AE64" s="39">
        <v>281.04575163398692</v>
      </c>
      <c r="AF64" s="39">
        <v>284.31372549019602</v>
      </c>
      <c r="AG64" s="39">
        <v>285.94771241830063</v>
      </c>
      <c r="AH64" s="39">
        <v>287.58169934640523</v>
      </c>
    </row>
    <row r="65" spans="1:34" ht="15.75" thickBot="1" x14ac:dyDescent="0.3">
      <c r="A65" s="6" t="s">
        <v>338</v>
      </c>
      <c r="B65" s="39">
        <v>90.980392156862735</v>
      </c>
      <c r="C65" s="39">
        <v>105.61129411764705</v>
      </c>
      <c r="D65" s="39">
        <v>124.8627450980392</v>
      </c>
      <c r="E65" s="39">
        <v>136.78431372549019</v>
      </c>
      <c r="F65" s="39">
        <v>144.94117647058823</v>
      </c>
      <c r="G65" s="39">
        <v>158.7225294117647</v>
      </c>
      <c r="H65" s="39">
        <v>173.69635294117643</v>
      </c>
      <c r="I65" s="39">
        <v>194.1357581699346</v>
      </c>
      <c r="J65" s="39">
        <v>204.35546078431372</v>
      </c>
      <c r="K65" s="39">
        <v>214.57516339869281</v>
      </c>
      <c r="L65" s="39">
        <v>234.55882352941174</v>
      </c>
      <c r="M65" s="39">
        <v>252.35294117647061</v>
      </c>
      <c r="N65" s="39">
        <v>257.2058823529411</v>
      </c>
      <c r="O65" s="39">
        <v>262.05882352941171</v>
      </c>
      <c r="P65" s="39">
        <v>271.76470588235293</v>
      </c>
      <c r="Q65" s="39">
        <v>281.04575163398692</v>
      </c>
      <c r="R65" s="39">
        <v>287.58169934640523</v>
      </c>
      <c r="S65" s="39">
        <v>305.55555555555554</v>
      </c>
      <c r="T65" s="39">
        <v>314.5424836601307</v>
      </c>
      <c r="U65" s="39">
        <v>323.52941176470586</v>
      </c>
      <c r="V65" s="39">
        <v>340.19607843137254</v>
      </c>
      <c r="W65" s="39">
        <v>356.86274509803917</v>
      </c>
      <c r="X65" s="39">
        <v>364.05228758169937</v>
      </c>
      <c r="Y65" s="39">
        <v>371.24183006535947</v>
      </c>
      <c r="Z65" s="39">
        <v>385.6209150326797</v>
      </c>
      <c r="AA65" s="39">
        <v>398.3660130718954</v>
      </c>
      <c r="AB65" s="39">
        <v>411.11111111111109</v>
      </c>
      <c r="AC65" s="39">
        <v>416.66666666666663</v>
      </c>
      <c r="AD65" s="39">
        <v>422.22222222222223</v>
      </c>
      <c r="AE65" s="39">
        <v>433.33333333333331</v>
      </c>
      <c r="AF65" s="39">
        <v>440.52287581699341</v>
      </c>
      <c r="AG65" s="39">
        <v>444.11764705882348</v>
      </c>
      <c r="AH65" s="39">
        <v>447.71241830065355</v>
      </c>
    </row>
    <row r="66" spans="1:34" ht="15.75" thickBot="1" x14ac:dyDescent="0.3">
      <c r="A66" s="6" t="s">
        <v>339</v>
      </c>
      <c r="B66" s="39">
        <v>90.35294117647058</v>
      </c>
      <c r="C66" s="39">
        <v>103.52941176470588</v>
      </c>
      <c r="D66" s="39">
        <v>120.4705882352941</v>
      </c>
      <c r="E66" s="39">
        <v>131.13725490196077</v>
      </c>
      <c r="F66" s="39">
        <v>143.68627450980392</v>
      </c>
      <c r="G66" s="39">
        <v>158.20915032679738</v>
      </c>
      <c r="H66" s="39">
        <v>171.66013071895424</v>
      </c>
      <c r="I66" s="39">
        <v>179.34640522875816</v>
      </c>
      <c r="J66" s="39">
        <v>190.87581699346404</v>
      </c>
      <c r="K66" s="39">
        <v>197.28104575163394</v>
      </c>
      <c r="L66" s="39">
        <v>213.52941176470586</v>
      </c>
      <c r="M66" s="39">
        <v>223.23529411764707</v>
      </c>
      <c r="N66" s="39">
        <v>236.1764705882353</v>
      </c>
      <c r="O66" s="39">
        <v>256.88235294117646</v>
      </c>
      <c r="P66" s="39">
        <v>260.11764705882354</v>
      </c>
      <c r="Q66" s="39">
        <v>267.97385620915031</v>
      </c>
      <c r="R66" s="39">
        <v>283.00653594771239</v>
      </c>
      <c r="S66" s="39">
        <v>300.65359477124184</v>
      </c>
      <c r="T66" s="39">
        <v>310.45751633986924</v>
      </c>
      <c r="U66" s="39">
        <v>318.30065359477123</v>
      </c>
      <c r="V66" s="39">
        <v>333.33333333333331</v>
      </c>
      <c r="W66" s="39">
        <v>346.40522875816993</v>
      </c>
      <c r="X66" s="39">
        <v>352.94117647058818</v>
      </c>
      <c r="Y66" s="39">
        <v>360.78431372549016</v>
      </c>
      <c r="Z66" s="39">
        <v>367.97385620915031</v>
      </c>
      <c r="AA66" s="39">
        <v>373.85620915032678</v>
      </c>
      <c r="AB66" s="39">
        <v>381.64575163398695</v>
      </c>
      <c r="AC66" s="39">
        <v>384.09673202614374</v>
      </c>
      <c r="AD66" s="39">
        <v>386.54771241830065</v>
      </c>
      <c r="AE66" s="39">
        <v>391.44967320261435</v>
      </c>
      <c r="AF66" s="39">
        <v>394.71764705882356</v>
      </c>
      <c r="AG66" s="39">
        <v>396.35163398692805</v>
      </c>
      <c r="AH66" s="39">
        <v>397.98562091503265</v>
      </c>
    </row>
    <row r="67" spans="1:34" ht="15.75" thickBot="1" x14ac:dyDescent="0.3">
      <c r="A67" s="6" t="s">
        <v>340</v>
      </c>
      <c r="B67" s="39">
        <v>84.078431372549005</v>
      </c>
      <c r="C67" s="39">
        <v>92.235294117647044</v>
      </c>
      <c r="D67" s="39">
        <v>100.3921568627451</v>
      </c>
      <c r="E67" s="39">
        <v>104.78431372549018</v>
      </c>
      <c r="F67" s="39">
        <v>117.33333333333331</v>
      </c>
      <c r="G67" s="39">
        <v>121.05882352941177</v>
      </c>
      <c r="H67" s="39">
        <v>124.90196078431372</v>
      </c>
      <c r="I67" s="39">
        <v>130.02614379084966</v>
      </c>
      <c r="J67" s="39">
        <v>133.86928104575162</v>
      </c>
      <c r="K67" s="39">
        <v>143.47712418300651</v>
      </c>
      <c r="L67" s="39">
        <v>152.05882352941177</v>
      </c>
      <c r="M67" s="39">
        <v>156.58823529411762</v>
      </c>
      <c r="N67" s="39">
        <v>159.17647058823528</v>
      </c>
      <c r="O67" s="39">
        <v>165.64705882352939</v>
      </c>
      <c r="P67" s="39">
        <v>172.11764705882348</v>
      </c>
      <c r="Q67" s="39">
        <v>179.08496732026143</v>
      </c>
      <c r="R67" s="39">
        <v>182.35294117647055</v>
      </c>
      <c r="S67" s="39">
        <v>184.31372549019605</v>
      </c>
      <c r="T67" s="39">
        <v>186.92810457516339</v>
      </c>
      <c r="U67" s="39">
        <v>190.19607843137254</v>
      </c>
      <c r="V67" s="39">
        <v>192.81045751633985</v>
      </c>
      <c r="W67" s="39">
        <v>195.42483660130716</v>
      </c>
      <c r="X67" s="39">
        <v>196.73202614379082</v>
      </c>
      <c r="Y67" s="39">
        <v>198.69281045751634</v>
      </c>
      <c r="Z67" s="39">
        <v>200.65359477124184</v>
      </c>
      <c r="AA67" s="39">
        <v>202.61437908496731</v>
      </c>
      <c r="AB67" s="39">
        <v>203.92156862745097</v>
      </c>
      <c r="AC67" s="39">
        <v>205.88235294117646</v>
      </c>
      <c r="AD67" s="39">
        <v>207.84313725490193</v>
      </c>
      <c r="AE67" s="39">
        <v>209.80392156862743</v>
      </c>
      <c r="AF67" s="39">
        <v>211.76470588235293</v>
      </c>
      <c r="AG67" s="39">
        <v>215.03267973856208</v>
      </c>
      <c r="AH67" s="39">
        <v>216.99346405228758</v>
      </c>
    </row>
    <row r="68" spans="1:34" ht="15.75" thickBot="1" x14ac:dyDescent="0.3">
      <c r="A68" s="6" t="s">
        <v>341</v>
      </c>
      <c r="B68" s="39">
        <v>90.35294117647058</v>
      </c>
      <c r="C68" s="39">
        <v>108.54901960784312</v>
      </c>
      <c r="D68" s="39">
        <v>131.13725490196077</v>
      </c>
      <c r="E68" s="39">
        <v>138.76150588235291</v>
      </c>
      <c r="F68" s="39">
        <v>148.44254117647057</v>
      </c>
      <c r="G68" s="39">
        <v>166.90821960784311</v>
      </c>
      <c r="H68" s="39">
        <v>182.2813450980392</v>
      </c>
      <c r="I68" s="39">
        <v>199.85063137254897</v>
      </c>
      <c r="J68" s="39">
        <v>208.63527450980393</v>
      </c>
      <c r="K68" s="39">
        <v>217.41991764705875</v>
      </c>
      <c r="L68" s="39">
        <v>242.93347941176467</v>
      </c>
      <c r="M68" s="39">
        <v>266.22847058823527</v>
      </c>
      <c r="N68" s="39">
        <v>273.62370588235291</v>
      </c>
      <c r="O68" s="39">
        <v>281.01894117647055</v>
      </c>
      <c r="P68" s="39">
        <v>295.80941176470589</v>
      </c>
      <c r="Q68" s="39">
        <v>309.52941176470586</v>
      </c>
      <c r="R68" s="39">
        <v>320.2614379084967</v>
      </c>
      <c r="S68" s="39">
        <v>335.30068627450976</v>
      </c>
      <c r="T68" s="39">
        <v>342.82031045751637</v>
      </c>
      <c r="U68" s="39">
        <v>350.33993464052287</v>
      </c>
      <c r="V68" s="39">
        <v>363.07846405228753</v>
      </c>
      <c r="W68" s="39">
        <v>375.8169934640523</v>
      </c>
      <c r="X68" s="39">
        <v>381.53594771241825</v>
      </c>
      <c r="Y68" s="39">
        <v>387.25490196078431</v>
      </c>
      <c r="Z68" s="39">
        <v>398.69281045751632</v>
      </c>
      <c r="AA68" s="39">
        <v>415.03267973856202</v>
      </c>
      <c r="AB68" s="39">
        <v>431.37254901960779</v>
      </c>
      <c r="AC68" s="39">
        <v>437.90849673202615</v>
      </c>
      <c r="AD68" s="39">
        <v>444.4444444444444</v>
      </c>
      <c r="AE68" s="39">
        <v>457.51633986928101</v>
      </c>
      <c r="AF68" s="39">
        <v>467.32026143790847</v>
      </c>
      <c r="AG68" s="39">
        <v>467.32026143790847</v>
      </c>
      <c r="AH68" s="39">
        <v>467.32026143790847</v>
      </c>
    </row>
    <row r="69" spans="1:34" ht="15.75" thickBot="1" x14ac:dyDescent="0.3">
      <c r="A69" s="6" t="s">
        <v>342</v>
      </c>
      <c r="B69" s="39">
        <v>90.35294117647058</v>
      </c>
      <c r="C69" s="39">
        <v>108.54901960784312</v>
      </c>
      <c r="D69" s="39">
        <v>131.13725490196077</v>
      </c>
      <c r="E69" s="39">
        <v>138.66666666666666</v>
      </c>
      <c r="F69" s="39">
        <v>148.70588235294116</v>
      </c>
      <c r="G69" s="39">
        <v>167.17647058823528</v>
      </c>
      <c r="H69" s="39">
        <v>182.54901960784312</v>
      </c>
      <c r="I69" s="39">
        <v>199.84313725490193</v>
      </c>
      <c r="J69" s="39">
        <v>208.81045751633988</v>
      </c>
      <c r="K69" s="39">
        <v>217.13725490196077</v>
      </c>
      <c r="L69" s="39">
        <v>242.64705882352939</v>
      </c>
      <c r="M69" s="39">
        <v>265.94117647058818</v>
      </c>
      <c r="N69" s="39">
        <v>273.70588235294116</v>
      </c>
      <c r="O69" s="39">
        <v>280.82352941176464</v>
      </c>
      <c r="P69" s="39">
        <v>295.70588235294116</v>
      </c>
      <c r="Q69" s="39">
        <v>309.8039215686274</v>
      </c>
      <c r="R69" s="39">
        <v>320.2614379084967</v>
      </c>
      <c r="S69" s="39">
        <v>335.29411764705878</v>
      </c>
      <c r="T69" s="39">
        <v>343.13725490196077</v>
      </c>
      <c r="U69" s="39">
        <v>350.32679738562092</v>
      </c>
      <c r="V69" s="39">
        <v>363.39869281045753</v>
      </c>
      <c r="W69" s="39">
        <v>375.8169934640523</v>
      </c>
      <c r="X69" s="39">
        <v>381.69934640522871</v>
      </c>
      <c r="Y69" s="39">
        <v>387.58169934640523</v>
      </c>
      <c r="Z69" s="39">
        <v>398.69281045751632</v>
      </c>
      <c r="AA69" s="39">
        <v>415.03267973856202</v>
      </c>
      <c r="AB69" s="39">
        <v>431.37254901960779</v>
      </c>
      <c r="AC69" s="39">
        <v>437.90849673202615</v>
      </c>
      <c r="AD69" s="39">
        <v>444.4444444444444</v>
      </c>
      <c r="AE69" s="39">
        <v>454.24836601307186</v>
      </c>
      <c r="AF69" s="39">
        <v>464.05228758169937</v>
      </c>
      <c r="AG69" s="39">
        <v>464.05228758169937</v>
      </c>
      <c r="AH69" s="39">
        <v>464.05228758169937</v>
      </c>
    </row>
    <row r="70" spans="1:34" ht="15.75" thickBot="1" x14ac:dyDescent="0.3">
      <c r="A70" s="6" t="s">
        <v>343</v>
      </c>
      <c r="B70" s="39">
        <v>74.666666666666657</v>
      </c>
      <c r="C70" s="39">
        <v>85.333333333333329</v>
      </c>
      <c r="D70" s="39">
        <v>96.627450980392155</v>
      </c>
      <c r="E70" s="39">
        <v>101.01960784313725</v>
      </c>
      <c r="F70" s="39">
        <v>107.92156862745097</v>
      </c>
      <c r="G70" s="39">
        <v>115.29411764705881</v>
      </c>
      <c r="H70" s="39">
        <v>118.49673202614377</v>
      </c>
      <c r="I70" s="39">
        <v>121.05882352941177</v>
      </c>
      <c r="J70" s="39">
        <v>124.90196078431372</v>
      </c>
      <c r="K70" s="39">
        <v>130.02614379084966</v>
      </c>
      <c r="L70" s="39">
        <v>137.17647058823528</v>
      </c>
      <c r="M70" s="39">
        <v>141.05882352941174</v>
      </c>
      <c r="N70" s="39">
        <v>144.29411764705881</v>
      </c>
      <c r="O70" s="39">
        <v>146.88235294117646</v>
      </c>
      <c r="P70" s="39">
        <v>148.8235294117647</v>
      </c>
      <c r="Q70" s="39">
        <v>152.28758169934639</v>
      </c>
      <c r="R70" s="39">
        <v>154.9019607843137</v>
      </c>
      <c r="S70" s="39">
        <v>162.09150326797385</v>
      </c>
      <c r="T70" s="39">
        <v>166.66666666666666</v>
      </c>
      <c r="U70" s="39">
        <v>170.58823529411762</v>
      </c>
      <c r="V70" s="39">
        <v>173.85620915032678</v>
      </c>
      <c r="W70" s="39">
        <v>175.8169934640523</v>
      </c>
      <c r="X70" s="39">
        <v>178.43137254901958</v>
      </c>
      <c r="Y70" s="39">
        <v>180.39215686274508</v>
      </c>
      <c r="Z70" s="39">
        <v>183.66013071895424</v>
      </c>
      <c r="AA70" s="39">
        <v>185.62091503267973</v>
      </c>
      <c r="AB70" s="39">
        <v>187.58169934640523</v>
      </c>
      <c r="AC70" s="39">
        <v>189.5424836601307</v>
      </c>
      <c r="AD70" s="39">
        <v>190.84967320261435</v>
      </c>
      <c r="AE70" s="39">
        <v>192.81045751633985</v>
      </c>
      <c r="AF70" s="39">
        <v>195.42483660130716</v>
      </c>
      <c r="AG70" s="39">
        <v>197.38562091503266</v>
      </c>
      <c r="AH70" s="39">
        <v>199.34640522875816</v>
      </c>
    </row>
    <row r="71" spans="1:34" ht="15.75" thickBot="1" x14ac:dyDescent="0.3">
      <c r="A71" s="6" t="s">
        <v>344</v>
      </c>
      <c r="B71" s="39">
        <v>95.372549019607817</v>
      </c>
      <c r="C71" s="39">
        <v>100.3921568627451</v>
      </c>
      <c r="D71" s="39">
        <v>117.64705882352941</v>
      </c>
      <c r="E71" s="39">
        <v>126.27450980392156</v>
      </c>
      <c r="F71" s="39">
        <v>134.9019607843137</v>
      </c>
      <c r="G71" s="39">
        <v>150.52287581699343</v>
      </c>
      <c r="H71" s="39">
        <v>163.33333333333331</v>
      </c>
      <c r="I71" s="39">
        <v>184.15032679738562</v>
      </c>
      <c r="J71" s="39">
        <v>194.55882352941177</v>
      </c>
      <c r="K71" s="39">
        <v>204.96732026143792</v>
      </c>
      <c r="L71" s="39">
        <v>221.85317647058821</v>
      </c>
      <c r="M71" s="39">
        <v>236.64752941176465</v>
      </c>
      <c r="N71" s="39">
        <v>242.19152941176463</v>
      </c>
      <c r="O71" s="39">
        <v>247.73552941176467</v>
      </c>
      <c r="P71" s="39">
        <v>258.8235294117647</v>
      </c>
      <c r="Q71" s="39">
        <v>271.24183006535947</v>
      </c>
      <c r="R71" s="39">
        <v>281.04575163398692</v>
      </c>
      <c r="S71" s="39">
        <v>290.84967320261433</v>
      </c>
      <c r="T71" s="39">
        <v>295.75163398692808</v>
      </c>
      <c r="U71" s="39">
        <v>300.65359477124184</v>
      </c>
      <c r="V71" s="39">
        <v>310.45751633986924</v>
      </c>
      <c r="W71" s="39">
        <v>320.2614379084967</v>
      </c>
      <c r="X71" s="39">
        <v>325.16339869281046</v>
      </c>
      <c r="Y71" s="39">
        <v>330.06535947712416</v>
      </c>
      <c r="Z71" s="39">
        <v>339.86928104575162</v>
      </c>
      <c r="AA71" s="39">
        <v>349.67320261437908</v>
      </c>
      <c r="AB71" s="39">
        <v>359.47712418300654</v>
      </c>
      <c r="AC71" s="39">
        <v>362.74509803921569</v>
      </c>
      <c r="AD71" s="39">
        <v>366.01307189542479</v>
      </c>
      <c r="AE71" s="39">
        <v>372.54901960784315</v>
      </c>
      <c r="AF71" s="39">
        <v>379.0849673202614</v>
      </c>
      <c r="AG71" s="39">
        <v>382.35294117647055</v>
      </c>
      <c r="AH71" s="39">
        <v>385.6209150326797</v>
      </c>
    </row>
    <row r="72" spans="1:34" ht="15.75" thickBot="1" x14ac:dyDescent="0.3">
      <c r="A72" s="6" t="s">
        <v>345</v>
      </c>
      <c r="B72" s="39">
        <v>80.941176470588218</v>
      </c>
      <c r="C72" s="39">
        <v>89.098039215686256</v>
      </c>
      <c r="D72" s="39">
        <v>97.254901960784309</v>
      </c>
      <c r="E72" s="39">
        <v>101.01960784313725</v>
      </c>
      <c r="F72" s="39">
        <v>104.15686274509802</v>
      </c>
      <c r="G72" s="39">
        <v>109.52941176470587</v>
      </c>
      <c r="H72" s="39">
        <v>114.65359477124181</v>
      </c>
      <c r="I72" s="39">
        <v>119.77777777777777</v>
      </c>
      <c r="J72" s="39">
        <v>123.62091503267972</v>
      </c>
      <c r="K72" s="39">
        <v>131.94771241830063</v>
      </c>
      <c r="L72" s="39">
        <v>140.41176470588232</v>
      </c>
      <c r="M72" s="39">
        <v>143.64705882352939</v>
      </c>
      <c r="N72" s="39">
        <v>146.23529411764704</v>
      </c>
      <c r="O72" s="39">
        <v>152.05882352941177</v>
      </c>
      <c r="P72" s="39">
        <v>157.23529411764704</v>
      </c>
      <c r="Q72" s="39">
        <v>164.05228758169932</v>
      </c>
      <c r="R72" s="39">
        <v>166.66666666666666</v>
      </c>
      <c r="S72" s="39">
        <v>168.62745098039215</v>
      </c>
      <c r="T72" s="39">
        <v>175.65359477124184</v>
      </c>
      <c r="U72" s="39">
        <v>179.73856209150327</v>
      </c>
      <c r="V72" s="39">
        <v>187.90849673202615</v>
      </c>
      <c r="W72" s="39">
        <v>196.07843137254901</v>
      </c>
      <c r="X72" s="39">
        <v>202.61437908496731</v>
      </c>
      <c r="Y72" s="39">
        <v>209.15032679738562</v>
      </c>
      <c r="Z72" s="39">
        <v>222.2222222222222</v>
      </c>
      <c r="AA72" s="39">
        <v>227.12418300653593</v>
      </c>
      <c r="AB72" s="39">
        <v>232.02614379084969</v>
      </c>
      <c r="AC72" s="39">
        <v>234.47712418300651</v>
      </c>
      <c r="AD72" s="39">
        <v>236.92810457516339</v>
      </c>
      <c r="AE72" s="39">
        <v>241.83006535947712</v>
      </c>
      <c r="AF72" s="39">
        <v>245.09803921568624</v>
      </c>
      <c r="AG72" s="39">
        <v>246.73202614379082</v>
      </c>
      <c r="AH72" s="39">
        <v>248.36601307189542</v>
      </c>
    </row>
    <row r="73" spans="1:34" ht="15.75" thickBot="1" x14ac:dyDescent="0.3">
      <c r="A73" s="6" t="s">
        <v>346</v>
      </c>
      <c r="B73" s="39">
        <v>87.215686274509792</v>
      </c>
      <c r="C73" s="39">
        <v>105.41176470588235</v>
      </c>
      <c r="D73" s="39">
        <v>123.60784313725489</v>
      </c>
      <c r="E73" s="39">
        <v>139.29411764705881</v>
      </c>
      <c r="F73" s="39">
        <v>161.25490196078431</v>
      </c>
      <c r="G73" s="39">
        <v>182.54901960784312</v>
      </c>
      <c r="H73" s="39">
        <v>204.96732026143792</v>
      </c>
      <c r="I73" s="39">
        <v>217.77777777777774</v>
      </c>
      <c r="J73" s="39">
        <v>228.98692810457513</v>
      </c>
      <c r="K73" s="39">
        <v>236.99346405228755</v>
      </c>
      <c r="L73" s="39">
        <v>257.52941176470586</v>
      </c>
      <c r="M73" s="39">
        <v>263.35294117647055</v>
      </c>
      <c r="N73" s="39">
        <v>270.47058823529409</v>
      </c>
      <c r="O73" s="39">
        <v>284.05882352941177</v>
      </c>
      <c r="P73" s="39">
        <v>300.88235294117646</v>
      </c>
      <c r="Q73" s="39">
        <v>313.07189542483661</v>
      </c>
      <c r="R73" s="39">
        <v>318.95424836601308</v>
      </c>
      <c r="S73" s="39">
        <v>321.56862745098033</v>
      </c>
      <c r="T73" s="39">
        <v>342.48366013071893</v>
      </c>
      <c r="U73" s="39">
        <v>363.39869281045753</v>
      </c>
      <c r="V73" s="39">
        <v>384.31372549019608</v>
      </c>
      <c r="W73" s="39">
        <v>404.57516339869278</v>
      </c>
      <c r="X73" s="39">
        <v>413.07189542483661</v>
      </c>
      <c r="Y73" s="39">
        <v>417.64705882352939</v>
      </c>
      <c r="Z73" s="39">
        <v>430.06535947712416</v>
      </c>
      <c r="AA73" s="39">
        <v>445.09803921568624</v>
      </c>
      <c r="AB73" s="39">
        <v>456.20915032679733</v>
      </c>
      <c r="AC73" s="39">
        <v>462.74509803921569</v>
      </c>
      <c r="AD73" s="39">
        <v>473.85620915032678</v>
      </c>
      <c r="AE73" s="39">
        <v>485.6209150326797</v>
      </c>
      <c r="AF73" s="39">
        <v>496.07843137254901</v>
      </c>
      <c r="AG73" s="39">
        <v>506.53594771241825</v>
      </c>
      <c r="AH73" s="39">
        <v>516.33986928104571</v>
      </c>
    </row>
    <row r="74" spans="1:34" ht="15.75" thickBot="1" x14ac:dyDescent="0.3">
      <c r="A74" s="6" t="s">
        <v>347</v>
      </c>
      <c r="B74" s="39">
        <v>80.313725490196077</v>
      </c>
      <c r="C74" s="39">
        <v>92.235294117647044</v>
      </c>
      <c r="D74" s="39">
        <v>100.3921568627451</v>
      </c>
      <c r="E74" s="39">
        <v>104.78431372549018</v>
      </c>
      <c r="F74" s="39">
        <v>111.68627450980392</v>
      </c>
      <c r="G74" s="39">
        <v>121.69934640522874</v>
      </c>
      <c r="H74" s="39">
        <v>128.10457516339869</v>
      </c>
      <c r="I74" s="39">
        <v>133.86928104575162</v>
      </c>
      <c r="J74" s="39">
        <v>137.71241830065358</v>
      </c>
      <c r="K74" s="39">
        <v>147.32026143790847</v>
      </c>
      <c r="L74" s="39">
        <v>154.64705882352939</v>
      </c>
      <c r="M74" s="39">
        <v>157.88235294117646</v>
      </c>
      <c r="N74" s="39">
        <v>161.11764705882351</v>
      </c>
      <c r="O74" s="39">
        <v>163.05882352941174</v>
      </c>
      <c r="P74" s="39">
        <v>164.99999999999997</v>
      </c>
      <c r="Q74" s="39">
        <v>167.97385620915031</v>
      </c>
      <c r="R74" s="39">
        <v>170.58823529411762</v>
      </c>
      <c r="S74" s="39">
        <v>174.50980392156862</v>
      </c>
      <c r="T74" s="39">
        <v>180.39215686274508</v>
      </c>
      <c r="U74" s="39">
        <v>191.5032679738562</v>
      </c>
      <c r="V74" s="39">
        <v>201.96078431372547</v>
      </c>
      <c r="W74" s="39">
        <v>213.07189542483661</v>
      </c>
      <c r="X74" s="39">
        <v>217.64705882352939</v>
      </c>
      <c r="Y74" s="39">
        <v>219.60784313725486</v>
      </c>
      <c r="Z74" s="39">
        <v>226.79738562091501</v>
      </c>
      <c r="AA74" s="39">
        <v>234.64052287581697</v>
      </c>
      <c r="AB74" s="39">
        <v>239.86928104575162</v>
      </c>
      <c r="AC74" s="39">
        <v>242.48366013071893</v>
      </c>
      <c r="AD74" s="39">
        <v>247.71241830065358</v>
      </c>
      <c r="AE74" s="39">
        <v>252.9411764705882</v>
      </c>
      <c r="AF74" s="39">
        <v>259.47712418300648</v>
      </c>
      <c r="AG74" s="39">
        <v>265.84967320261433</v>
      </c>
      <c r="AH74" s="39">
        <v>269.281045751634</v>
      </c>
    </row>
    <row r="75" spans="1:34" ht="15.75" thickBot="1" x14ac:dyDescent="0.3">
      <c r="A75" s="6" t="s">
        <v>348</v>
      </c>
      <c r="B75" s="39">
        <v>80.941176470588218</v>
      </c>
      <c r="C75" s="39">
        <v>93.490196078431353</v>
      </c>
      <c r="D75" s="39">
        <v>104.78431372549018</v>
      </c>
      <c r="E75" s="39">
        <v>111.68627450980392</v>
      </c>
      <c r="F75" s="39">
        <v>117.33333333333331</v>
      </c>
      <c r="G75" s="39">
        <v>128.74509803921566</v>
      </c>
      <c r="H75" s="39">
        <v>135.79084967320262</v>
      </c>
      <c r="I75" s="39">
        <v>141.55555555555554</v>
      </c>
      <c r="J75" s="39">
        <v>146.0392156862745</v>
      </c>
      <c r="K75" s="39">
        <v>156.28758169934639</v>
      </c>
      <c r="L75" s="39">
        <v>160.47058823529412</v>
      </c>
      <c r="M75" s="39">
        <v>162.41176470588235</v>
      </c>
      <c r="N75" s="39">
        <v>163.70588235294116</v>
      </c>
      <c r="O75" s="39">
        <v>167.58823529411765</v>
      </c>
      <c r="P75" s="39">
        <v>171.47058823529414</v>
      </c>
      <c r="Q75" s="39">
        <v>177.77777777777777</v>
      </c>
      <c r="R75" s="39">
        <v>180.39215686274508</v>
      </c>
      <c r="S75" s="39">
        <v>181.69934640522877</v>
      </c>
      <c r="T75" s="39">
        <v>193.46405228758169</v>
      </c>
      <c r="U75" s="39">
        <v>205.22875816993462</v>
      </c>
      <c r="V75" s="39">
        <v>216.99346405228758</v>
      </c>
      <c r="W75" s="39">
        <v>228.75816993464051</v>
      </c>
      <c r="X75" s="39">
        <v>233.98692810457516</v>
      </c>
      <c r="Y75" s="39">
        <v>235.94771241830065</v>
      </c>
      <c r="Z75" s="39">
        <v>243.13725490196077</v>
      </c>
      <c r="AA75" s="39">
        <v>251.63398692810455</v>
      </c>
      <c r="AB75" s="39">
        <v>257.51633986928101</v>
      </c>
      <c r="AC75" s="39">
        <v>260.13071895424832</v>
      </c>
      <c r="AD75" s="39">
        <v>266.01307189542479</v>
      </c>
      <c r="AE75" s="39">
        <v>271.89542483660125</v>
      </c>
      <c r="AF75" s="39">
        <v>279.0849673202614</v>
      </c>
      <c r="AG75" s="39">
        <v>283.00653594771239</v>
      </c>
      <c r="AH75" s="39">
        <v>286.27450980392155</v>
      </c>
    </row>
    <row r="76" spans="1:34" ht="15.75" thickBot="1" x14ac:dyDescent="0.3">
      <c r="A76" s="6" t="s">
        <v>349</v>
      </c>
      <c r="B76" s="39">
        <v>107.92156862745097</v>
      </c>
      <c r="C76" s="39">
        <v>122.98039215686273</v>
      </c>
      <c r="D76" s="39">
        <v>134.27450980392155</v>
      </c>
      <c r="E76" s="39">
        <v>139.92156862745097</v>
      </c>
      <c r="F76" s="39">
        <v>156.8627450980392</v>
      </c>
      <c r="G76" s="39">
        <v>176.14379084967317</v>
      </c>
      <c r="H76" s="39">
        <v>192.15686274509804</v>
      </c>
      <c r="I76" s="39">
        <v>204.96732026143792</v>
      </c>
      <c r="J76" s="39">
        <v>211.37254901960779</v>
      </c>
      <c r="K76" s="39">
        <v>217.77777777777774</v>
      </c>
      <c r="L76" s="39">
        <v>239.08823529411762</v>
      </c>
      <c r="M76" s="39">
        <v>258.17647058823525</v>
      </c>
      <c r="N76" s="39">
        <v>264</v>
      </c>
      <c r="O76" s="39">
        <v>269.82352941176464</v>
      </c>
      <c r="P76" s="39">
        <v>281.47058823529409</v>
      </c>
      <c r="Q76" s="39">
        <v>302.28758169934639</v>
      </c>
      <c r="R76" s="39">
        <v>320.2614379084967</v>
      </c>
      <c r="S76" s="39">
        <v>339.86928104575162</v>
      </c>
      <c r="T76" s="39">
        <v>349.67320261437908</v>
      </c>
      <c r="U76" s="39">
        <v>359.47712418300654</v>
      </c>
      <c r="V76" s="39">
        <v>375.8169934640523</v>
      </c>
      <c r="W76" s="39">
        <v>392.15686274509801</v>
      </c>
      <c r="X76" s="39">
        <v>398.69281045751632</v>
      </c>
      <c r="Y76" s="39">
        <v>405.22875816993462</v>
      </c>
      <c r="Z76" s="39">
        <v>418.30065359477123</v>
      </c>
      <c r="AA76" s="39">
        <v>426.47058823529414</v>
      </c>
      <c r="AB76" s="39">
        <v>434.640522875817</v>
      </c>
      <c r="AC76" s="39">
        <v>439.54248366013064</v>
      </c>
      <c r="AD76" s="39">
        <v>444.4444444444444</v>
      </c>
      <c r="AE76" s="39">
        <v>454.24836601307186</v>
      </c>
      <c r="AF76" s="39">
        <v>462.41830065359477</v>
      </c>
      <c r="AG76" s="39">
        <v>466.50326797385617</v>
      </c>
      <c r="AH76" s="39">
        <v>470.58823529411762</v>
      </c>
    </row>
    <row r="77" spans="1:34" ht="15.75" thickBot="1" x14ac:dyDescent="0.3">
      <c r="A77" s="6" t="s">
        <v>350</v>
      </c>
      <c r="B77" s="39">
        <v>90.980392156862735</v>
      </c>
      <c r="C77" s="39">
        <v>108.54901960784312</v>
      </c>
      <c r="D77" s="39">
        <v>133.01960784313724</v>
      </c>
      <c r="E77" s="39">
        <v>148.07843137254901</v>
      </c>
      <c r="F77" s="39">
        <v>163.13725490196077</v>
      </c>
      <c r="G77" s="39">
        <v>192.15686274509804</v>
      </c>
      <c r="H77" s="39">
        <v>217.77777777777774</v>
      </c>
      <c r="I77" s="39">
        <v>235.39215686274508</v>
      </c>
      <c r="J77" s="39">
        <v>244.19934640522877</v>
      </c>
      <c r="K77" s="39">
        <v>253.00653594771236</v>
      </c>
      <c r="L77" s="39">
        <v>283.08823529411762</v>
      </c>
      <c r="M77" s="39">
        <v>310.58823529411762</v>
      </c>
      <c r="N77" s="39">
        <v>321.91176470588232</v>
      </c>
      <c r="O77" s="39">
        <v>333.23529411764707</v>
      </c>
      <c r="P77" s="39">
        <v>355.88235294117646</v>
      </c>
      <c r="Q77" s="39">
        <v>382.35294117647055</v>
      </c>
      <c r="R77" s="39">
        <v>405.22875816993462</v>
      </c>
      <c r="S77" s="39">
        <v>415.03267973856202</v>
      </c>
      <c r="T77" s="39">
        <v>419.93464052287578</v>
      </c>
      <c r="U77" s="39">
        <v>424.83660130718954</v>
      </c>
      <c r="V77" s="39">
        <v>449.34640522875816</v>
      </c>
      <c r="W77" s="39">
        <v>473.85620915032678</v>
      </c>
      <c r="X77" s="39">
        <v>481.20915032679733</v>
      </c>
      <c r="Y77" s="39">
        <v>488.56209150326799</v>
      </c>
      <c r="Z77" s="39">
        <v>503.2679738562091</v>
      </c>
      <c r="AA77" s="39">
        <v>519.6078431372548</v>
      </c>
      <c r="AB77" s="39">
        <v>535.94771241830063</v>
      </c>
      <c r="AC77" s="39">
        <v>540.84967320261433</v>
      </c>
      <c r="AD77" s="39">
        <v>545.75163398692803</v>
      </c>
      <c r="AE77" s="39">
        <v>555.55555555555554</v>
      </c>
      <c r="AF77" s="39">
        <v>570.26143790849665</v>
      </c>
      <c r="AG77" s="39">
        <v>577.61437908496725</v>
      </c>
      <c r="AH77" s="39">
        <v>584.96732026143786</v>
      </c>
    </row>
    <row r="78" spans="1:34" ht="15.75" thickBot="1" x14ac:dyDescent="0.3">
      <c r="A78" s="5" t="s">
        <v>351</v>
      </c>
      <c r="B78" s="39">
        <v>90.980392156862735</v>
      </c>
      <c r="C78" s="39">
        <v>102.27450980392156</v>
      </c>
      <c r="D78" s="39">
        <v>117.33333333333331</v>
      </c>
      <c r="E78" s="39">
        <v>128.62745098039213</v>
      </c>
      <c r="F78" s="39">
        <v>141.80392156862743</v>
      </c>
      <c r="G78" s="39">
        <v>155.00653594771239</v>
      </c>
      <c r="H78" s="39">
        <v>169.73856209150324</v>
      </c>
      <c r="I78" s="39">
        <v>187.03267973856205</v>
      </c>
      <c r="J78" s="39">
        <v>198.56209150326799</v>
      </c>
      <c r="K78" s="39">
        <v>217.41991764705875</v>
      </c>
      <c r="L78" s="39">
        <v>238.90747941176465</v>
      </c>
      <c r="M78" s="39">
        <v>249.11764705882348</v>
      </c>
      <c r="N78" s="39">
        <v>264.64705882352939</v>
      </c>
      <c r="O78" s="39">
        <v>271.11764705882354</v>
      </c>
      <c r="P78" s="39">
        <v>284.05882352941177</v>
      </c>
      <c r="Q78" s="39">
        <v>303.59477124183002</v>
      </c>
      <c r="R78" s="39">
        <v>320.2614379084967</v>
      </c>
      <c r="S78" s="39">
        <v>335.30068627450976</v>
      </c>
      <c r="T78" s="39">
        <v>342.82031045751637</v>
      </c>
      <c r="U78" s="39">
        <v>350.33993464052287</v>
      </c>
      <c r="V78" s="39">
        <v>359.20199346405218</v>
      </c>
      <c r="W78" s="39">
        <v>368.0640522875816</v>
      </c>
      <c r="X78" s="39">
        <v>372.45326797385616</v>
      </c>
      <c r="Y78" s="39">
        <v>376.84248366013071</v>
      </c>
      <c r="Z78" s="39">
        <v>385.6209150326797</v>
      </c>
      <c r="AA78" s="39">
        <v>401.96078431372541</v>
      </c>
      <c r="AB78" s="39">
        <v>418.30065359477123</v>
      </c>
      <c r="AC78" s="39">
        <v>424.83660130718954</v>
      </c>
      <c r="AD78" s="39">
        <v>431.37254901960779</v>
      </c>
      <c r="AE78" s="39">
        <v>437.90849673202615</v>
      </c>
      <c r="AF78" s="39">
        <v>441.17647058823525</v>
      </c>
      <c r="AG78" s="39">
        <v>441.17647058823525</v>
      </c>
      <c r="AH78" s="39">
        <v>441.17647058823525</v>
      </c>
    </row>
    <row r="79" spans="1:34" ht="15.75" thickBot="1" x14ac:dyDescent="0.3">
      <c r="A79" s="5" t="s">
        <v>352</v>
      </c>
      <c r="B79" s="39">
        <v>90.980392156862735</v>
      </c>
      <c r="C79" s="39">
        <v>102.27450980392156</v>
      </c>
      <c r="D79" s="39">
        <v>117.33333333333331</v>
      </c>
      <c r="E79" s="39">
        <v>128.62745098039213</v>
      </c>
      <c r="F79" s="39">
        <v>141.80392156862743</v>
      </c>
      <c r="G79" s="39">
        <v>155.00653594771239</v>
      </c>
      <c r="H79" s="39">
        <v>169.73856209150324</v>
      </c>
      <c r="I79" s="39">
        <v>187.03267973856205</v>
      </c>
      <c r="J79" s="39">
        <v>198.56209150326799</v>
      </c>
      <c r="K79" s="39">
        <v>217.41991764705875</v>
      </c>
      <c r="L79" s="39">
        <v>238.90747941176465</v>
      </c>
      <c r="M79" s="39">
        <v>249.11764705882348</v>
      </c>
      <c r="N79" s="39">
        <v>264.64705882352939</v>
      </c>
      <c r="O79" s="39">
        <v>271.11764705882354</v>
      </c>
      <c r="P79" s="39">
        <v>284.05882352941177</v>
      </c>
      <c r="Q79" s="39">
        <v>303.59477124183002</v>
      </c>
      <c r="R79" s="39">
        <v>320.2614379084967</v>
      </c>
      <c r="S79" s="39">
        <v>335.30068627450976</v>
      </c>
      <c r="T79" s="39">
        <v>342.82031045751637</v>
      </c>
      <c r="U79" s="39">
        <v>350.33993464052287</v>
      </c>
      <c r="V79" s="39">
        <v>359.20199346405218</v>
      </c>
      <c r="W79" s="39">
        <v>368.0640522875816</v>
      </c>
      <c r="X79" s="39">
        <v>372.45326797385616</v>
      </c>
      <c r="Y79" s="39">
        <v>376.84248366013071</v>
      </c>
      <c r="Z79" s="39">
        <v>385.6209150326797</v>
      </c>
      <c r="AA79" s="39">
        <v>401.96078431372541</v>
      </c>
      <c r="AB79" s="39">
        <v>418.30065359477123</v>
      </c>
      <c r="AC79" s="39">
        <v>424.83660130718954</v>
      </c>
      <c r="AD79" s="39">
        <v>431.37254901960779</v>
      </c>
      <c r="AE79" s="39">
        <v>437.90849673202615</v>
      </c>
      <c r="AF79" s="39">
        <v>441.17647058823525</v>
      </c>
      <c r="AG79" s="39">
        <v>441.17647058823525</v>
      </c>
      <c r="AH79" s="39">
        <v>441.17647058823525</v>
      </c>
    </row>
    <row r="80" spans="1:34" ht="15.75" thickBot="1" x14ac:dyDescent="0.3">
      <c r="A80" s="5" t="s">
        <v>353</v>
      </c>
      <c r="B80" s="39">
        <v>90.980392156862735</v>
      </c>
      <c r="C80" s="39">
        <v>106.03921568627449</v>
      </c>
      <c r="D80" s="39">
        <v>127.37254901960785</v>
      </c>
      <c r="E80" s="39">
        <v>149.96078431372547</v>
      </c>
      <c r="F80" s="39">
        <v>170.15152941176467</v>
      </c>
      <c r="G80" s="39">
        <v>203.04575163398687</v>
      </c>
      <c r="H80" s="39">
        <v>214.57516339869281</v>
      </c>
      <c r="I80" s="39">
        <v>223.85409803921564</v>
      </c>
      <c r="J80" s="39">
        <v>230.58823529411762</v>
      </c>
      <c r="K80" s="39">
        <v>246.6013071895425</v>
      </c>
      <c r="L80" s="39">
        <v>265.29411764705878</v>
      </c>
      <c r="M80" s="39">
        <v>275</v>
      </c>
      <c r="N80" s="39">
        <v>284.05882352941177</v>
      </c>
      <c r="O80" s="39">
        <v>296.99999999999994</v>
      </c>
      <c r="P80" s="39">
        <v>307.35294117647055</v>
      </c>
      <c r="Q80" s="39">
        <v>328.75816993464048</v>
      </c>
      <c r="R80" s="39">
        <v>345.75163398692808</v>
      </c>
      <c r="S80" s="39">
        <v>359.47712418300654</v>
      </c>
      <c r="T80" s="39">
        <v>367.97385620915031</v>
      </c>
      <c r="U80" s="39">
        <v>379.0849673202614</v>
      </c>
      <c r="V80" s="39">
        <v>391.50326797385617</v>
      </c>
      <c r="W80" s="39">
        <v>407.84313725490193</v>
      </c>
      <c r="X80" s="39">
        <v>417.64705882352939</v>
      </c>
      <c r="Y80" s="39">
        <v>424.83660130718954</v>
      </c>
      <c r="Z80" s="39">
        <v>437.25490196078431</v>
      </c>
      <c r="AA80" s="39">
        <v>449.67320261437908</v>
      </c>
      <c r="AB80" s="39">
        <v>462.74509803921569</v>
      </c>
      <c r="AC80" s="39">
        <v>475.16339869281046</v>
      </c>
      <c r="AD80" s="39">
        <v>482.35294117647055</v>
      </c>
      <c r="AE80" s="39">
        <v>492.15686274509801</v>
      </c>
      <c r="AF80" s="39">
        <v>508.16993464052285</v>
      </c>
      <c r="AG80" s="39">
        <v>513.88888888888891</v>
      </c>
      <c r="AH80" s="39">
        <v>519.6078431372548</v>
      </c>
    </row>
    <row r="81" spans="1:34" ht="15.75" thickBot="1" x14ac:dyDescent="0.3">
      <c r="A81" s="5" t="s">
        <v>354</v>
      </c>
      <c r="B81" s="39">
        <v>93.490196078431353</v>
      </c>
      <c r="C81" s="39">
        <v>111.68627450980392</v>
      </c>
      <c r="D81" s="39">
        <v>131.76470588235293</v>
      </c>
      <c r="E81" s="39">
        <v>142.43137254901958</v>
      </c>
      <c r="F81" s="39">
        <v>163.13725490196077</v>
      </c>
      <c r="G81" s="39">
        <v>189.00292810457512</v>
      </c>
      <c r="H81" s="39">
        <v>204.30950326797381</v>
      </c>
      <c r="I81" s="39">
        <v>227.6972352941176</v>
      </c>
      <c r="J81" s="39">
        <v>235.07189542483655</v>
      </c>
      <c r="K81" s="39">
        <v>251.0849673202614</v>
      </c>
      <c r="L81" s="39">
        <v>276.29411764705878</v>
      </c>
      <c r="M81" s="39">
        <v>280.82352941176464</v>
      </c>
      <c r="N81" s="39">
        <v>302.5</v>
      </c>
      <c r="O81" s="39">
        <v>313.82352941176464</v>
      </c>
      <c r="P81" s="39">
        <v>336.47058823529403</v>
      </c>
      <c r="Q81" s="39">
        <v>356.20915032679733</v>
      </c>
      <c r="R81" s="39">
        <v>372.54901960784315</v>
      </c>
      <c r="S81" s="39">
        <v>388.88888888888891</v>
      </c>
      <c r="T81" s="39">
        <v>397.05882352941177</v>
      </c>
      <c r="U81" s="39">
        <v>405.22875816993462</v>
      </c>
      <c r="V81" s="39">
        <v>426.47058823529414</v>
      </c>
      <c r="W81" s="39">
        <v>447.71241830065355</v>
      </c>
      <c r="X81" s="39">
        <v>453.43137254901956</v>
      </c>
      <c r="Y81" s="39">
        <v>459.15032679738562</v>
      </c>
      <c r="Z81" s="39">
        <v>470.58823529411762</v>
      </c>
      <c r="AA81" s="39">
        <v>485.29411764705878</v>
      </c>
      <c r="AB81" s="39">
        <v>500</v>
      </c>
      <c r="AC81" s="39">
        <v>508.16993464052285</v>
      </c>
      <c r="AD81" s="39">
        <v>516.33986928104571</v>
      </c>
      <c r="AE81" s="39">
        <v>532.67973856209142</v>
      </c>
      <c r="AF81" s="39">
        <v>540.84967320261433</v>
      </c>
      <c r="AG81" s="39">
        <v>544.93464052287572</v>
      </c>
      <c r="AH81" s="39">
        <v>549.01960784313724</v>
      </c>
    </row>
    <row r="82" spans="1:34" ht="15.75" thickBot="1" x14ac:dyDescent="0.3">
      <c r="A82" s="5" t="s">
        <v>355</v>
      </c>
      <c r="B82" s="39">
        <v>85.333333333333329</v>
      </c>
      <c r="C82" s="39">
        <v>93.490196078431353</v>
      </c>
      <c r="D82" s="39">
        <v>102.27450980392156</v>
      </c>
      <c r="E82" s="39">
        <v>106.03921568627449</v>
      </c>
      <c r="F82" s="39">
        <v>116.07843137254901</v>
      </c>
      <c r="G82" s="39">
        <v>129.12620915032679</v>
      </c>
      <c r="H82" s="39">
        <v>139.7556862745098</v>
      </c>
      <c r="I82" s="39">
        <v>151.40199346405228</v>
      </c>
      <c r="J82" s="39">
        <v>157.22514705882352</v>
      </c>
      <c r="K82" s="39">
        <v>163.04830065359477</v>
      </c>
      <c r="L82" s="39">
        <v>170.76270588235292</v>
      </c>
      <c r="M82" s="39">
        <v>176.81335294117645</v>
      </c>
      <c r="N82" s="39">
        <v>178.71295588235296</v>
      </c>
      <c r="O82" s="39">
        <v>180.61255882352941</v>
      </c>
      <c r="P82" s="39">
        <v>184.41176470588232</v>
      </c>
      <c r="Q82" s="39">
        <v>190.84967320261435</v>
      </c>
      <c r="R82" s="39">
        <v>195.42483660130716</v>
      </c>
      <c r="S82" s="39">
        <v>201.96078431372547</v>
      </c>
      <c r="T82" s="39">
        <v>205.22875816993462</v>
      </c>
      <c r="U82" s="39">
        <v>208.49673202614377</v>
      </c>
      <c r="V82" s="39">
        <v>219.281045751634</v>
      </c>
      <c r="W82" s="39">
        <v>230.06535947712416</v>
      </c>
      <c r="X82" s="39">
        <v>233.8235294117647</v>
      </c>
      <c r="Y82" s="39">
        <v>237.58169934640523</v>
      </c>
      <c r="Z82" s="39">
        <v>245.09803921568624</v>
      </c>
      <c r="AA82" s="39">
        <v>253.26797385620912</v>
      </c>
      <c r="AB82" s="39">
        <v>261.43790849673201</v>
      </c>
      <c r="AC82" s="39">
        <v>264.37908496732024</v>
      </c>
      <c r="AD82" s="39">
        <v>267.32026143790847</v>
      </c>
      <c r="AE82" s="39">
        <v>273.20261437908493</v>
      </c>
      <c r="AF82" s="39">
        <v>280.39215686274508</v>
      </c>
      <c r="AG82" s="39">
        <v>283.98692810457516</v>
      </c>
      <c r="AH82" s="39">
        <v>287.58169934640523</v>
      </c>
    </row>
    <row r="83" spans="1:34" ht="15.75" thickBot="1" x14ac:dyDescent="0.3">
      <c r="A83" s="5" t="s">
        <v>356</v>
      </c>
      <c r="B83" s="39">
        <v>87.215686274509792</v>
      </c>
      <c r="C83" s="39">
        <v>99.137254901960787</v>
      </c>
      <c r="D83" s="39">
        <v>112.31372549019608</v>
      </c>
      <c r="E83" s="39">
        <v>119.84313725490195</v>
      </c>
      <c r="F83" s="39">
        <v>132.39215686274508</v>
      </c>
      <c r="G83" s="39">
        <v>140.27450980392155</v>
      </c>
      <c r="H83" s="39">
        <v>145.3986928104575</v>
      </c>
      <c r="I83" s="39">
        <v>153.73125490196077</v>
      </c>
      <c r="J83" s="39">
        <v>158.7225294117647</v>
      </c>
      <c r="K83" s="39">
        <v>163.7138039215686</v>
      </c>
      <c r="L83" s="39">
        <v>176.14105882352936</v>
      </c>
      <c r="M83" s="39">
        <v>186.89776470588234</v>
      </c>
      <c r="N83" s="39">
        <v>188.54097058823527</v>
      </c>
      <c r="O83" s="39">
        <v>190.18417647058823</v>
      </c>
      <c r="P83" s="39">
        <v>193.47058823529409</v>
      </c>
      <c r="Q83" s="39">
        <v>202.28758169934639</v>
      </c>
      <c r="R83" s="39">
        <v>209.15032679738562</v>
      </c>
      <c r="S83" s="39">
        <v>220.58823529411762</v>
      </c>
      <c r="T83" s="39">
        <v>226.30718954248363</v>
      </c>
      <c r="U83" s="39">
        <v>232.02614379084969</v>
      </c>
      <c r="V83" s="39">
        <v>241.83006535947712</v>
      </c>
      <c r="W83" s="39">
        <v>251.63398692810455</v>
      </c>
      <c r="X83" s="39">
        <v>257.35294117647055</v>
      </c>
      <c r="Y83" s="39">
        <v>263.07189542483661</v>
      </c>
      <c r="Z83" s="39">
        <v>274.50980392156862</v>
      </c>
      <c r="AA83" s="39">
        <v>280.718954248366</v>
      </c>
      <c r="AB83" s="39">
        <v>286.92810457516339</v>
      </c>
      <c r="AC83" s="39">
        <v>289.5424836601307</v>
      </c>
      <c r="AD83" s="39">
        <v>292.15686274509801</v>
      </c>
      <c r="AE83" s="39">
        <v>297.38562091503263</v>
      </c>
      <c r="AF83" s="39">
        <v>305.55555555555554</v>
      </c>
      <c r="AG83" s="39">
        <v>309.64052287581694</v>
      </c>
      <c r="AH83" s="39">
        <v>313.7254901960784</v>
      </c>
    </row>
    <row r="84" spans="1:34" ht="15.75" thickBot="1" x14ac:dyDescent="0.3">
      <c r="A84" s="5" t="s">
        <v>357</v>
      </c>
      <c r="B84" s="39">
        <v>82.196078431372541</v>
      </c>
      <c r="C84" s="39">
        <v>92.235294117647044</v>
      </c>
      <c r="D84" s="39">
        <v>100.3921568627451</v>
      </c>
      <c r="E84" s="39">
        <v>104.15686274509802</v>
      </c>
      <c r="F84" s="39">
        <v>111.68627450980392</v>
      </c>
      <c r="G84" s="39">
        <v>116.57516339869279</v>
      </c>
      <c r="H84" s="39">
        <v>122.33986928104574</v>
      </c>
      <c r="I84" s="39">
        <v>127.46405228758171</v>
      </c>
      <c r="J84" s="39">
        <v>131.30718954248366</v>
      </c>
      <c r="K84" s="39">
        <v>140.91503267973854</v>
      </c>
      <c r="L84" s="39">
        <v>149.47058823529409</v>
      </c>
      <c r="M84" s="39">
        <v>153.35294117647058</v>
      </c>
      <c r="N84" s="39">
        <v>156.58823529411762</v>
      </c>
      <c r="O84" s="39">
        <v>161.76470588235293</v>
      </c>
      <c r="P84" s="39">
        <v>166.29411764705881</v>
      </c>
      <c r="Q84" s="39">
        <v>173.20261437908496</v>
      </c>
      <c r="R84" s="39">
        <v>176.47058823529409</v>
      </c>
      <c r="S84" s="39">
        <v>178.43137254901958</v>
      </c>
      <c r="T84" s="39">
        <v>181.04575163398692</v>
      </c>
      <c r="U84" s="39">
        <v>183.52271241830061</v>
      </c>
      <c r="V84" s="39">
        <v>189.37982026143791</v>
      </c>
      <c r="W84" s="39">
        <v>195.23692810457513</v>
      </c>
      <c r="X84" s="39">
        <v>198.71527777777774</v>
      </c>
      <c r="Y84" s="39">
        <v>202.19362745098036</v>
      </c>
      <c r="Z84" s="39">
        <v>209.15032679738562</v>
      </c>
      <c r="AA84" s="39">
        <v>217.3202614379085</v>
      </c>
      <c r="AB84" s="39">
        <v>225.49019607843138</v>
      </c>
      <c r="AC84" s="39">
        <v>227.9411764705882</v>
      </c>
      <c r="AD84" s="39">
        <v>230.39215686274508</v>
      </c>
      <c r="AE84" s="39">
        <v>235.29411764705881</v>
      </c>
      <c r="AF84" s="39">
        <v>241.83006535947712</v>
      </c>
      <c r="AG84" s="39">
        <v>245.09803921568624</v>
      </c>
      <c r="AH84" s="39">
        <v>248.36601307189542</v>
      </c>
    </row>
    <row r="85" spans="1:34" ht="15.75" thickBot="1" x14ac:dyDescent="0.3">
      <c r="A85" s="5" t="s">
        <v>358</v>
      </c>
      <c r="B85" s="39">
        <v>71.529411764705884</v>
      </c>
      <c r="C85" s="39">
        <v>75.921568627450966</v>
      </c>
      <c r="D85" s="39">
        <v>83.45098039215685</v>
      </c>
      <c r="E85" s="39">
        <v>86.588235294117638</v>
      </c>
      <c r="F85" s="39">
        <v>89.725490196078425</v>
      </c>
      <c r="G85" s="39">
        <v>94.797385620915023</v>
      </c>
      <c r="H85" s="39">
        <v>97.359477124183002</v>
      </c>
      <c r="I85" s="39">
        <v>101.20261437908496</v>
      </c>
      <c r="J85" s="39">
        <v>104.40522875816994</v>
      </c>
      <c r="K85" s="39">
        <v>111.45098039215686</v>
      </c>
      <c r="L85" s="39">
        <v>118.41176470588233</v>
      </c>
      <c r="M85" s="39">
        <v>121</v>
      </c>
      <c r="N85" s="39">
        <v>123.58823529411764</v>
      </c>
      <c r="O85" s="39">
        <v>126.1764705882353</v>
      </c>
      <c r="P85" s="39">
        <v>128.11764705882354</v>
      </c>
      <c r="Q85" s="39">
        <v>133.33333333333331</v>
      </c>
      <c r="R85" s="39">
        <v>135.29411764705881</v>
      </c>
      <c r="S85" s="39">
        <v>140.19607843137254</v>
      </c>
      <c r="T85" s="39">
        <v>141.66666666666666</v>
      </c>
      <c r="U85" s="39">
        <v>143.13725490196077</v>
      </c>
      <c r="V85" s="39">
        <v>146.07843137254901</v>
      </c>
      <c r="W85" s="39">
        <v>149.01960784313724</v>
      </c>
      <c r="X85" s="39">
        <v>150</v>
      </c>
      <c r="Y85" s="39">
        <v>150.66666666666666</v>
      </c>
      <c r="Z85" s="39">
        <v>152</v>
      </c>
      <c r="AA85" s="39">
        <v>153.33333333333331</v>
      </c>
      <c r="AB85" s="39">
        <v>154</v>
      </c>
      <c r="AC85" s="39">
        <v>156</v>
      </c>
      <c r="AD85" s="39">
        <v>156.66666666666666</v>
      </c>
      <c r="AE85" s="39">
        <v>158</v>
      </c>
      <c r="AF85" s="39">
        <v>158.66666666666666</v>
      </c>
      <c r="AG85" s="39">
        <v>158.66666666666666</v>
      </c>
      <c r="AH85" s="39">
        <v>158.66666666666666</v>
      </c>
    </row>
    <row r="86" spans="1:34" ht="15.75" thickBot="1" x14ac:dyDescent="0.3">
      <c r="A86" s="5" t="s">
        <v>359</v>
      </c>
      <c r="B86" s="39">
        <v>89.725490196078425</v>
      </c>
      <c r="C86" s="39">
        <v>111.05882352941174</v>
      </c>
      <c r="D86" s="39">
        <v>134.9019607843137</v>
      </c>
      <c r="E86" s="39">
        <v>149.96078431372547</v>
      </c>
      <c r="F86" s="39">
        <v>173.80392156862743</v>
      </c>
      <c r="G86" s="39">
        <v>207.52941176470586</v>
      </c>
      <c r="H86" s="39">
        <v>225.46405228758169</v>
      </c>
      <c r="I86" s="39">
        <v>240.19607843137254</v>
      </c>
      <c r="J86" s="39">
        <v>257.38338888888887</v>
      </c>
      <c r="K86" s="39">
        <v>264.87030065359477</v>
      </c>
      <c r="L86" s="39">
        <v>289.23529411764702</v>
      </c>
      <c r="M86" s="39">
        <v>309.94117647058818</v>
      </c>
      <c r="N86" s="39">
        <v>320.29411764705878</v>
      </c>
      <c r="O86" s="39">
        <v>336.47058823529403</v>
      </c>
      <c r="P86" s="39">
        <v>352.64705882352933</v>
      </c>
      <c r="Q86" s="39">
        <v>366.01307189542479</v>
      </c>
      <c r="R86" s="39">
        <v>378.43137254901956</v>
      </c>
      <c r="S86" s="39">
        <v>388.88888888888891</v>
      </c>
      <c r="T86" s="39">
        <v>403.92156862745094</v>
      </c>
      <c r="U86" s="39">
        <v>421.56862745098039</v>
      </c>
      <c r="V86" s="39">
        <v>443.79084967320256</v>
      </c>
      <c r="W86" s="39">
        <v>456.86274509803917</v>
      </c>
      <c r="X86" s="39">
        <v>470.58823529411762</v>
      </c>
      <c r="Y86" s="39">
        <v>478.43137254901956</v>
      </c>
      <c r="Z86" s="39">
        <v>492.15686274509801</v>
      </c>
      <c r="AA86" s="39">
        <v>502.61437908496725</v>
      </c>
      <c r="AB86" s="39">
        <v>511.11111111111109</v>
      </c>
      <c r="AC86" s="39">
        <v>519.6078431372548</v>
      </c>
      <c r="AD86" s="39">
        <v>535.94771241830063</v>
      </c>
      <c r="AE86" s="39">
        <v>545.75163398692803</v>
      </c>
      <c r="AF86" s="39">
        <v>561.43790849673201</v>
      </c>
      <c r="AG86" s="39">
        <v>573.85620915032678</v>
      </c>
      <c r="AH86" s="39">
        <v>581.69934640522865</v>
      </c>
    </row>
    <row r="87" spans="1:34" ht="15.75" thickBot="1" x14ac:dyDescent="0.3">
      <c r="A87" s="5" t="s">
        <v>360</v>
      </c>
      <c r="B87" s="39">
        <v>91.607843137254889</v>
      </c>
      <c r="C87" s="39">
        <v>112.31372549019608</v>
      </c>
      <c r="D87" s="39">
        <v>133.01960784313724</v>
      </c>
      <c r="E87" s="39">
        <v>144.94117647058823</v>
      </c>
      <c r="F87" s="39">
        <v>165.01960784313724</v>
      </c>
      <c r="G87" s="39">
        <v>191.51633986928101</v>
      </c>
      <c r="H87" s="39">
        <v>209.45098039215682</v>
      </c>
      <c r="I87" s="39">
        <v>218.41830065359477</v>
      </c>
      <c r="J87" s="39">
        <v>227.38562091503266</v>
      </c>
      <c r="K87" s="39">
        <v>240.83660130718954</v>
      </c>
      <c r="L87" s="39">
        <v>258.17647058823525</v>
      </c>
      <c r="M87" s="39">
        <v>276.94117647058818</v>
      </c>
      <c r="N87" s="39">
        <v>294.41176470588232</v>
      </c>
      <c r="O87" s="39">
        <v>310.58823529411762</v>
      </c>
      <c r="P87" s="39">
        <v>335.1764705882353</v>
      </c>
      <c r="Q87" s="39">
        <v>358.8235294117647</v>
      </c>
      <c r="R87" s="39">
        <v>374.50980392156862</v>
      </c>
      <c r="S87" s="39">
        <v>385.6209150326797</v>
      </c>
      <c r="T87" s="39">
        <v>388.88888888888891</v>
      </c>
      <c r="U87" s="39">
        <v>392.15686274509801</v>
      </c>
      <c r="V87" s="39">
        <v>405.22875816993462</v>
      </c>
      <c r="W87" s="39">
        <v>418.30065359477123</v>
      </c>
      <c r="X87" s="39">
        <v>424.83660130718954</v>
      </c>
      <c r="Y87" s="39">
        <v>431.37254901960779</v>
      </c>
      <c r="Z87" s="39">
        <v>444.4444444444444</v>
      </c>
      <c r="AA87" s="39">
        <v>457.51633986928101</v>
      </c>
      <c r="AB87" s="39">
        <v>470.58823529411762</v>
      </c>
      <c r="AC87" s="39">
        <v>475.49019607843138</v>
      </c>
      <c r="AD87" s="39">
        <v>480.39215686274508</v>
      </c>
      <c r="AE87" s="39">
        <v>490.19607843137248</v>
      </c>
      <c r="AF87" s="39">
        <v>500</v>
      </c>
      <c r="AG87" s="39">
        <v>504.9019607843137</v>
      </c>
      <c r="AH87" s="39">
        <v>509.80392156862746</v>
      </c>
    </row>
    <row r="88" spans="1:34" ht="15.75" thickBot="1" x14ac:dyDescent="0.3">
      <c r="A88" s="5" t="s">
        <v>361</v>
      </c>
      <c r="B88" s="39">
        <v>89.725490196078425</v>
      </c>
      <c r="C88" s="39">
        <v>109.80392156862743</v>
      </c>
      <c r="D88" s="39">
        <v>131.13725490196077</v>
      </c>
      <c r="E88" s="39">
        <v>137.41176470588232</v>
      </c>
      <c r="F88" s="39">
        <v>157.49019607843135</v>
      </c>
      <c r="G88" s="39">
        <v>190.23529411764707</v>
      </c>
      <c r="H88" s="39">
        <v>200.48366013071896</v>
      </c>
      <c r="I88" s="39">
        <v>208.81045751633988</v>
      </c>
      <c r="J88" s="39">
        <v>215.21568627450978</v>
      </c>
      <c r="K88" s="39">
        <v>230.58823529411762</v>
      </c>
      <c r="L88" s="39">
        <v>244.5882352941176</v>
      </c>
      <c r="M88" s="39">
        <v>252.35294117647061</v>
      </c>
      <c r="N88" s="39">
        <v>258.17647058823525</v>
      </c>
      <c r="O88" s="39">
        <v>273.05882352941171</v>
      </c>
      <c r="P88" s="39">
        <v>284.05882352941177</v>
      </c>
      <c r="Q88" s="39">
        <v>296.07843137254901</v>
      </c>
      <c r="R88" s="39">
        <v>302.61437908496731</v>
      </c>
      <c r="S88" s="39">
        <v>313.7254901960784</v>
      </c>
      <c r="T88" s="39">
        <v>322.22222222222217</v>
      </c>
      <c r="U88" s="39">
        <v>341.83006535947709</v>
      </c>
      <c r="V88" s="39">
        <v>361.43790849673201</v>
      </c>
      <c r="W88" s="39">
        <v>381.04575163398687</v>
      </c>
      <c r="X88" s="39">
        <v>388.88888888888891</v>
      </c>
      <c r="Y88" s="39">
        <v>392.81045751633985</v>
      </c>
      <c r="Z88" s="39">
        <v>404.57516339869278</v>
      </c>
      <c r="AA88" s="39">
        <v>428.75816993464048</v>
      </c>
      <c r="AB88" s="39">
        <v>433.33333333333331</v>
      </c>
      <c r="AC88" s="39">
        <v>443.13725490196077</v>
      </c>
      <c r="AD88" s="39">
        <v>452.28758169934633</v>
      </c>
      <c r="AE88" s="39">
        <v>464.05228758169937</v>
      </c>
      <c r="AF88" s="39">
        <v>477.12418300653587</v>
      </c>
      <c r="AG88" s="39">
        <v>477.12418300653587</v>
      </c>
      <c r="AH88" s="39">
        <v>477.12418300653587</v>
      </c>
    </row>
    <row r="89" spans="1:34" ht="15.75" thickBot="1" x14ac:dyDescent="0.3">
      <c r="A89" s="7" t="s">
        <v>362</v>
      </c>
      <c r="B89" s="39">
        <v>93.490196078431353</v>
      </c>
      <c r="C89" s="39">
        <v>106.03921568627449</v>
      </c>
      <c r="D89" s="39">
        <v>122.35294117647057</v>
      </c>
      <c r="E89" s="39">
        <v>141.17647058823528</v>
      </c>
      <c r="F89" s="39">
        <v>151.89772549019605</v>
      </c>
      <c r="G89" s="39">
        <v>172.03259477124186</v>
      </c>
      <c r="H89" s="39">
        <v>189.00292810457512</v>
      </c>
      <c r="I89" s="39">
        <v>203.3903529411765</v>
      </c>
      <c r="J89" s="39">
        <v>210.58406535947711</v>
      </c>
      <c r="K89" s="39">
        <v>217.77777777777774</v>
      </c>
      <c r="L89" s="39">
        <v>237.79411764705881</v>
      </c>
      <c r="M89" s="39">
        <v>255.58823529411762</v>
      </c>
      <c r="N89" s="39">
        <v>262.28205882352938</v>
      </c>
      <c r="O89" s="39">
        <v>268.97588235294114</v>
      </c>
      <c r="P89" s="39">
        <v>282.36352941176466</v>
      </c>
      <c r="Q89" s="39">
        <v>288.95065359477121</v>
      </c>
      <c r="R89" s="39">
        <v>292.68562091503264</v>
      </c>
      <c r="S89" s="39">
        <v>313.73725490196074</v>
      </c>
      <c r="T89" s="39">
        <v>324.26307189542479</v>
      </c>
      <c r="U89" s="39">
        <v>334.78888888888883</v>
      </c>
      <c r="V89" s="39">
        <v>336.8261437908497</v>
      </c>
      <c r="W89" s="39">
        <v>338.86339869281045</v>
      </c>
      <c r="X89" s="39">
        <v>345.48741830065353</v>
      </c>
      <c r="Y89" s="39">
        <v>352.11143790849667</v>
      </c>
      <c r="Z89" s="39">
        <v>365.35947712418294</v>
      </c>
      <c r="AA89" s="39">
        <v>375.49019607843138</v>
      </c>
      <c r="AB89" s="39">
        <v>385.6209150326797</v>
      </c>
      <c r="AC89" s="39">
        <v>390.52287581699341</v>
      </c>
      <c r="AD89" s="39">
        <v>395.42483660130716</v>
      </c>
      <c r="AE89" s="39">
        <v>405.22875816993462</v>
      </c>
      <c r="AF89" s="39">
        <v>411.76470588235293</v>
      </c>
      <c r="AG89" s="39">
        <v>415.03267973856202</v>
      </c>
      <c r="AH89" s="39">
        <v>418.30065359477123</v>
      </c>
    </row>
    <row r="90" spans="1:34" ht="15.75" thickBot="1" x14ac:dyDescent="0.3">
      <c r="A90" s="5" t="s">
        <v>363</v>
      </c>
      <c r="B90" s="39">
        <v>87.215686274509792</v>
      </c>
      <c r="C90" s="39">
        <v>99.764705882352928</v>
      </c>
      <c r="D90" s="39">
        <v>118.58823529411764</v>
      </c>
      <c r="E90" s="39">
        <v>136.78431372549019</v>
      </c>
      <c r="F90" s="39">
        <v>147.45098039215685</v>
      </c>
      <c r="G90" s="39">
        <v>154.36601307189542</v>
      </c>
      <c r="H90" s="39">
        <v>165.71031372549015</v>
      </c>
      <c r="I90" s="39">
        <v>181.6823921568627</v>
      </c>
      <c r="J90" s="39">
        <v>189.66843137254898</v>
      </c>
      <c r="K90" s="39">
        <v>197.65447058823523</v>
      </c>
      <c r="L90" s="39">
        <v>220.8486176470588</v>
      </c>
      <c r="M90" s="39">
        <v>242.02588235294115</v>
      </c>
      <c r="N90" s="39">
        <v>248.74882352941179</v>
      </c>
      <c r="O90" s="39">
        <v>255.47176470588238</v>
      </c>
      <c r="P90" s="39">
        <v>268.91764705882349</v>
      </c>
      <c r="Q90" s="39">
        <v>275.36895424836598</v>
      </c>
      <c r="R90" s="39">
        <v>279.10392156862741</v>
      </c>
      <c r="S90" s="39">
        <v>298.79738562091495</v>
      </c>
      <c r="T90" s="39">
        <v>308.64411764705881</v>
      </c>
      <c r="U90" s="39">
        <v>318.49084967320255</v>
      </c>
      <c r="V90" s="39">
        <v>321.56862745098033</v>
      </c>
      <c r="W90" s="39">
        <v>322.87581699346401</v>
      </c>
      <c r="X90" s="39">
        <v>324.32565359477121</v>
      </c>
      <c r="Y90" s="39">
        <v>330.16045751633982</v>
      </c>
      <c r="Z90" s="39">
        <v>341.83006535947709</v>
      </c>
      <c r="AA90" s="39">
        <v>349.34640522875816</v>
      </c>
      <c r="AB90" s="39">
        <v>356.86274509803917</v>
      </c>
      <c r="AC90" s="39">
        <v>360.78431372549016</v>
      </c>
      <c r="AD90" s="39">
        <v>364.7058823529411</v>
      </c>
      <c r="AE90" s="39">
        <v>372.54901960784315</v>
      </c>
      <c r="AF90" s="39">
        <v>382.02614379084963</v>
      </c>
      <c r="AG90" s="39">
        <v>386.76470588235293</v>
      </c>
      <c r="AH90" s="39">
        <v>391.50326797385617</v>
      </c>
    </row>
    <row r="91" spans="1:34" ht="15.75" thickBot="1" x14ac:dyDescent="0.3">
      <c r="A91" s="7" t="s">
        <v>364</v>
      </c>
      <c r="B91" s="39">
        <v>89.725490196078425</v>
      </c>
      <c r="C91" s="39">
        <v>105.41176470588235</v>
      </c>
      <c r="D91" s="39">
        <v>124.8627450980392</v>
      </c>
      <c r="E91" s="39">
        <v>133.01960784313724</v>
      </c>
      <c r="F91" s="39">
        <v>141.17647058823528</v>
      </c>
      <c r="G91" s="39">
        <v>151.73474509803918</v>
      </c>
      <c r="H91" s="39">
        <v>165.71031372549015</v>
      </c>
      <c r="I91" s="39">
        <v>181.6823921568627</v>
      </c>
      <c r="J91" s="39">
        <v>189.66843137254898</v>
      </c>
      <c r="K91" s="39">
        <v>197.65447058823523</v>
      </c>
      <c r="L91" s="39">
        <v>220.8486176470588</v>
      </c>
      <c r="M91" s="39">
        <v>242.02588235294115</v>
      </c>
      <c r="N91" s="39">
        <v>248.74882352941179</v>
      </c>
      <c r="O91" s="39">
        <v>255.47176470588238</v>
      </c>
      <c r="P91" s="39">
        <v>268.91764705882349</v>
      </c>
      <c r="Q91" s="39">
        <v>275.36895424836598</v>
      </c>
      <c r="R91" s="39">
        <v>279.10392156862741</v>
      </c>
      <c r="S91" s="39">
        <v>298.79738562091495</v>
      </c>
      <c r="T91" s="39">
        <v>308.64411764705881</v>
      </c>
      <c r="U91" s="39">
        <v>318.49084967320255</v>
      </c>
      <c r="V91" s="39">
        <v>323.52941176470586</v>
      </c>
      <c r="W91" s="39">
        <v>326.14379084967317</v>
      </c>
      <c r="X91" s="39">
        <v>331.90277777777771</v>
      </c>
      <c r="Y91" s="39">
        <v>345.31470588235294</v>
      </c>
      <c r="Z91" s="39">
        <v>372.13856209150322</v>
      </c>
      <c r="AA91" s="39">
        <v>382.14771241830056</v>
      </c>
      <c r="AB91" s="39">
        <v>392.15686274509801</v>
      </c>
      <c r="AC91" s="39">
        <v>395.42483660130716</v>
      </c>
      <c r="AD91" s="39">
        <v>398.69281045751632</v>
      </c>
      <c r="AE91" s="39">
        <v>405.22875816993462</v>
      </c>
      <c r="AF91" s="39">
        <v>415.03267973856202</v>
      </c>
      <c r="AG91" s="39">
        <v>419.93464052287578</v>
      </c>
      <c r="AH91" s="39">
        <v>424.83660130718954</v>
      </c>
    </row>
    <row r="92" spans="1:34" ht="15.75" thickBot="1" x14ac:dyDescent="0.3">
      <c r="A92" s="5" t="s">
        <v>365</v>
      </c>
      <c r="B92" s="39">
        <v>90.980392156862735</v>
      </c>
      <c r="C92" s="39">
        <v>102.27450980392156</v>
      </c>
      <c r="D92" s="39">
        <v>117.33333333333331</v>
      </c>
      <c r="E92" s="39">
        <v>128.62745098039213</v>
      </c>
      <c r="F92" s="39">
        <v>141.80392156862743</v>
      </c>
      <c r="G92" s="39">
        <v>155.00653594771239</v>
      </c>
      <c r="H92" s="39">
        <v>169.73856209150324</v>
      </c>
      <c r="I92" s="39">
        <v>187.03267973856205</v>
      </c>
      <c r="J92" s="39">
        <v>198.56209150326799</v>
      </c>
      <c r="K92" s="39">
        <v>217.41991764705875</v>
      </c>
      <c r="L92" s="39">
        <v>238.90747941176465</v>
      </c>
      <c r="M92" s="39">
        <v>249.11764705882348</v>
      </c>
      <c r="N92" s="39">
        <v>264.64705882352939</v>
      </c>
      <c r="O92" s="39">
        <v>271.11764705882354</v>
      </c>
      <c r="P92" s="39">
        <v>284.05882352941177</v>
      </c>
      <c r="Q92" s="39">
        <v>303.59477124183002</v>
      </c>
      <c r="R92" s="39">
        <v>320.2614379084967</v>
      </c>
      <c r="S92" s="39">
        <v>335.30068627450976</v>
      </c>
      <c r="T92" s="39">
        <v>342.82031045751637</v>
      </c>
      <c r="U92" s="39">
        <v>350.33993464052287</v>
      </c>
      <c r="V92" s="39">
        <v>359.20199346405218</v>
      </c>
      <c r="W92" s="39">
        <v>368.0640522875816</v>
      </c>
      <c r="X92" s="39">
        <v>372.45326797385616</v>
      </c>
      <c r="Y92" s="39">
        <v>376.84248366013071</v>
      </c>
      <c r="Z92" s="39">
        <v>385.6209150326797</v>
      </c>
      <c r="AA92" s="39">
        <v>401.96078431372541</v>
      </c>
      <c r="AB92" s="39">
        <v>418.30065359477123</v>
      </c>
      <c r="AC92" s="39">
        <v>424.83660130718954</v>
      </c>
      <c r="AD92" s="39">
        <v>431.37254901960779</v>
      </c>
      <c r="AE92" s="39">
        <v>437.90849673202615</v>
      </c>
      <c r="AF92" s="39">
        <v>441.17647058823525</v>
      </c>
      <c r="AG92" s="39">
        <v>441.17647058823525</v>
      </c>
      <c r="AH92" s="39">
        <v>441.17647058823525</v>
      </c>
    </row>
    <row r="93" spans="1:34" ht="15.75" thickBot="1" x14ac:dyDescent="0.3">
      <c r="A93" s="5" t="s">
        <v>366</v>
      </c>
      <c r="B93" s="39">
        <v>90.980392156862735</v>
      </c>
      <c r="C93" s="39">
        <v>102.27450980392156</v>
      </c>
      <c r="D93" s="39">
        <v>117.33333333333331</v>
      </c>
      <c r="E93" s="39">
        <v>128.62745098039213</v>
      </c>
      <c r="F93" s="39">
        <v>141.80392156862743</v>
      </c>
      <c r="G93" s="39">
        <v>155.00653594771239</v>
      </c>
      <c r="H93" s="39">
        <v>169.73856209150324</v>
      </c>
      <c r="I93" s="39">
        <v>187.03267973856205</v>
      </c>
      <c r="J93" s="39">
        <v>198.56209150326799</v>
      </c>
      <c r="K93" s="39">
        <v>217.41991764705875</v>
      </c>
      <c r="L93" s="39">
        <v>238.90747941176465</v>
      </c>
      <c r="M93" s="39">
        <v>249.11764705882348</v>
      </c>
      <c r="N93" s="39">
        <v>264.64705882352939</v>
      </c>
      <c r="O93" s="39">
        <v>271.11764705882354</v>
      </c>
      <c r="P93" s="39">
        <v>284.05882352941177</v>
      </c>
      <c r="Q93" s="39">
        <v>303.59477124183002</v>
      </c>
      <c r="R93" s="39">
        <v>320.2614379084967</v>
      </c>
      <c r="S93" s="39">
        <v>335.30068627450976</v>
      </c>
      <c r="T93" s="39">
        <v>342.82031045751637</v>
      </c>
      <c r="U93" s="39">
        <v>350.33993464052287</v>
      </c>
      <c r="V93" s="39">
        <v>359.20199346405218</v>
      </c>
      <c r="W93" s="39">
        <v>368.0640522875816</v>
      </c>
      <c r="X93" s="39">
        <v>372.45326797385616</v>
      </c>
      <c r="Y93" s="39">
        <v>376.84248366013071</v>
      </c>
      <c r="Z93" s="39">
        <v>385.6209150326797</v>
      </c>
      <c r="AA93" s="39">
        <v>401.96078431372541</v>
      </c>
      <c r="AB93" s="39">
        <v>418.30065359477123</v>
      </c>
      <c r="AC93" s="39">
        <v>424.83660130718954</v>
      </c>
      <c r="AD93" s="39">
        <v>431.37254901960779</v>
      </c>
      <c r="AE93" s="39">
        <v>437.90849673202615</v>
      </c>
      <c r="AF93" s="39">
        <v>441.17647058823525</v>
      </c>
      <c r="AG93" s="39">
        <v>441.17647058823525</v>
      </c>
      <c r="AH93" s="39">
        <v>441.17647058823525</v>
      </c>
    </row>
    <row r="94" spans="1:34" ht="15.75" thickBot="1" x14ac:dyDescent="0.3">
      <c r="A94" s="5" t="s">
        <v>367</v>
      </c>
      <c r="B94" s="39">
        <v>90.980392156862735</v>
      </c>
      <c r="C94" s="39">
        <v>102.27450980392156</v>
      </c>
      <c r="D94" s="39">
        <v>117.33333333333331</v>
      </c>
      <c r="E94" s="39">
        <v>128.62745098039213</v>
      </c>
      <c r="F94" s="39">
        <v>141.80392156862743</v>
      </c>
      <c r="G94" s="39">
        <v>155.00653594771239</v>
      </c>
      <c r="H94" s="39">
        <v>169.73856209150324</v>
      </c>
      <c r="I94" s="39">
        <v>187.03267973856205</v>
      </c>
      <c r="J94" s="39">
        <v>198.56209150326799</v>
      </c>
      <c r="K94" s="39">
        <v>217.41991764705875</v>
      </c>
      <c r="L94" s="39">
        <v>238.90747941176465</v>
      </c>
      <c r="M94" s="39">
        <v>249.11764705882348</v>
      </c>
      <c r="N94" s="39">
        <v>264.64705882352939</v>
      </c>
      <c r="O94" s="39">
        <v>271.11764705882354</v>
      </c>
      <c r="P94" s="39">
        <v>284.05882352941177</v>
      </c>
      <c r="Q94" s="39">
        <v>303.59477124183002</v>
      </c>
      <c r="R94" s="39">
        <v>320.2614379084967</v>
      </c>
      <c r="S94" s="39">
        <v>335.30068627450976</v>
      </c>
      <c r="T94" s="39">
        <v>342.82031045751637</v>
      </c>
      <c r="U94" s="39">
        <v>350.33993464052287</v>
      </c>
      <c r="V94" s="39">
        <v>359.20199346405218</v>
      </c>
      <c r="W94" s="39">
        <v>368.0640522875816</v>
      </c>
      <c r="X94" s="39">
        <v>372.45326797385616</v>
      </c>
      <c r="Y94" s="39">
        <v>376.84248366013071</v>
      </c>
      <c r="Z94" s="39">
        <v>385.6209150326797</v>
      </c>
      <c r="AA94" s="39">
        <v>401.96078431372541</v>
      </c>
      <c r="AB94" s="39">
        <v>418.30065359477123</v>
      </c>
      <c r="AC94" s="39">
        <v>424.83660130718954</v>
      </c>
      <c r="AD94" s="39">
        <v>431.37254901960779</v>
      </c>
      <c r="AE94" s="39">
        <v>437.90849673202615</v>
      </c>
      <c r="AF94" s="39">
        <v>441.17647058823525</v>
      </c>
      <c r="AG94" s="39">
        <v>441.17647058823525</v>
      </c>
      <c r="AH94" s="39">
        <v>441.17647058823525</v>
      </c>
    </row>
    <row r="95" spans="1:34" ht="15.75" thickBot="1" x14ac:dyDescent="0.3">
      <c r="A95" s="5" t="s">
        <v>368</v>
      </c>
      <c r="B95" s="39">
        <v>90.980392156862735</v>
      </c>
      <c r="C95" s="39">
        <v>102.27450980392156</v>
      </c>
      <c r="D95" s="39">
        <v>117.33333333333331</v>
      </c>
      <c r="E95" s="39">
        <v>128.62745098039213</v>
      </c>
      <c r="F95" s="39">
        <v>141.80392156862743</v>
      </c>
      <c r="G95" s="39">
        <v>155.00653594771239</v>
      </c>
      <c r="H95" s="39">
        <v>169.73856209150324</v>
      </c>
      <c r="I95" s="39">
        <v>187.03267973856205</v>
      </c>
      <c r="J95" s="39">
        <v>198.56209150326799</v>
      </c>
      <c r="K95" s="39">
        <v>217.41991764705875</v>
      </c>
      <c r="L95" s="39">
        <v>238.90747941176465</v>
      </c>
      <c r="M95" s="39">
        <v>249.11764705882348</v>
      </c>
      <c r="N95" s="39">
        <v>264.64705882352939</v>
      </c>
      <c r="O95" s="39">
        <v>271.11764705882354</v>
      </c>
      <c r="P95" s="39">
        <v>284.05882352941177</v>
      </c>
      <c r="Q95" s="39">
        <v>303.59477124183002</v>
      </c>
      <c r="R95" s="39">
        <v>320.2614379084967</v>
      </c>
      <c r="S95" s="39">
        <v>335.30068627450976</v>
      </c>
      <c r="T95" s="39">
        <v>342.82031045751637</v>
      </c>
      <c r="U95" s="39">
        <v>350.33993464052287</v>
      </c>
      <c r="V95" s="39">
        <v>359.20199346405218</v>
      </c>
      <c r="W95" s="39">
        <v>368.0640522875816</v>
      </c>
      <c r="X95" s="39">
        <v>372.45326797385616</v>
      </c>
      <c r="Y95" s="39">
        <v>376.84248366013071</v>
      </c>
      <c r="Z95" s="39">
        <v>385.6209150326797</v>
      </c>
      <c r="AA95" s="39">
        <v>401.96078431372541</v>
      </c>
      <c r="AB95" s="39">
        <v>418.30065359477123</v>
      </c>
      <c r="AC95" s="39">
        <v>424.83660130718954</v>
      </c>
      <c r="AD95" s="39">
        <v>431.37254901960779</v>
      </c>
      <c r="AE95" s="39">
        <v>437.90849673202615</v>
      </c>
      <c r="AF95" s="39">
        <v>441.17647058823525</v>
      </c>
      <c r="AG95" s="39">
        <v>441.17647058823525</v>
      </c>
      <c r="AH95" s="39">
        <v>441.17647058823525</v>
      </c>
    </row>
    <row r="96" spans="1:34" ht="15.75" thickBot="1" x14ac:dyDescent="0.3">
      <c r="A96" s="5" t="s">
        <v>369</v>
      </c>
      <c r="B96" s="39">
        <v>90.980392156862735</v>
      </c>
      <c r="C96" s="39">
        <v>102.27450980392156</v>
      </c>
      <c r="D96" s="39">
        <v>117.33333333333331</v>
      </c>
      <c r="E96" s="39">
        <v>128.62745098039213</v>
      </c>
      <c r="F96" s="39">
        <v>141.80392156862743</v>
      </c>
      <c r="G96" s="39">
        <v>155.00653594771239</v>
      </c>
      <c r="H96" s="39">
        <v>169.73856209150324</v>
      </c>
      <c r="I96" s="39">
        <v>187.03267973856205</v>
      </c>
      <c r="J96" s="39">
        <v>198.56209150326799</v>
      </c>
      <c r="K96" s="39">
        <v>217.41991764705875</v>
      </c>
      <c r="L96" s="39">
        <v>238.90747941176465</v>
      </c>
      <c r="M96" s="39">
        <v>249.11764705882348</v>
      </c>
      <c r="N96" s="39">
        <v>264.64705882352939</v>
      </c>
      <c r="O96" s="39">
        <v>271.11764705882354</v>
      </c>
      <c r="P96" s="39">
        <v>284.05882352941177</v>
      </c>
      <c r="Q96" s="39">
        <v>303.59477124183002</v>
      </c>
      <c r="R96" s="39">
        <v>320.2614379084967</v>
      </c>
      <c r="S96" s="39">
        <v>335.30068627450976</v>
      </c>
      <c r="T96" s="39">
        <v>342.82031045751637</v>
      </c>
      <c r="U96" s="39">
        <v>350.33993464052287</v>
      </c>
      <c r="V96" s="39">
        <v>359.20199346405218</v>
      </c>
      <c r="W96" s="39">
        <v>368.0640522875816</v>
      </c>
      <c r="X96" s="39">
        <v>372.45326797385616</v>
      </c>
      <c r="Y96" s="39">
        <v>376.84248366013071</v>
      </c>
      <c r="Z96" s="39">
        <v>385.6209150326797</v>
      </c>
      <c r="AA96" s="39">
        <v>401.96078431372541</v>
      </c>
      <c r="AB96" s="39">
        <v>418.30065359477123</v>
      </c>
      <c r="AC96" s="39">
        <v>424.83660130718954</v>
      </c>
      <c r="AD96" s="39">
        <v>431.37254901960779</v>
      </c>
      <c r="AE96" s="39">
        <v>437.90849673202615</v>
      </c>
      <c r="AF96" s="39">
        <v>441.17647058823525</v>
      </c>
      <c r="AG96" s="39">
        <v>441.17647058823525</v>
      </c>
      <c r="AH96" s="39">
        <v>441.17647058823525</v>
      </c>
    </row>
    <row r="97" spans="1:34" x14ac:dyDescent="0.25">
      <c r="A97" s="5" t="s">
        <v>373</v>
      </c>
      <c r="B97" s="39">
        <v>6666.6666666666661</v>
      </c>
      <c r="C97" s="39">
        <v>6666.6666666666661</v>
      </c>
      <c r="D97" s="39">
        <v>6666.6666666666661</v>
      </c>
      <c r="E97" s="39">
        <v>6666.6666666666661</v>
      </c>
      <c r="F97" s="39">
        <v>6666.6666666666661</v>
      </c>
      <c r="G97" s="39">
        <v>6666.6666666666661</v>
      </c>
      <c r="H97" s="39">
        <v>6666.6666666666661</v>
      </c>
      <c r="I97" s="39">
        <v>6666.6666666666661</v>
      </c>
      <c r="J97" s="39">
        <v>6666.6666666666661</v>
      </c>
      <c r="K97" s="39">
        <v>6666.6666666666661</v>
      </c>
      <c r="L97" s="39">
        <v>6666.6666666666661</v>
      </c>
      <c r="M97" s="39">
        <v>6666.6666666666661</v>
      </c>
      <c r="N97" s="39">
        <v>6666.6666666666661</v>
      </c>
      <c r="O97" s="39">
        <v>6666.6666666666661</v>
      </c>
      <c r="P97" s="39">
        <v>6666.6666666666661</v>
      </c>
      <c r="Q97" s="39">
        <v>6666.6666666666661</v>
      </c>
      <c r="R97" s="39">
        <v>6666.6666666666661</v>
      </c>
      <c r="S97" s="39">
        <v>6666.6666666666661</v>
      </c>
      <c r="T97" s="39">
        <v>6666.6666666666661</v>
      </c>
      <c r="U97" s="39">
        <v>6666.6666666666661</v>
      </c>
      <c r="V97" s="39">
        <v>6666.6666666666661</v>
      </c>
      <c r="W97" s="39">
        <v>6666.6666666666661</v>
      </c>
      <c r="X97" s="39">
        <v>6666.6666666666661</v>
      </c>
      <c r="Y97" s="39">
        <v>6666.6666666666661</v>
      </c>
      <c r="Z97" s="39">
        <v>6666.6666666666661</v>
      </c>
      <c r="AA97" s="39">
        <v>6666.6666666666661</v>
      </c>
      <c r="AB97" s="39">
        <v>6666.6666666666661</v>
      </c>
      <c r="AC97" s="39">
        <v>6666.6666666666661</v>
      </c>
      <c r="AD97" s="39">
        <v>6666.6666666666661</v>
      </c>
      <c r="AE97" s="39">
        <v>6666.6666666666661</v>
      </c>
      <c r="AF97" s="39">
        <v>6666.6666666666661</v>
      </c>
      <c r="AG97" s="39">
        <v>6666.6666666666661</v>
      </c>
      <c r="AH97" s="39">
        <v>6666.6666666666661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"/>
  <sheetViews>
    <sheetView zoomScale="70" zoomScaleNormal="70" workbookViewId="0">
      <selection activeCell="G1" sqref="A1:G1"/>
    </sheetView>
  </sheetViews>
  <sheetFormatPr baseColWidth="10" defaultRowHeight="15" x14ac:dyDescent="0.25"/>
  <cols>
    <col min="1" max="1" width="21.140625" customWidth="1"/>
  </cols>
  <sheetData>
    <row r="1" spans="1:34" ht="15.75" thickBot="1" x14ac:dyDescent="0.3">
      <c r="A1" s="64" t="s">
        <v>92</v>
      </c>
      <c r="B1" s="65" t="s">
        <v>59</v>
      </c>
      <c r="C1" s="66" t="s">
        <v>60</v>
      </c>
      <c r="D1" s="66" t="s">
        <v>61</v>
      </c>
      <c r="E1" s="66" t="s">
        <v>62</v>
      </c>
      <c r="F1" s="66" t="s">
        <v>63</v>
      </c>
      <c r="G1" s="66" t="s">
        <v>64</v>
      </c>
      <c r="H1" s="1" t="s">
        <v>65</v>
      </c>
      <c r="I1" s="1" t="s">
        <v>66</v>
      </c>
      <c r="J1" s="1" t="s">
        <v>67</v>
      </c>
      <c r="K1" s="1" t="s">
        <v>68</v>
      </c>
      <c r="L1" s="1" t="s">
        <v>69</v>
      </c>
      <c r="M1" s="1" t="s">
        <v>70</v>
      </c>
      <c r="N1" s="1" t="s">
        <v>71</v>
      </c>
      <c r="O1" s="1" t="s">
        <v>72</v>
      </c>
      <c r="P1" s="1" t="s">
        <v>73</v>
      </c>
      <c r="Q1" s="1" t="s">
        <v>74</v>
      </c>
      <c r="R1" s="1" t="s">
        <v>75</v>
      </c>
      <c r="S1" s="1" t="s">
        <v>76</v>
      </c>
      <c r="T1" s="1" t="s">
        <v>77</v>
      </c>
      <c r="U1" s="1" t="s">
        <v>78</v>
      </c>
      <c r="V1" s="1" t="s">
        <v>79</v>
      </c>
      <c r="W1" s="1" t="s">
        <v>80</v>
      </c>
      <c r="X1" s="1" t="s">
        <v>81</v>
      </c>
      <c r="Y1" s="1" t="s">
        <v>82</v>
      </c>
      <c r="Z1" s="1" t="s">
        <v>83</v>
      </c>
      <c r="AA1" s="1" t="s">
        <v>84</v>
      </c>
      <c r="AB1" s="1" t="s">
        <v>85</v>
      </c>
      <c r="AC1" s="1" t="s">
        <v>86</v>
      </c>
      <c r="AD1" s="1" t="s">
        <v>87</v>
      </c>
      <c r="AE1" s="1" t="s">
        <v>88</v>
      </c>
      <c r="AF1" s="1" t="s">
        <v>89</v>
      </c>
      <c r="AG1" s="1" t="s">
        <v>90</v>
      </c>
      <c r="AH1" s="1" t="s">
        <v>91</v>
      </c>
    </row>
    <row r="2" spans="1:34" ht="15.75" thickBot="1" x14ac:dyDescent="0.3">
      <c r="A2" s="9" t="s">
        <v>93</v>
      </c>
      <c r="B2" s="39">
        <v>65.600000000000009</v>
      </c>
      <c r="C2" s="39">
        <v>105.60000000000001</v>
      </c>
      <c r="D2" s="39">
        <v>138.4</v>
      </c>
      <c r="E2" s="39">
        <v>8000</v>
      </c>
      <c r="F2" s="39">
        <v>8000</v>
      </c>
      <c r="G2" s="39">
        <v>8000</v>
      </c>
      <c r="H2" s="39">
        <v>8000</v>
      </c>
      <c r="I2" s="39">
        <v>8000</v>
      </c>
      <c r="J2" s="39">
        <v>8000</v>
      </c>
      <c r="K2" s="39">
        <v>8000</v>
      </c>
      <c r="L2" s="39">
        <v>8000</v>
      </c>
      <c r="M2" s="39">
        <v>8000</v>
      </c>
      <c r="N2" s="39">
        <v>8000</v>
      </c>
      <c r="O2" s="39">
        <v>8000</v>
      </c>
      <c r="P2" s="39">
        <v>8000</v>
      </c>
      <c r="Q2" s="39">
        <v>8000</v>
      </c>
      <c r="R2" s="39">
        <v>8000</v>
      </c>
      <c r="S2" s="39">
        <v>8000</v>
      </c>
      <c r="T2" s="39">
        <v>8000</v>
      </c>
      <c r="U2" s="39">
        <v>8000</v>
      </c>
      <c r="V2" s="39">
        <v>8000</v>
      </c>
      <c r="W2" s="39">
        <v>8000</v>
      </c>
      <c r="X2" s="39">
        <v>8000</v>
      </c>
      <c r="Y2" s="39">
        <v>8000</v>
      </c>
      <c r="Z2" s="39">
        <v>8000</v>
      </c>
      <c r="AA2" s="39">
        <v>8000</v>
      </c>
      <c r="AB2" s="39">
        <v>8000</v>
      </c>
      <c r="AC2" s="39">
        <v>8000</v>
      </c>
      <c r="AD2" s="39">
        <v>8000</v>
      </c>
      <c r="AE2" s="39">
        <v>8000</v>
      </c>
      <c r="AF2" s="39">
        <v>8000</v>
      </c>
      <c r="AG2" s="39">
        <v>8000</v>
      </c>
      <c r="AH2" s="39">
        <v>8000</v>
      </c>
    </row>
    <row r="3" spans="1:34" ht="15.75" thickBot="1" x14ac:dyDescent="0.3">
      <c r="A3" s="9" t="s">
        <v>94</v>
      </c>
      <c r="B3" s="39">
        <v>104</v>
      </c>
      <c r="C3" s="39">
        <v>178.4</v>
      </c>
      <c r="D3" s="39">
        <v>246.4</v>
      </c>
      <c r="E3" s="39">
        <v>8000</v>
      </c>
      <c r="F3" s="39">
        <v>8000</v>
      </c>
      <c r="G3" s="39">
        <v>8000</v>
      </c>
      <c r="H3" s="39">
        <v>8000</v>
      </c>
      <c r="I3" s="39">
        <v>8000</v>
      </c>
      <c r="J3" s="39">
        <v>8000</v>
      </c>
      <c r="K3" s="39">
        <v>8000</v>
      </c>
      <c r="L3" s="39">
        <v>8000</v>
      </c>
      <c r="M3" s="39">
        <v>8000</v>
      </c>
      <c r="N3" s="39">
        <v>8000</v>
      </c>
      <c r="O3" s="39">
        <v>8000</v>
      </c>
      <c r="P3" s="39">
        <v>8000</v>
      </c>
      <c r="Q3" s="39">
        <v>8000</v>
      </c>
      <c r="R3" s="39">
        <v>8000</v>
      </c>
      <c r="S3" s="39">
        <v>8000</v>
      </c>
      <c r="T3" s="39">
        <v>8000</v>
      </c>
      <c r="U3" s="39">
        <v>8000</v>
      </c>
      <c r="V3" s="39">
        <v>8000</v>
      </c>
      <c r="W3" s="39">
        <v>8000</v>
      </c>
      <c r="X3" s="39">
        <v>8000</v>
      </c>
      <c r="Y3" s="39">
        <v>8000</v>
      </c>
      <c r="Z3" s="39">
        <v>8000</v>
      </c>
      <c r="AA3" s="39">
        <v>8000</v>
      </c>
      <c r="AB3" s="39">
        <v>8000</v>
      </c>
      <c r="AC3" s="39">
        <v>8000</v>
      </c>
      <c r="AD3" s="39">
        <v>8000</v>
      </c>
      <c r="AE3" s="39">
        <v>8000</v>
      </c>
      <c r="AF3" s="39">
        <v>8000</v>
      </c>
      <c r="AG3" s="39">
        <v>8000</v>
      </c>
      <c r="AH3" s="39">
        <v>8000</v>
      </c>
    </row>
    <row r="4" spans="1:34" ht="15.75" thickBot="1" x14ac:dyDescent="0.3">
      <c r="A4" s="9" t="s">
        <v>95</v>
      </c>
      <c r="B4" s="39">
        <v>72.8</v>
      </c>
      <c r="C4" s="39">
        <v>115.2</v>
      </c>
      <c r="D4" s="39">
        <v>136</v>
      </c>
      <c r="E4" s="39">
        <v>171.20000000000002</v>
      </c>
      <c r="F4" s="39">
        <v>201.60000000000002</v>
      </c>
      <c r="G4" s="39">
        <v>8000</v>
      </c>
      <c r="H4" s="39">
        <v>8000</v>
      </c>
      <c r="I4" s="39">
        <v>8000</v>
      </c>
      <c r="J4" s="39">
        <v>8000</v>
      </c>
      <c r="K4" s="39">
        <v>8000</v>
      </c>
      <c r="L4" s="39">
        <v>8000</v>
      </c>
      <c r="M4" s="39">
        <v>8000</v>
      </c>
      <c r="N4" s="39">
        <v>8000</v>
      </c>
      <c r="O4" s="39">
        <v>8000</v>
      </c>
      <c r="P4" s="39">
        <v>8000</v>
      </c>
      <c r="Q4" s="39">
        <v>8000</v>
      </c>
      <c r="R4" s="39">
        <v>8000</v>
      </c>
      <c r="S4" s="39">
        <v>8000</v>
      </c>
      <c r="T4" s="39">
        <v>8000</v>
      </c>
      <c r="U4" s="39">
        <v>8000</v>
      </c>
      <c r="V4" s="39">
        <v>8000</v>
      </c>
      <c r="W4" s="39">
        <v>8000</v>
      </c>
      <c r="X4" s="39">
        <v>8000</v>
      </c>
      <c r="Y4" s="39">
        <v>8000</v>
      </c>
      <c r="Z4" s="39">
        <v>8000</v>
      </c>
      <c r="AA4" s="39">
        <v>8000</v>
      </c>
      <c r="AB4" s="39">
        <v>8000</v>
      </c>
      <c r="AC4" s="39">
        <v>8000</v>
      </c>
      <c r="AD4" s="39">
        <v>8000</v>
      </c>
      <c r="AE4" s="39">
        <v>8000</v>
      </c>
      <c r="AF4" s="39">
        <v>8000</v>
      </c>
      <c r="AG4" s="39">
        <v>8000</v>
      </c>
      <c r="AH4" s="39">
        <v>8000</v>
      </c>
    </row>
    <row r="5" spans="1:34" ht="15.75" thickBot="1" x14ac:dyDescent="0.3">
      <c r="A5" s="9" t="s">
        <v>96</v>
      </c>
      <c r="B5" s="39">
        <v>76.800000000000011</v>
      </c>
      <c r="C5" s="39">
        <v>116</v>
      </c>
      <c r="D5" s="39">
        <v>135.20000000000002</v>
      </c>
      <c r="E5" s="39">
        <v>168.8</v>
      </c>
      <c r="F5" s="39">
        <v>200.8</v>
      </c>
      <c r="G5" s="39">
        <v>8000</v>
      </c>
      <c r="H5" s="39">
        <v>8000</v>
      </c>
      <c r="I5" s="39">
        <v>8000</v>
      </c>
      <c r="J5" s="39">
        <v>8000</v>
      </c>
      <c r="K5" s="39">
        <v>8000</v>
      </c>
      <c r="L5" s="39">
        <v>8000</v>
      </c>
      <c r="M5" s="39">
        <v>8000</v>
      </c>
      <c r="N5" s="39">
        <v>8000</v>
      </c>
      <c r="O5" s="39">
        <v>8000</v>
      </c>
      <c r="P5" s="39">
        <v>8000</v>
      </c>
      <c r="Q5" s="39">
        <v>8000</v>
      </c>
      <c r="R5" s="39">
        <v>8000</v>
      </c>
      <c r="S5" s="39">
        <v>8000</v>
      </c>
      <c r="T5" s="39">
        <v>8000</v>
      </c>
      <c r="U5" s="39">
        <v>8000</v>
      </c>
      <c r="V5" s="39">
        <v>8000</v>
      </c>
      <c r="W5" s="39">
        <v>8000</v>
      </c>
      <c r="X5" s="39">
        <v>8000</v>
      </c>
      <c r="Y5" s="39">
        <v>8000</v>
      </c>
      <c r="Z5" s="39">
        <v>8000</v>
      </c>
      <c r="AA5" s="39">
        <v>8000</v>
      </c>
      <c r="AB5" s="39">
        <v>8000</v>
      </c>
      <c r="AC5" s="39">
        <v>8000</v>
      </c>
      <c r="AD5" s="39">
        <v>8000</v>
      </c>
      <c r="AE5" s="39">
        <v>8000</v>
      </c>
      <c r="AF5" s="39">
        <v>8000</v>
      </c>
      <c r="AG5" s="39">
        <v>8000</v>
      </c>
      <c r="AH5" s="39">
        <v>8000</v>
      </c>
    </row>
    <row r="6" spans="1:34" ht="26.25" thickBot="1" x14ac:dyDescent="0.3">
      <c r="A6" s="9" t="s">
        <v>97</v>
      </c>
      <c r="B6" s="39">
        <v>84.800000000000011</v>
      </c>
      <c r="C6" s="39">
        <v>121.60000000000001</v>
      </c>
      <c r="D6" s="39">
        <v>138.4</v>
      </c>
      <c r="E6" s="39">
        <v>173.60000000000002</v>
      </c>
      <c r="F6" s="39">
        <v>207.20000000000002</v>
      </c>
      <c r="G6" s="39">
        <v>8000</v>
      </c>
      <c r="H6" s="39">
        <v>8000</v>
      </c>
      <c r="I6" s="39">
        <v>8000</v>
      </c>
      <c r="J6" s="39">
        <v>8000</v>
      </c>
      <c r="K6" s="39">
        <v>8000</v>
      </c>
      <c r="L6" s="39">
        <v>8000</v>
      </c>
      <c r="M6" s="39">
        <v>8000</v>
      </c>
      <c r="N6" s="39">
        <v>8000</v>
      </c>
      <c r="O6" s="39">
        <v>8000</v>
      </c>
      <c r="P6" s="39">
        <v>8000</v>
      </c>
      <c r="Q6" s="39">
        <v>8000</v>
      </c>
      <c r="R6" s="39">
        <v>8000</v>
      </c>
      <c r="S6" s="39">
        <v>8000</v>
      </c>
      <c r="T6" s="39">
        <v>8000</v>
      </c>
      <c r="U6" s="39">
        <v>8000</v>
      </c>
      <c r="V6" s="39">
        <v>8000</v>
      </c>
      <c r="W6" s="39">
        <v>8000</v>
      </c>
      <c r="X6" s="39">
        <v>8000</v>
      </c>
      <c r="Y6" s="39">
        <v>8000</v>
      </c>
      <c r="Z6" s="39">
        <v>8000</v>
      </c>
      <c r="AA6" s="39">
        <v>8000</v>
      </c>
      <c r="AB6" s="39">
        <v>8000</v>
      </c>
      <c r="AC6" s="39">
        <v>8000</v>
      </c>
      <c r="AD6" s="39">
        <v>8000</v>
      </c>
      <c r="AE6" s="39">
        <v>8000</v>
      </c>
      <c r="AF6" s="39">
        <v>8000</v>
      </c>
      <c r="AG6" s="39">
        <v>8000</v>
      </c>
      <c r="AH6" s="39">
        <v>8000</v>
      </c>
    </row>
    <row r="7" spans="1:34" ht="15.75" thickBot="1" x14ac:dyDescent="0.3">
      <c r="A7" s="9" t="s">
        <v>98</v>
      </c>
      <c r="B7" s="39">
        <v>60</v>
      </c>
      <c r="C7" s="39">
        <v>96</v>
      </c>
      <c r="D7" s="39">
        <v>120.80000000000001</v>
      </c>
      <c r="E7" s="39">
        <v>152</v>
      </c>
      <c r="F7" s="39">
        <v>177.60000000000002</v>
      </c>
      <c r="G7" s="39">
        <v>8000</v>
      </c>
      <c r="H7" s="39">
        <v>8000</v>
      </c>
      <c r="I7" s="39">
        <v>8000</v>
      </c>
      <c r="J7" s="39">
        <v>8000</v>
      </c>
      <c r="K7" s="39">
        <v>8000</v>
      </c>
      <c r="L7" s="39">
        <v>8000</v>
      </c>
      <c r="M7" s="39">
        <v>8000</v>
      </c>
      <c r="N7" s="39">
        <v>8000</v>
      </c>
      <c r="O7" s="39">
        <v>8000</v>
      </c>
      <c r="P7" s="39">
        <v>8000</v>
      </c>
      <c r="Q7" s="39">
        <v>8000</v>
      </c>
      <c r="R7" s="39">
        <v>8000</v>
      </c>
      <c r="S7" s="39">
        <v>8000</v>
      </c>
      <c r="T7" s="39">
        <v>8000</v>
      </c>
      <c r="U7" s="39">
        <v>8000</v>
      </c>
      <c r="V7" s="39">
        <v>8000</v>
      </c>
      <c r="W7" s="39">
        <v>8000</v>
      </c>
      <c r="X7" s="39">
        <v>8000</v>
      </c>
      <c r="Y7" s="39">
        <v>8000</v>
      </c>
      <c r="Z7" s="39">
        <v>8000</v>
      </c>
      <c r="AA7" s="39">
        <v>8000</v>
      </c>
      <c r="AB7" s="39">
        <v>8000</v>
      </c>
      <c r="AC7" s="39">
        <v>8000</v>
      </c>
      <c r="AD7" s="39">
        <v>8000</v>
      </c>
      <c r="AE7" s="39">
        <v>8000</v>
      </c>
      <c r="AF7" s="39">
        <v>8000</v>
      </c>
      <c r="AG7" s="39">
        <v>8000</v>
      </c>
      <c r="AH7" s="39">
        <v>8000</v>
      </c>
    </row>
    <row r="8" spans="1:34" ht="15.75" thickBot="1" x14ac:dyDescent="0.3">
      <c r="A8" s="9" t="s">
        <v>99</v>
      </c>
      <c r="B8" s="39">
        <v>82.4</v>
      </c>
      <c r="C8" s="39">
        <v>132.80000000000001</v>
      </c>
      <c r="D8" s="39">
        <v>171.20000000000002</v>
      </c>
      <c r="E8" s="39">
        <v>8000</v>
      </c>
      <c r="F8" s="39">
        <v>8000</v>
      </c>
      <c r="G8" s="39">
        <v>8000</v>
      </c>
      <c r="H8" s="39">
        <v>8000</v>
      </c>
      <c r="I8" s="39">
        <v>8000</v>
      </c>
      <c r="J8" s="39">
        <v>8000</v>
      </c>
      <c r="K8" s="39">
        <v>8000</v>
      </c>
      <c r="L8" s="39">
        <v>8000</v>
      </c>
      <c r="M8" s="39">
        <v>8000</v>
      </c>
      <c r="N8" s="39">
        <v>8000</v>
      </c>
      <c r="O8" s="39">
        <v>8000</v>
      </c>
      <c r="P8" s="39">
        <v>8000</v>
      </c>
      <c r="Q8" s="39">
        <v>8000</v>
      </c>
      <c r="R8" s="39">
        <v>8000</v>
      </c>
      <c r="S8" s="39">
        <v>8000</v>
      </c>
      <c r="T8" s="39">
        <v>8000</v>
      </c>
      <c r="U8" s="39">
        <v>8000</v>
      </c>
      <c r="V8" s="39">
        <v>8000</v>
      </c>
      <c r="W8" s="39">
        <v>8000</v>
      </c>
      <c r="X8" s="39">
        <v>8000</v>
      </c>
      <c r="Y8" s="39">
        <v>8000</v>
      </c>
      <c r="Z8" s="39">
        <v>8000</v>
      </c>
      <c r="AA8" s="39">
        <v>8000</v>
      </c>
      <c r="AB8" s="39">
        <v>8000</v>
      </c>
      <c r="AC8" s="39">
        <v>8000</v>
      </c>
      <c r="AD8" s="39">
        <v>8000</v>
      </c>
      <c r="AE8" s="39">
        <v>8000</v>
      </c>
      <c r="AF8" s="39">
        <v>8000</v>
      </c>
      <c r="AG8" s="39">
        <v>8000</v>
      </c>
      <c r="AH8" s="39">
        <v>8000</v>
      </c>
    </row>
    <row r="9" spans="1:34" ht="15.75" thickBot="1" x14ac:dyDescent="0.3">
      <c r="A9" s="9" t="s">
        <v>100</v>
      </c>
      <c r="B9" s="39">
        <v>112</v>
      </c>
      <c r="C9" s="39">
        <v>182.4</v>
      </c>
      <c r="D9" s="39">
        <v>236</v>
      </c>
      <c r="E9" s="39">
        <v>8000</v>
      </c>
      <c r="F9" s="39">
        <v>8000</v>
      </c>
      <c r="G9" s="39">
        <v>8000</v>
      </c>
      <c r="H9" s="39">
        <v>8000</v>
      </c>
      <c r="I9" s="39">
        <v>8000</v>
      </c>
      <c r="J9" s="39">
        <v>8000</v>
      </c>
      <c r="K9" s="39">
        <v>8000</v>
      </c>
      <c r="L9" s="39">
        <v>8000</v>
      </c>
      <c r="M9" s="39">
        <v>8000</v>
      </c>
      <c r="N9" s="39">
        <v>8000</v>
      </c>
      <c r="O9" s="39">
        <v>8000</v>
      </c>
      <c r="P9" s="39">
        <v>8000</v>
      </c>
      <c r="Q9" s="39">
        <v>8000</v>
      </c>
      <c r="R9" s="39">
        <v>8000</v>
      </c>
      <c r="S9" s="39">
        <v>8000</v>
      </c>
      <c r="T9" s="39">
        <v>8000</v>
      </c>
      <c r="U9" s="39">
        <v>8000</v>
      </c>
      <c r="V9" s="39">
        <v>8000</v>
      </c>
      <c r="W9" s="39">
        <v>8000</v>
      </c>
      <c r="X9" s="39">
        <v>8000</v>
      </c>
      <c r="Y9" s="39">
        <v>8000</v>
      </c>
      <c r="Z9" s="39">
        <v>8000</v>
      </c>
      <c r="AA9" s="39">
        <v>8000</v>
      </c>
      <c r="AB9" s="39">
        <v>8000</v>
      </c>
      <c r="AC9" s="39">
        <v>8000</v>
      </c>
      <c r="AD9" s="39">
        <v>8000</v>
      </c>
      <c r="AE9" s="39">
        <v>8000</v>
      </c>
      <c r="AF9" s="39">
        <v>8000</v>
      </c>
      <c r="AG9" s="39">
        <v>8000</v>
      </c>
      <c r="AH9" s="39">
        <v>8000</v>
      </c>
    </row>
    <row r="10" spans="1:34" ht="15.75" thickBot="1" x14ac:dyDescent="0.3">
      <c r="A10" s="9" t="s">
        <v>101</v>
      </c>
      <c r="B10" s="39">
        <v>84</v>
      </c>
      <c r="C10" s="39">
        <v>124.80000000000001</v>
      </c>
      <c r="D10" s="39">
        <v>145.6</v>
      </c>
      <c r="E10" s="39">
        <v>184</v>
      </c>
      <c r="F10" s="39">
        <v>216</v>
      </c>
      <c r="G10" s="39">
        <v>8000</v>
      </c>
      <c r="H10" s="39">
        <v>8000</v>
      </c>
      <c r="I10" s="39">
        <v>8000</v>
      </c>
      <c r="J10" s="39">
        <v>8000</v>
      </c>
      <c r="K10" s="39">
        <v>8000</v>
      </c>
      <c r="L10" s="39">
        <v>8000</v>
      </c>
      <c r="M10" s="39">
        <v>8000</v>
      </c>
      <c r="N10" s="39">
        <v>8000</v>
      </c>
      <c r="O10" s="39">
        <v>8000</v>
      </c>
      <c r="P10" s="39">
        <v>8000</v>
      </c>
      <c r="Q10" s="39">
        <v>8000</v>
      </c>
      <c r="R10" s="39">
        <v>8000</v>
      </c>
      <c r="S10" s="39">
        <v>8000</v>
      </c>
      <c r="T10" s="39">
        <v>8000</v>
      </c>
      <c r="U10" s="39">
        <v>8000</v>
      </c>
      <c r="V10" s="39">
        <v>8000</v>
      </c>
      <c r="W10" s="39">
        <v>8000</v>
      </c>
      <c r="X10" s="39">
        <v>8000</v>
      </c>
      <c r="Y10" s="39">
        <v>8000</v>
      </c>
      <c r="Z10" s="39">
        <v>8000</v>
      </c>
      <c r="AA10" s="39">
        <v>8000</v>
      </c>
      <c r="AB10" s="39">
        <v>8000</v>
      </c>
      <c r="AC10" s="39">
        <v>8000</v>
      </c>
      <c r="AD10" s="39">
        <v>8000</v>
      </c>
      <c r="AE10" s="39">
        <v>8000</v>
      </c>
      <c r="AF10" s="39">
        <v>8000</v>
      </c>
      <c r="AG10" s="39">
        <v>8000</v>
      </c>
      <c r="AH10" s="39">
        <v>8000</v>
      </c>
    </row>
    <row r="11" spans="1:34" ht="15.75" thickBot="1" x14ac:dyDescent="0.3">
      <c r="A11" s="9" t="s">
        <v>102</v>
      </c>
      <c r="B11" s="39">
        <v>92</v>
      </c>
      <c r="C11" s="39">
        <v>155.20000000000002</v>
      </c>
      <c r="D11" s="39">
        <v>201.60000000000002</v>
      </c>
      <c r="E11" s="39">
        <v>8000</v>
      </c>
      <c r="F11" s="39">
        <v>8000</v>
      </c>
      <c r="G11" s="39">
        <v>8000</v>
      </c>
      <c r="H11" s="39">
        <v>8000</v>
      </c>
      <c r="I11" s="39">
        <v>8000</v>
      </c>
      <c r="J11" s="39">
        <v>8000</v>
      </c>
      <c r="K11" s="39">
        <v>8000</v>
      </c>
      <c r="L11" s="39">
        <v>8000</v>
      </c>
      <c r="M11" s="39">
        <v>8000</v>
      </c>
      <c r="N11" s="39">
        <v>8000</v>
      </c>
      <c r="O11" s="39">
        <v>8000</v>
      </c>
      <c r="P11" s="39">
        <v>8000</v>
      </c>
      <c r="Q11" s="39">
        <v>8000</v>
      </c>
      <c r="R11" s="39">
        <v>8000</v>
      </c>
      <c r="S11" s="39">
        <v>8000</v>
      </c>
      <c r="T11" s="39">
        <v>8000</v>
      </c>
      <c r="U11" s="39">
        <v>8000</v>
      </c>
      <c r="V11" s="39">
        <v>8000</v>
      </c>
      <c r="W11" s="39">
        <v>8000</v>
      </c>
      <c r="X11" s="39">
        <v>8000</v>
      </c>
      <c r="Y11" s="39">
        <v>8000</v>
      </c>
      <c r="Z11" s="39">
        <v>8000</v>
      </c>
      <c r="AA11" s="39">
        <v>8000</v>
      </c>
      <c r="AB11" s="39">
        <v>8000</v>
      </c>
      <c r="AC11" s="39">
        <v>8000</v>
      </c>
      <c r="AD11" s="39">
        <v>8000</v>
      </c>
      <c r="AE11" s="39">
        <v>8000</v>
      </c>
      <c r="AF11" s="39">
        <v>8000</v>
      </c>
      <c r="AG11" s="39">
        <v>8000</v>
      </c>
      <c r="AH11" s="39">
        <v>8000</v>
      </c>
    </row>
    <row r="12" spans="1:34" ht="15.75" thickBot="1" x14ac:dyDescent="0.3">
      <c r="A12" s="9" t="s">
        <v>103</v>
      </c>
      <c r="B12" s="39">
        <v>56.800000000000004</v>
      </c>
      <c r="C12" s="39">
        <v>87.2</v>
      </c>
      <c r="D12" s="39">
        <v>121.60000000000001</v>
      </c>
      <c r="E12" s="39">
        <v>152</v>
      </c>
      <c r="F12" s="39">
        <v>178.4</v>
      </c>
      <c r="G12" s="39">
        <v>8000</v>
      </c>
      <c r="H12" s="39">
        <v>8000</v>
      </c>
      <c r="I12" s="39">
        <v>8000</v>
      </c>
      <c r="J12" s="39">
        <v>8000</v>
      </c>
      <c r="K12" s="39">
        <v>8000</v>
      </c>
      <c r="L12" s="39">
        <v>8000</v>
      </c>
      <c r="M12" s="39">
        <v>8000</v>
      </c>
      <c r="N12" s="39">
        <v>8000</v>
      </c>
      <c r="O12" s="39">
        <v>8000</v>
      </c>
      <c r="P12" s="39">
        <v>8000</v>
      </c>
      <c r="Q12" s="39">
        <v>8000</v>
      </c>
      <c r="R12" s="39">
        <v>8000</v>
      </c>
      <c r="S12" s="39">
        <v>8000</v>
      </c>
      <c r="T12" s="39">
        <v>8000</v>
      </c>
      <c r="U12" s="39">
        <v>8000</v>
      </c>
      <c r="V12" s="39">
        <v>8000</v>
      </c>
      <c r="W12" s="39">
        <v>8000</v>
      </c>
      <c r="X12" s="39">
        <v>8000</v>
      </c>
      <c r="Y12" s="39">
        <v>8000</v>
      </c>
      <c r="Z12" s="39">
        <v>8000</v>
      </c>
      <c r="AA12" s="39">
        <v>8000</v>
      </c>
      <c r="AB12" s="39">
        <v>8000</v>
      </c>
      <c r="AC12" s="39">
        <v>8000</v>
      </c>
      <c r="AD12" s="39">
        <v>8000</v>
      </c>
      <c r="AE12" s="39">
        <v>8000</v>
      </c>
      <c r="AF12" s="39">
        <v>8000</v>
      </c>
      <c r="AG12" s="39">
        <v>8000</v>
      </c>
      <c r="AH12" s="39">
        <v>8000</v>
      </c>
    </row>
    <row r="13" spans="1:34" ht="15.75" thickBot="1" x14ac:dyDescent="0.3">
      <c r="A13" s="9" t="s">
        <v>104</v>
      </c>
      <c r="B13" s="39">
        <v>79.2</v>
      </c>
      <c r="C13" s="39">
        <v>124</v>
      </c>
      <c r="D13" s="39">
        <v>156.80000000000001</v>
      </c>
      <c r="E13" s="39">
        <v>106.4</v>
      </c>
      <c r="F13" s="39">
        <v>216.8</v>
      </c>
      <c r="G13" s="39">
        <v>8000</v>
      </c>
      <c r="H13" s="39">
        <v>8000</v>
      </c>
      <c r="I13" s="39">
        <v>8000</v>
      </c>
      <c r="J13" s="39">
        <v>8000</v>
      </c>
      <c r="K13" s="39">
        <v>8000</v>
      </c>
      <c r="L13" s="39">
        <v>8000</v>
      </c>
      <c r="M13" s="39">
        <v>8000</v>
      </c>
      <c r="N13" s="39">
        <v>8000</v>
      </c>
      <c r="O13" s="39">
        <v>8000</v>
      </c>
      <c r="P13" s="39">
        <v>8000</v>
      </c>
      <c r="Q13" s="39">
        <v>8000</v>
      </c>
      <c r="R13" s="39">
        <v>8000</v>
      </c>
      <c r="S13" s="39">
        <v>8000</v>
      </c>
      <c r="T13" s="39">
        <v>8000</v>
      </c>
      <c r="U13" s="39">
        <v>8000</v>
      </c>
      <c r="V13" s="39">
        <v>8000</v>
      </c>
      <c r="W13" s="39">
        <v>8000</v>
      </c>
      <c r="X13" s="39">
        <v>8000</v>
      </c>
      <c r="Y13" s="39">
        <v>8000</v>
      </c>
      <c r="Z13" s="39">
        <v>8000</v>
      </c>
      <c r="AA13" s="39">
        <v>8000</v>
      </c>
      <c r="AB13" s="39">
        <v>8000</v>
      </c>
      <c r="AC13" s="39">
        <v>8000</v>
      </c>
      <c r="AD13" s="39">
        <v>8000</v>
      </c>
      <c r="AE13" s="39">
        <v>8000</v>
      </c>
      <c r="AF13" s="39">
        <v>8000</v>
      </c>
      <c r="AG13" s="39">
        <v>8000</v>
      </c>
      <c r="AH13" s="39">
        <v>8000</v>
      </c>
    </row>
    <row r="14" spans="1:34" ht="15.75" thickBot="1" x14ac:dyDescent="0.3">
      <c r="A14" s="9" t="s">
        <v>105</v>
      </c>
      <c r="B14" s="39">
        <v>49.6</v>
      </c>
      <c r="C14" s="39">
        <v>73.600000000000009</v>
      </c>
      <c r="D14" s="39">
        <v>100</v>
      </c>
      <c r="E14" s="39">
        <v>125.60000000000001</v>
      </c>
      <c r="F14" s="39">
        <v>144.80000000000001</v>
      </c>
      <c r="G14" s="39">
        <v>8000</v>
      </c>
      <c r="H14" s="39">
        <v>8000</v>
      </c>
      <c r="I14" s="39">
        <v>8000</v>
      </c>
      <c r="J14" s="39">
        <v>8000</v>
      </c>
      <c r="K14" s="39">
        <v>8000</v>
      </c>
      <c r="L14" s="39">
        <v>8000</v>
      </c>
      <c r="M14" s="39">
        <v>8000</v>
      </c>
      <c r="N14" s="39">
        <v>8000</v>
      </c>
      <c r="O14" s="39">
        <v>8000</v>
      </c>
      <c r="P14" s="39">
        <v>8000</v>
      </c>
      <c r="Q14" s="39">
        <v>8000</v>
      </c>
      <c r="R14" s="39">
        <v>8000</v>
      </c>
      <c r="S14" s="39">
        <v>8000</v>
      </c>
      <c r="T14" s="39">
        <v>8000</v>
      </c>
      <c r="U14" s="39">
        <v>8000</v>
      </c>
      <c r="V14" s="39">
        <v>8000</v>
      </c>
      <c r="W14" s="39">
        <v>8000</v>
      </c>
      <c r="X14" s="39">
        <v>8000</v>
      </c>
      <c r="Y14" s="39">
        <v>8000</v>
      </c>
      <c r="Z14" s="39">
        <v>8000</v>
      </c>
      <c r="AA14" s="39">
        <v>8000</v>
      </c>
      <c r="AB14" s="39">
        <v>8000</v>
      </c>
      <c r="AC14" s="39">
        <v>8000</v>
      </c>
      <c r="AD14" s="39">
        <v>8000</v>
      </c>
      <c r="AE14" s="39">
        <v>8000</v>
      </c>
      <c r="AF14" s="39">
        <v>8000</v>
      </c>
      <c r="AG14" s="39">
        <v>8000</v>
      </c>
      <c r="AH14" s="39">
        <v>8000</v>
      </c>
    </row>
    <row r="15" spans="1:34" ht="15.75" thickBot="1" x14ac:dyDescent="0.3">
      <c r="A15" s="9" t="s">
        <v>106</v>
      </c>
      <c r="B15" s="39">
        <v>101.60000000000001</v>
      </c>
      <c r="C15" s="39">
        <v>160</v>
      </c>
      <c r="D15" s="39">
        <v>235.20000000000002</v>
      </c>
      <c r="E15" s="39">
        <v>291.2</v>
      </c>
      <c r="F15" s="39">
        <v>354.40000000000003</v>
      </c>
      <c r="G15" s="39">
        <v>8000</v>
      </c>
      <c r="H15" s="39">
        <v>8000</v>
      </c>
      <c r="I15" s="39">
        <v>8000</v>
      </c>
      <c r="J15" s="39">
        <v>8000</v>
      </c>
      <c r="K15" s="39">
        <v>8000</v>
      </c>
      <c r="L15" s="39">
        <v>8000</v>
      </c>
      <c r="M15" s="39">
        <v>8000</v>
      </c>
      <c r="N15" s="39">
        <v>8000</v>
      </c>
      <c r="O15" s="39">
        <v>8000</v>
      </c>
      <c r="P15" s="39">
        <v>8000</v>
      </c>
      <c r="Q15" s="39">
        <v>8000</v>
      </c>
      <c r="R15" s="39">
        <v>8000</v>
      </c>
      <c r="S15" s="39">
        <v>8000</v>
      </c>
      <c r="T15" s="39">
        <v>8000</v>
      </c>
      <c r="U15" s="39">
        <v>8000</v>
      </c>
      <c r="V15" s="39">
        <v>8000</v>
      </c>
      <c r="W15" s="39">
        <v>8000</v>
      </c>
      <c r="X15" s="39">
        <v>8000</v>
      </c>
      <c r="Y15" s="39">
        <v>8000</v>
      </c>
      <c r="Z15" s="39">
        <v>8000</v>
      </c>
      <c r="AA15" s="39">
        <v>8000</v>
      </c>
      <c r="AB15" s="39">
        <v>8000</v>
      </c>
      <c r="AC15" s="39">
        <v>8000</v>
      </c>
      <c r="AD15" s="39">
        <v>8000</v>
      </c>
      <c r="AE15" s="39">
        <v>8000</v>
      </c>
      <c r="AF15" s="39">
        <v>8000</v>
      </c>
      <c r="AG15" s="39">
        <v>8000</v>
      </c>
      <c r="AH15" s="39">
        <v>8000</v>
      </c>
    </row>
    <row r="16" spans="1:34" ht="15.75" thickBot="1" x14ac:dyDescent="0.3">
      <c r="A16" s="9" t="s">
        <v>117</v>
      </c>
      <c r="B16" s="39">
        <v>67.2</v>
      </c>
      <c r="C16" s="39">
        <v>118.4</v>
      </c>
      <c r="D16" s="39">
        <v>150.4</v>
      </c>
      <c r="E16" s="39">
        <v>189.60000000000002</v>
      </c>
      <c r="F16" s="39">
        <v>224</v>
      </c>
      <c r="G16" s="39">
        <v>8000</v>
      </c>
      <c r="H16" s="39">
        <v>8000</v>
      </c>
      <c r="I16" s="39">
        <v>8000</v>
      </c>
      <c r="J16" s="39">
        <v>8000</v>
      </c>
      <c r="K16" s="39">
        <v>8000</v>
      </c>
      <c r="L16" s="39">
        <v>8000</v>
      </c>
      <c r="M16" s="39">
        <v>8000</v>
      </c>
      <c r="N16" s="39">
        <v>8000</v>
      </c>
      <c r="O16" s="39">
        <v>8000</v>
      </c>
      <c r="P16" s="39">
        <v>8000</v>
      </c>
      <c r="Q16" s="39">
        <v>8000</v>
      </c>
      <c r="R16" s="39">
        <v>8000</v>
      </c>
      <c r="S16" s="39">
        <v>8000</v>
      </c>
      <c r="T16" s="39">
        <v>8000</v>
      </c>
      <c r="U16" s="39">
        <v>8000</v>
      </c>
      <c r="V16" s="39">
        <v>8000</v>
      </c>
      <c r="W16" s="39">
        <v>8000</v>
      </c>
      <c r="X16" s="39">
        <v>8000</v>
      </c>
      <c r="Y16" s="39">
        <v>8000</v>
      </c>
      <c r="Z16" s="39">
        <v>8000</v>
      </c>
      <c r="AA16" s="39">
        <v>8000</v>
      </c>
      <c r="AB16" s="39">
        <v>8000</v>
      </c>
      <c r="AC16" s="39">
        <v>8000</v>
      </c>
      <c r="AD16" s="39">
        <v>8000</v>
      </c>
      <c r="AE16" s="39">
        <v>8000</v>
      </c>
      <c r="AF16" s="39">
        <v>8000</v>
      </c>
      <c r="AG16" s="39">
        <v>8000</v>
      </c>
      <c r="AH16" s="39">
        <v>8000</v>
      </c>
    </row>
    <row r="17" spans="1:34" ht="15.75" thickBot="1" x14ac:dyDescent="0.3">
      <c r="A17" s="9" t="s">
        <v>118</v>
      </c>
      <c r="B17" s="39">
        <v>79.2</v>
      </c>
      <c r="C17" s="39">
        <v>128.80000000000001</v>
      </c>
      <c r="D17" s="39">
        <v>168</v>
      </c>
      <c r="E17" s="39">
        <v>214.4</v>
      </c>
      <c r="F17" s="39">
        <v>255.20000000000002</v>
      </c>
      <c r="G17" s="39">
        <v>8000</v>
      </c>
      <c r="H17" s="39">
        <v>8000</v>
      </c>
      <c r="I17" s="39">
        <v>8000</v>
      </c>
      <c r="J17" s="39">
        <v>8000</v>
      </c>
      <c r="K17" s="39">
        <v>8000</v>
      </c>
      <c r="L17" s="39">
        <v>8000</v>
      </c>
      <c r="M17" s="39">
        <v>8000</v>
      </c>
      <c r="N17" s="39">
        <v>8000</v>
      </c>
      <c r="O17" s="39">
        <v>8000</v>
      </c>
      <c r="P17" s="39">
        <v>8000</v>
      </c>
      <c r="Q17" s="39">
        <v>8000</v>
      </c>
      <c r="R17" s="39">
        <v>8000</v>
      </c>
      <c r="S17" s="39">
        <v>8000</v>
      </c>
      <c r="T17" s="39">
        <v>8000</v>
      </c>
      <c r="U17" s="39">
        <v>8000</v>
      </c>
      <c r="V17" s="39">
        <v>8000</v>
      </c>
      <c r="W17" s="39">
        <v>8000</v>
      </c>
      <c r="X17" s="39">
        <v>8000</v>
      </c>
      <c r="Y17" s="39">
        <v>8000</v>
      </c>
      <c r="Z17" s="39">
        <v>8000</v>
      </c>
      <c r="AA17" s="39">
        <v>8000</v>
      </c>
      <c r="AB17" s="39">
        <v>8000</v>
      </c>
      <c r="AC17" s="39">
        <v>8000</v>
      </c>
      <c r="AD17" s="39">
        <v>8000</v>
      </c>
      <c r="AE17" s="39">
        <v>8000</v>
      </c>
      <c r="AF17" s="39">
        <v>8000</v>
      </c>
      <c r="AG17" s="39">
        <v>8000</v>
      </c>
      <c r="AH17" s="39">
        <v>8000</v>
      </c>
    </row>
    <row r="18" spans="1:34" ht="26.25" thickBot="1" x14ac:dyDescent="0.3">
      <c r="A18" s="9" t="s">
        <v>119</v>
      </c>
      <c r="B18" s="39">
        <v>92</v>
      </c>
      <c r="C18" s="39">
        <v>127.2</v>
      </c>
      <c r="D18" s="39">
        <v>181.60000000000002</v>
      </c>
      <c r="E18" s="39">
        <v>232.8</v>
      </c>
      <c r="F18" s="39">
        <v>278.40000000000003</v>
      </c>
      <c r="G18" s="39">
        <v>8000</v>
      </c>
      <c r="H18" s="39">
        <v>8000</v>
      </c>
      <c r="I18" s="39">
        <v>8000</v>
      </c>
      <c r="J18" s="39">
        <v>8000</v>
      </c>
      <c r="K18" s="39">
        <v>8000</v>
      </c>
      <c r="L18" s="39">
        <v>8000</v>
      </c>
      <c r="M18" s="39">
        <v>8000</v>
      </c>
      <c r="N18" s="39">
        <v>8000</v>
      </c>
      <c r="O18" s="39">
        <v>8000</v>
      </c>
      <c r="P18" s="39">
        <v>8000</v>
      </c>
      <c r="Q18" s="39">
        <v>8000</v>
      </c>
      <c r="R18" s="39">
        <v>8000</v>
      </c>
      <c r="S18" s="39">
        <v>8000</v>
      </c>
      <c r="T18" s="39">
        <v>8000</v>
      </c>
      <c r="U18" s="39">
        <v>8000</v>
      </c>
      <c r="V18" s="39">
        <v>8000</v>
      </c>
      <c r="W18" s="39">
        <v>8000</v>
      </c>
      <c r="X18" s="39">
        <v>8000</v>
      </c>
      <c r="Y18" s="39">
        <v>8000</v>
      </c>
      <c r="Z18" s="39">
        <v>8000</v>
      </c>
      <c r="AA18" s="39">
        <v>8000</v>
      </c>
      <c r="AB18" s="39">
        <v>8000</v>
      </c>
      <c r="AC18" s="39">
        <v>8000</v>
      </c>
      <c r="AD18" s="39">
        <v>8000</v>
      </c>
      <c r="AE18" s="39">
        <v>8000</v>
      </c>
      <c r="AF18" s="39">
        <v>8000</v>
      </c>
      <c r="AG18" s="39">
        <v>8000</v>
      </c>
      <c r="AH18" s="39">
        <v>8000</v>
      </c>
    </row>
    <row r="19" spans="1:34" ht="15.75" thickBot="1" x14ac:dyDescent="0.3">
      <c r="A19" s="9" t="s">
        <v>120</v>
      </c>
      <c r="B19" s="39">
        <v>72.8</v>
      </c>
      <c r="C19" s="39">
        <v>115.2</v>
      </c>
      <c r="D19" s="39">
        <v>164</v>
      </c>
      <c r="E19" s="39">
        <v>209.60000000000002</v>
      </c>
      <c r="F19" s="39">
        <v>248</v>
      </c>
      <c r="G19" s="39">
        <v>8000</v>
      </c>
      <c r="H19" s="39">
        <v>8000</v>
      </c>
      <c r="I19" s="39">
        <v>8000</v>
      </c>
      <c r="J19" s="39">
        <v>8000</v>
      </c>
      <c r="K19" s="39">
        <v>8000</v>
      </c>
      <c r="L19" s="39">
        <v>8000</v>
      </c>
      <c r="M19" s="39">
        <v>8000</v>
      </c>
      <c r="N19" s="39">
        <v>8000</v>
      </c>
      <c r="O19" s="39">
        <v>8000</v>
      </c>
      <c r="P19" s="39">
        <v>8000</v>
      </c>
      <c r="Q19" s="39">
        <v>8000</v>
      </c>
      <c r="R19" s="39">
        <v>8000</v>
      </c>
      <c r="S19" s="39">
        <v>8000</v>
      </c>
      <c r="T19" s="39">
        <v>8000</v>
      </c>
      <c r="U19" s="39">
        <v>8000</v>
      </c>
      <c r="V19" s="39">
        <v>8000</v>
      </c>
      <c r="W19" s="39">
        <v>8000</v>
      </c>
      <c r="X19" s="39">
        <v>8000</v>
      </c>
      <c r="Y19" s="39">
        <v>8000</v>
      </c>
      <c r="Z19" s="39">
        <v>8000</v>
      </c>
      <c r="AA19" s="39">
        <v>8000</v>
      </c>
      <c r="AB19" s="39">
        <v>8000</v>
      </c>
      <c r="AC19" s="39">
        <v>8000</v>
      </c>
      <c r="AD19" s="39">
        <v>8000</v>
      </c>
      <c r="AE19" s="39">
        <v>8000</v>
      </c>
      <c r="AF19" s="39">
        <v>8000</v>
      </c>
      <c r="AG19" s="39">
        <v>8000</v>
      </c>
      <c r="AH19" s="39">
        <v>8000</v>
      </c>
    </row>
    <row r="20" spans="1:34" ht="15.75" thickBot="1" x14ac:dyDescent="0.3">
      <c r="A20" s="9" t="s">
        <v>121</v>
      </c>
      <c r="B20" s="39">
        <v>76</v>
      </c>
      <c r="C20" s="39">
        <v>105.60000000000001</v>
      </c>
      <c r="D20" s="39">
        <v>148</v>
      </c>
      <c r="E20" s="39">
        <v>188</v>
      </c>
      <c r="F20" s="39">
        <v>222.4</v>
      </c>
      <c r="G20" s="39">
        <v>8000</v>
      </c>
      <c r="H20" s="39">
        <v>8000</v>
      </c>
      <c r="I20" s="39">
        <v>8000</v>
      </c>
      <c r="J20" s="39">
        <v>8000</v>
      </c>
      <c r="K20" s="39">
        <v>8000</v>
      </c>
      <c r="L20" s="39">
        <v>8000</v>
      </c>
      <c r="M20" s="39">
        <v>8000</v>
      </c>
      <c r="N20" s="39">
        <v>8000</v>
      </c>
      <c r="O20" s="39">
        <v>8000</v>
      </c>
      <c r="P20" s="39">
        <v>8000</v>
      </c>
      <c r="Q20" s="39">
        <v>8000</v>
      </c>
      <c r="R20" s="39">
        <v>8000</v>
      </c>
      <c r="S20" s="39">
        <v>8000</v>
      </c>
      <c r="T20" s="39">
        <v>8000</v>
      </c>
      <c r="U20" s="39">
        <v>8000</v>
      </c>
      <c r="V20" s="39">
        <v>8000</v>
      </c>
      <c r="W20" s="39">
        <v>8000</v>
      </c>
      <c r="X20" s="39">
        <v>8000</v>
      </c>
      <c r="Y20" s="39">
        <v>8000</v>
      </c>
      <c r="Z20" s="39">
        <v>8000</v>
      </c>
      <c r="AA20" s="39">
        <v>8000</v>
      </c>
      <c r="AB20" s="39">
        <v>8000</v>
      </c>
      <c r="AC20" s="39">
        <v>8000</v>
      </c>
      <c r="AD20" s="39">
        <v>8000</v>
      </c>
      <c r="AE20" s="39">
        <v>8000</v>
      </c>
      <c r="AF20" s="39">
        <v>8000</v>
      </c>
      <c r="AG20" s="39">
        <v>8000</v>
      </c>
      <c r="AH20" s="39">
        <v>8000</v>
      </c>
    </row>
    <row r="21" spans="1:34" ht="15.75" thickBot="1" x14ac:dyDescent="0.3">
      <c r="A21" s="9" t="s">
        <v>370</v>
      </c>
      <c r="B21" s="39">
        <v>121.60000000000001</v>
      </c>
      <c r="C21" s="39">
        <v>232.8</v>
      </c>
      <c r="D21" s="39">
        <v>344</v>
      </c>
      <c r="E21" s="39">
        <v>455.20000000000005</v>
      </c>
      <c r="F21" s="39">
        <v>566.4</v>
      </c>
      <c r="G21" s="39">
        <v>8000</v>
      </c>
      <c r="H21" s="39">
        <v>8000</v>
      </c>
      <c r="I21" s="39">
        <v>8000</v>
      </c>
      <c r="J21" s="39">
        <v>8000</v>
      </c>
      <c r="K21" s="39">
        <v>8000</v>
      </c>
      <c r="L21" s="39">
        <v>8000</v>
      </c>
      <c r="M21" s="39">
        <v>8000</v>
      </c>
      <c r="N21" s="39">
        <v>8000</v>
      </c>
      <c r="O21" s="39">
        <v>8000</v>
      </c>
      <c r="P21" s="39">
        <v>8000</v>
      </c>
      <c r="Q21" s="39">
        <v>8000</v>
      </c>
      <c r="R21" s="39">
        <v>8000</v>
      </c>
      <c r="S21" s="39">
        <v>8000</v>
      </c>
      <c r="T21" s="39">
        <v>8000</v>
      </c>
      <c r="U21" s="39">
        <v>8000</v>
      </c>
      <c r="V21" s="39">
        <v>8000</v>
      </c>
      <c r="W21" s="39">
        <v>8000</v>
      </c>
      <c r="X21" s="39">
        <v>8000</v>
      </c>
      <c r="Y21" s="39">
        <v>8000</v>
      </c>
      <c r="Z21" s="39">
        <v>8000</v>
      </c>
      <c r="AA21" s="39">
        <v>8000</v>
      </c>
      <c r="AB21" s="39">
        <v>8000</v>
      </c>
      <c r="AC21" s="39">
        <v>8000</v>
      </c>
      <c r="AD21" s="39">
        <v>8000</v>
      </c>
      <c r="AE21" s="39">
        <v>8000</v>
      </c>
      <c r="AF21" s="39">
        <v>8000</v>
      </c>
      <c r="AG21" s="39">
        <v>8000</v>
      </c>
      <c r="AH21" s="39">
        <v>8000</v>
      </c>
    </row>
    <row r="22" spans="1:34" ht="15.75" thickBot="1" x14ac:dyDescent="0.3">
      <c r="A22" s="9" t="s">
        <v>122</v>
      </c>
      <c r="B22" s="39">
        <v>79.2</v>
      </c>
      <c r="C22" s="39">
        <v>134.4</v>
      </c>
      <c r="D22" s="39">
        <v>175.20000000000002</v>
      </c>
      <c r="E22" s="39">
        <v>8000</v>
      </c>
      <c r="F22" s="39">
        <v>8000</v>
      </c>
      <c r="G22" s="39">
        <v>8000</v>
      </c>
      <c r="H22" s="39">
        <v>8000</v>
      </c>
      <c r="I22" s="39">
        <v>8000</v>
      </c>
      <c r="J22" s="39">
        <v>8000</v>
      </c>
      <c r="K22" s="39">
        <v>8000</v>
      </c>
      <c r="L22" s="39">
        <v>8000</v>
      </c>
      <c r="M22" s="39">
        <v>8000</v>
      </c>
      <c r="N22" s="39">
        <v>8000</v>
      </c>
      <c r="O22" s="39">
        <v>8000</v>
      </c>
      <c r="P22" s="39">
        <v>8000</v>
      </c>
      <c r="Q22" s="39">
        <v>8000</v>
      </c>
      <c r="R22" s="39">
        <v>8000</v>
      </c>
      <c r="S22" s="39">
        <v>8000</v>
      </c>
      <c r="T22" s="39">
        <v>8000</v>
      </c>
      <c r="U22" s="39">
        <v>8000</v>
      </c>
      <c r="V22" s="39">
        <v>8000</v>
      </c>
      <c r="W22" s="39">
        <v>8000</v>
      </c>
      <c r="X22" s="39">
        <v>8000</v>
      </c>
      <c r="Y22" s="39">
        <v>8000</v>
      </c>
      <c r="Z22" s="39">
        <v>8000</v>
      </c>
      <c r="AA22" s="39">
        <v>8000</v>
      </c>
      <c r="AB22" s="39">
        <v>8000</v>
      </c>
      <c r="AC22" s="39">
        <v>8000</v>
      </c>
      <c r="AD22" s="39">
        <v>8000</v>
      </c>
      <c r="AE22" s="39">
        <v>8000</v>
      </c>
      <c r="AF22" s="39">
        <v>8000</v>
      </c>
      <c r="AG22" s="39">
        <v>8000</v>
      </c>
      <c r="AH22" s="39">
        <v>8000</v>
      </c>
    </row>
    <row r="23" spans="1:34" ht="15.75" thickBot="1" x14ac:dyDescent="0.3">
      <c r="A23" s="9" t="s">
        <v>123</v>
      </c>
      <c r="B23" s="39">
        <v>84.800000000000011</v>
      </c>
      <c r="C23" s="39">
        <v>144.80000000000001</v>
      </c>
      <c r="D23" s="39">
        <v>208</v>
      </c>
      <c r="E23" s="39">
        <v>267.2</v>
      </c>
      <c r="F23" s="39">
        <v>321.60000000000002</v>
      </c>
      <c r="G23" s="39">
        <v>8000</v>
      </c>
      <c r="H23" s="39">
        <v>8000</v>
      </c>
      <c r="I23" s="39">
        <v>8000</v>
      </c>
      <c r="J23" s="39">
        <v>8000</v>
      </c>
      <c r="K23" s="39">
        <v>8000</v>
      </c>
      <c r="L23" s="39">
        <v>8000</v>
      </c>
      <c r="M23" s="39">
        <v>8000</v>
      </c>
      <c r="N23" s="39">
        <v>8000</v>
      </c>
      <c r="O23" s="39">
        <v>8000</v>
      </c>
      <c r="P23" s="39">
        <v>8000</v>
      </c>
      <c r="Q23" s="39">
        <v>8000</v>
      </c>
      <c r="R23" s="39">
        <v>8000</v>
      </c>
      <c r="S23" s="39">
        <v>8000</v>
      </c>
      <c r="T23" s="39">
        <v>8000</v>
      </c>
      <c r="U23" s="39">
        <v>8000</v>
      </c>
      <c r="V23" s="39">
        <v>8000</v>
      </c>
      <c r="W23" s="39">
        <v>8000</v>
      </c>
      <c r="X23" s="39">
        <v>8000</v>
      </c>
      <c r="Y23" s="39">
        <v>8000</v>
      </c>
      <c r="Z23" s="39">
        <v>8000</v>
      </c>
      <c r="AA23" s="39">
        <v>8000</v>
      </c>
      <c r="AB23" s="39">
        <v>8000</v>
      </c>
      <c r="AC23" s="39">
        <v>8000</v>
      </c>
      <c r="AD23" s="39">
        <v>8000</v>
      </c>
      <c r="AE23" s="39">
        <v>8000</v>
      </c>
      <c r="AF23" s="39">
        <v>8000</v>
      </c>
      <c r="AG23" s="39">
        <v>8000</v>
      </c>
      <c r="AH23" s="39">
        <v>8000</v>
      </c>
    </row>
    <row r="24" spans="1:34" ht="15.75" thickBot="1" x14ac:dyDescent="0.3">
      <c r="A24" s="9" t="s">
        <v>137</v>
      </c>
      <c r="B24" s="39">
        <v>71.2</v>
      </c>
      <c r="C24" s="39">
        <v>114.4</v>
      </c>
      <c r="D24" s="39">
        <v>134.4</v>
      </c>
      <c r="E24" s="39">
        <v>170.4</v>
      </c>
      <c r="F24" s="39">
        <v>200.8</v>
      </c>
      <c r="G24" s="39">
        <v>8000</v>
      </c>
      <c r="H24" s="39">
        <v>8000</v>
      </c>
      <c r="I24" s="39">
        <v>8000</v>
      </c>
      <c r="J24" s="39">
        <v>8000</v>
      </c>
      <c r="K24" s="39">
        <v>8000</v>
      </c>
      <c r="L24" s="39">
        <v>8000</v>
      </c>
      <c r="M24" s="39">
        <v>8000</v>
      </c>
      <c r="N24" s="39">
        <v>8000</v>
      </c>
      <c r="O24" s="39">
        <v>8000</v>
      </c>
      <c r="P24" s="39">
        <v>8000</v>
      </c>
      <c r="Q24" s="39">
        <v>8000</v>
      </c>
      <c r="R24" s="39">
        <v>8000</v>
      </c>
      <c r="S24" s="39">
        <v>8000</v>
      </c>
      <c r="T24" s="39">
        <v>8000</v>
      </c>
      <c r="U24" s="39">
        <v>8000</v>
      </c>
      <c r="V24" s="39">
        <v>8000</v>
      </c>
      <c r="W24" s="39">
        <v>8000</v>
      </c>
      <c r="X24" s="39">
        <v>8000</v>
      </c>
      <c r="Y24" s="39">
        <v>8000</v>
      </c>
      <c r="Z24" s="39">
        <v>8000</v>
      </c>
      <c r="AA24" s="39">
        <v>8000</v>
      </c>
      <c r="AB24" s="39">
        <v>8000</v>
      </c>
      <c r="AC24" s="39">
        <v>8000</v>
      </c>
      <c r="AD24" s="39">
        <v>8000</v>
      </c>
      <c r="AE24" s="39">
        <v>8000</v>
      </c>
      <c r="AF24" s="39">
        <v>8000</v>
      </c>
      <c r="AG24" s="39">
        <v>8000</v>
      </c>
      <c r="AH24" s="39">
        <v>8000</v>
      </c>
    </row>
    <row r="25" spans="1:34" ht="15.75" thickBot="1" x14ac:dyDescent="0.3">
      <c r="A25" s="9" t="s">
        <v>138</v>
      </c>
      <c r="B25" s="39">
        <v>68</v>
      </c>
      <c r="C25" s="39">
        <v>110.4</v>
      </c>
      <c r="D25" s="39">
        <v>156.80000000000001</v>
      </c>
      <c r="E25" s="39">
        <v>199.20000000000002</v>
      </c>
      <c r="F25" s="39">
        <v>236</v>
      </c>
      <c r="G25" s="39">
        <v>8000</v>
      </c>
      <c r="H25" s="39">
        <v>8000</v>
      </c>
      <c r="I25" s="39">
        <v>8000</v>
      </c>
      <c r="J25" s="39">
        <v>8000</v>
      </c>
      <c r="K25" s="39">
        <v>8000</v>
      </c>
      <c r="L25" s="39">
        <v>8000</v>
      </c>
      <c r="M25" s="39">
        <v>8000</v>
      </c>
      <c r="N25" s="39">
        <v>8000</v>
      </c>
      <c r="O25" s="39">
        <v>8000</v>
      </c>
      <c r="P25" s="39">
        <v>8000</v>
      </c>
      <c r="Q25" s="39">
        <v>8000</v>
      </c>
      <c r="R25" s="39">
        <v>8000</v>
      </c>
      <c r="S25" s="39">
        <v>8000</v>
      </c>
      <c r="T25" s="39">
        <v>8000</v>
      </c>
      <c r="U25" s="39">
        <v>8000</v>
      </c>
      <c r="V25" s="39">
        <v>8000</v>
      </c>
      <c r="W25" s="39">
        <v>8000</v>
      </c>
      <c r="X25" s="39">
        <v>8000</v>
      </c>
      <c r="Y25" s="39">
        <v>8000</v>
      </c>
      <c r="Z25" s="39">
        <v>8000</v>
      </c>
      <c r="AA25" s="39">
        <v>8000</v>
      </c>
      <c r="AB25" s="39">
        <v>8000</v>
      </c>
      <c r="AC25" s="39">
        <v>8000</v>
      </c>
      <c r="AD25" s="39">
        <v>8000</v>
      </c>
      <c r="AE25" s="39">
        <v>8000</v>
      </c>
      <c r="AF25" s="39">
        <v>8000</v>
      </c>
      <c r="AG25" s="39">
        <v>8000</v>
      </c>
      <c r="AH25" s="39">
        <v>8000</v>
      </c>
    </row>
    <row r="26" spans="1:34" ht="15.75" thickBot="1" x14ac:dyDescent="0.3">
      <c r="A26" s="9" t="s">
        <v>139</v>
      </c>
      <c r="B26" s="39">
        <v>86.4</v>
      </c>
      <c r="C26" s="39">
        <v>145.6</v>
      </c>
      <c r="D26" s="39">
        <v>190.4</v>
      </c>
      <c r="E26" s="39">
        <v>8000</v>
      </c>
      <c r="F26" s="39">
        <v>8000</v>
      </c>
      <c r="G26" s="39">
        <v>8000</v>
      </c>
      <c r="H26" s="39">
        <v>8000</v>
      </c>
      <c r="I26" s="39">
        <v>8000</v>
      </c>
      <c r="J26" s="39">
        <v>8000</v>
      </c>
      <c r="K26" s="39">
        <v>8000</v>
      </c>
      <c r="L26" s="39">
        <v>8000</v>
      </c>
      <c r="M26" s="39">
        <v>8000</v>
      </c>
      <c r="N26" s="39">
        <v>8000</v>
      </c>
      <c r="O26" s="39">
        <v>8000</v>
      </c>
      <c r="P26" s="39">
        <v>8000</v>
      </c>
      <c r="Q26" s="39">
        <v>8000</v>
      </c>
      <c r="R26" s="39">
        <v>8000</v>
      </c>
      <c r="S26" s="39">
        <v>8000</v>
      </c>
      <c r="T26" s="39">
        <v>8000</v>
      </c>
      <c r="U26" s="39">
        <v>8000</v>
      </c>
      <c r="V26" s="39">
        <v>8000</v>
      </c>
      <c r="W26" s="39">
        <v>8000</v>
      </c>
      <c r="X26" s="39">
        <v>8000</v>
      </c>
      <c r="Y26" s="39">
        <v>8000</v>
      </c>
      <c r="Z26" s="39">
        <v>8000</v>
      </c>
      <c r="AA26" s="39">
        <v>8000</v>
      </c>
      <c r="AB26" s="39">
        <v>8000</v>
      </c>
      <c r="AC26" s="39">
        <v>8000</v>
      </c>
      <c r="AD26" s="39">
        <v>8000</v>
      </c>
      <c r="AE26" s="39">
        <v>8000</v>
      </c>
      <c r="AF26" s="39">
        <v>8000</v>
      </c>
      <c r="AG26" s="39">
        <v>8000</v>
      </c>
      <c r="AH26" s="39">
        <v>8000</v>
      </c>
    </row>
    <row r="27" spans="1:34" ht="15.75" thickBot="1" x14ac:dyDescent="0.3">
      <c r="A27" s="9" t="s">
        <v>140</v>
      </c>
      <c r="B27" s="39">
        <v>82.4</v>
      </c>
      <c r="C27" s="39">
        <v>132.80000000000001</v>
      </c>
      <c r="D27" s="39">
        <v>171.20000000000002</v>
      </c>
      <c r="E27" s="39">
        <v>8000</v>
      </c>
      <c r="F27" s="39">
        <v>8000</v>
      </c>
      <c r="G27" s="39">
        <v>8000</v>
      </c>
      <c r="H27" s="39">
        <v>8000</v>
      </c>
      <c r="I27" s="39">
        <v>8000</v>
      </c>
      <c r="J27" s="39">
        <v>8000</v>
      </c>
      <c r="K27" s="39">
        <v>8000</v>
      </c>
      <c r="L27" s="39">
        <v>8000</v>
      </c>
      <c r="M27" s="39">
        <v>8000</v>
      </c>
      <c r="N27" s="39">
        <v>8000</v>
      </c>
      <c r="O27" s="39">
        <v>8000</v>
      </c>
      <c r="P27" s="39">
        <v>8000</v>
      </c>
      <c r="Q27" s="39">
        <v>8000</v>
      </c>
      <c r="R27" s="39">
        <v>8000</v>
      </c>
      <c r="S27" s="39">
        <v>8000</v>
      </c>
      <c r="T27" s="39">
        <v>8000</v>
      </c>
      <c r="U27" s="39">
        <v>8000</v>
      </c>
      <c r="V27" s="39">
        <v>8000</v>
      </c>
      <c r="W27" s="39">
        <v>8000</v>
      </c>
      <c r="X27" s="39">
        <v>8000</v>
      </c>
      <c r="Y27" s="39">
        <v>8000</v>
      </c>
      <c r="Z27" s="39">
        <v>8000</v>
      </c>
      <c r="AA27" s="39">
        <v>8000</v>
      </c>
      <c r="AB27" s="39">
        <v>8000</v>
      </c>
      <c r="AC27" s="39">
        <v>8000</v>
      </c>
      <c r="AD27" s="39">
        <v>8000</v>
      </c>
      <c r="AE27" s="39">
        <v>8000</v>
      </c>
      <c r="AF27" s="39">
        <v>8000</v>
      </c>
      <c r="AG27" s="39">
        <v>8000</v>
      </c>
      <c r="AH27" s="39">
        <v>8000</v>
      </c>
    </row>
    <row r="28" spans="1:34" ht="15.75" thickBot="1" x14ac:dyDescent="0.3">
      <c r="A28" s="9" t="s">
        <v>141</v>
      </c>
      <c r="B28" s="39">
        <v>76</v>
      </c>
      <c r="C28" s="39">
        <v>126.4</v>
      </c>
      <c r="D28" s="39">
        <v>180</v>
      </c>
      <c r="E28" s="39">
        <v>231.20000000000002</v>
      </c>
      <c r="F28" s="39">
        <v>276</v>
      </c>
      <c r="G28" s="39">
        <v>8000</v>
      </c>
      <c r="H28" s="39">
        <v>8000</v>
      </c>
      <c r="I28" s="39">
        <v>8000</v>
      </c>
      <c r="J28" s="39">
        <v>8000</v>
      </c>
      <c r="K28" s="39">
        <v>8000</v>
      </c>
      <c r="L28" s="39">
        <v>8000</v>
      </c>
      <c r="M28" s="39">
        <v>8000</v>
      </c>
      <c r="N28" s="39">
        <v>8000</v>
      </c>
      <c r="O28" s="39">
        <v>8000</v>
      </c>
      <c r="P28" s="39">
        <v>8000</v>
      </c>
      <c r="Q28" s="39">
        <v>8000</v>
      </c>
      <c r="R28" s="39">
        <v>8000</v>
      </c>
      <c r="S28" s="39">
        <v>8000</v>
      </c>
      <c r="T28" s="39">
        <v>8000</v>
      </c>
      <c r="U28" s="39">
        <v>8000</v>
      </c>
      <c r="V28" s="39">
        <v>8000</v>
      </c>
      <c r="W28" s="39">
        <v>8000</v>
      </c>
      <c r="X28" s="39">
        <v>8000</v>
      </c>
      <c r="Y28" s="39">
        <v>8000</v>
      </c>
      <c r="Z28" s="39">
        <v>8000</v>
      </c>
      <c r="AA28" s="39">
        <v>8000</v>
      </c>
      <c r="AB28" s="39">
        <v>8000</v>
      </c>
      <c r="AC28" s="39">
        <v>8000</v>
      </c>
      <c r="AD28" s="39">
        <v>8000</v>
      </c>
      <c r="AE28" s="39">
        <v>8000</v>
      </c>
      <c r="AF28" s="39">
        <v>8000</v>
      </c>
      <c r="AG28" s="39">
        <v>8000</v>
      </c>
      <c r="AH28" s="39">
        <v>8000</v>
      </c>
    </row>
    <row r="29" spans="1:34" ht="15.75" thickBot="1" x14ac:dyDescent="0.3">
      <c r="A29" s="9" t="s">
        <v>142</v>
      </c>
      <c r="B29" s="39">
        <v>72.8</v>
      </c>
      <c r="C29" s="39">
        <v>120.80000000000001</v>
      </c>
      <c r="D29" s="39">
        <v>171.20000000000002</v>
      </c>
      <c r="E29" s="39">
        <v>219.20000000000002</v>
      </c>
      <c r="F29" s="39">
        <v>260.8</v>
      </c>
      <c r="G29" s="39">
        <v>8000</v>
      </c>
      <c r="H29" s="39">
        <v>8000</v>
      </c>
      <c r="I29" s="39">
        <v>8000</v>
      </c>
      <c r="J29" s="39">
        <v>8000</v>
      </c>
      <c r="K29" s="39">
        <v>8000</v>
      </c>
      <c r="L29" s="39">
        <v>8000</v>
      </c>
      <c r="M29" s="39">
        <v>8000</v>
      </c>
      <c r="N29" s="39">
        <v>8000</v>
      </c>
      <c r="O29" s="39">
        <v>8000</v>
      </c>
      <c r="P29" s="39">
        <v>8000</v>
      </c>
      <c r="Q29" s="39">
        <v>8000</v>
      </c>
      <c r="R29" s="39">
        <v>8000</v>
      </c>
      <c r="S29" s="39">
        <v>8000</v>
      </c>
      <c r="T29" s="39">
        <v>8000</v>
      </c>
      <c r="U29" s="39">
        <v>8000</v>
      </c>
      <c r="V29" s="39">
        <v>8000</v>
      </c>
      <c r="W29" s="39">
        <v>8000</v>
      </c>
      <c r="X29" s="39">
        <v>8000</v>
      </c>
      <c r="Y29" s="39">
        <v>8000</v>
      </c>
      <c r="Z29" s="39">
        <v>8000</v>
      </c>
      <c r="AA29" s="39">
        <v>8000</v>
      </c>
      <c r="AB29" s="39">
        <v>8000</v>
      </c>
      <c r="AC29" s="39">
        <v>8000</v>
      </c>
      <c r="AD29" s="39">
        <v>8000</v>
      </c>
      <c r="AE29" s="39">
        <v>8000</v>
      </c>
      <c r="AF29" s="39">
        <v>8000</v>
      </c>
      <c r="AG29" s="39">
        <v>8000</v>
      </c>
      <c r="AH29" s="39">
        <v>8000</v>
      </c>
    </row>
    <row r="30" spans="1:34" ht="15.75" thickBot="1" x14ac:dyDescent="0.3">
      <c r="A30" s="9" t="s">
        <v>143</v>
      </c>
      <c r="B30" s="39">
        <v>89.600000000000009</v>
      </c>
      <c r="C30" s="39">
        <v>152.80000000000001</v>
      </c>
      <c r="D30" s="39">
        <v>220</v>
      </c>
      <c r="E30" s="39">
        <v>284</v>
      </c>
      <c r="F30" s="39">
        <v>342.40000000000003</v>
      </c>
      <c r="G30" s="39">
        <v>8000</v>
      </c>
      <c r="H30" s="39">
        <v>8000</v>
      </c>
      <c r="I30" s="39">
        <v>8000</v>
      </c>
      <c r="J30" s="39">
        <v>8000</v>
      </c>
      <c r="K30" s="39">
        <v>8000</v>
      </c>
      <c r="L30" s="39">
        <v>8000</v>
      </c>
      <c r="M30" s="39">
        <v>8000</v>
      </c>
      <c r="N30" s="39">
        <v>8000</v>
      </c>
      <c r="O30" s="39">
        <v>8000</v>
      </c>
      <c r="P30" s="39">
        <v>8000</v>
      </c>
      <c r="Q30" s="39">
        <v>8000</v>
      </c>
      <c r="R30" s="39">
        <v>8000</v>
      </c>
      <c r="S30" s="39">
        <v>8000</v>
      </c>
      <c r="T30" s="39">
        <v>8000</v>
      </c>
      <c r="U30" s="39">
        <v>8000</v>
      </c>
      <c r="V30" s="39">
        <v>8000</v>
      </c>
      <c r="W30" s="39">
        <v>8000</v>
      </c>
      <c r="X30" s="39">
        <v>8000</v>
      </c>
      <c r="Y30" s="39">
        <v>8000</v>
      </c>
      <c r="Z30" s="39">
        <v>8000</v>
      </c>
      <c r="AA30" s="39">
        <v>8000</v>
      </c>
      <c r="AB30" s="39">
        <v>8000</v>
      </c>
      <c r="AC30" s="39">
        <v>8000</v>
      </c>
      <c r="AD30" s="39">
        <v>8000</v>
      </c>
      <c r="AE30" s="39">
        <v>8000</v>
      </c>
      <c r="AF30" s="39">
        <v>8000</v>
      </c>
      <c r="AG30" s="39">
        <v>8000</v>
      </c>
      <c r="AH30" s="39">
        <v>8000</v>
      </c>
    </row>
    <row r="31" spans="1:34" ht="15.75" thickBot="1" x14ac:dyDescent="0.3">
      <c r="A31" s="9" t="s">
        <v>144</v>
      </c>
      <c r="B31" s="39">
        <v>47.2</v>
      </c>
      <c r="C31" s="39">
        <v>69.600000000000009</v>
      </c>
      <c r="D31" s="39">
        <v>95.2</v>
      </c>
      <c r="E31" s="39">
        <v>116.80000000000001</v>
      </c>
      <c r="F31" s="39">
        <v>133.6</v>
      </c>
      <c r="G31" s="39">
        <v>8000</v>
      </c>
      <c r="H31" s="39">
        <v>8000</v>
      </c>
      <c r="I31" s="39">
        <v>8000</v>
      </c>
      <c r="J31" s="39">
        <v>8000</v>
      </c>
      <c r="K31" s="39">
        <v>8000</v>
      </c>
      <c r="L31" s="39">
        <v>8000</v>
      </c>
      <c r="M31" s="39">
        <v>8000</v>
      </c>
      <c r="N31" s="39">
        <v>8000</v>
      </c>
      <c r="O31" s="39">
        <v>8000</v>
      </c>
      <c r="P31" s="39">
        <v>8000</v>
      </c>
      <c r="Q31" s="39">
        <v>8000</v>
      </c>
      <c r="R31" s="39">
        <v>8000</v>
      </c>
      <c r="S31" s="39">
        <v>8000</v>
      </c>
      <c r="T31" s="39">
        <v>8000</v>
      </c>
      <c r="U31" s="39">
        <v>8000</v>
      </c>
      <c r="V31" s="39">
        <v>8000</v>
      </c>
      <c r="W31" s="39">
        <v>8000</v>
      </c>
      <c r="X31" s="39">
        <v>8000</v>
      </c>
      <c r="Y31" s="39">
        <v>8000</v>
      </c>
      <c r="Z31" s="39">
        <v>8000</v>
      </c>
      <c r="AA31" s="39">
        <v>8000</v>
      </c>
      <c r="AB31" s="39">
        <v>8000</v>
      </c>
      <c r="AC31" s="39">
        <v>8000</v>
      </c>
      <c r="AD31" s="39">
        <v>8000</v>
      </c>
      <c r="AE31" s="39">
        <v>8000</v>
      </c>
      <c r="AF31" s="39">
        <v>8000</v>
      </c>
      <c r="AG31" s="39">
        <v>8000</v>
      </c>
      <c r="AH31" s="39">
        <v>8000</v>
      </c>
    </row>
    <row r="32" spans="1:34" ht="15.75" thickBot="1" x14ac:dyDescent="0.3">
      <c r="A32" s="9" t="s">
        <v>145</v>
      </c>
      <c r="B32" s="39">
        <v>60</v>
      </c>
      <c r="C32" s="39">
        <v>94.4</v>
      </c>
      <c r="D32" s="39">
        <v>132</v>
      </c>
      <c r="E32" s="39">
        <v>167.20000000000002</v>
      </c>
      <c r="F32" s="39">
        <v>196</v>
      </c>
      <c r="G32" s="39">
        <v>8000</v>
      </c>
      <c r="H32" s="39">
        <v>8000</v>
      </c>
      <c r="I32" s="39">
        <v>8000</v>
      </c>
      <c r="J32" s="39">
        <v>8000</v>
      </c>
      <c r="K32" s="39">
        <v>8000</v>
      </c>
      <c r="L32" s="39">
        <v>8000</v>
      </c>
      <c r="M32" s="39">
        <v>8000</v>
      </c>
      <c r="N32" s="39">
        <v>8000</v>
      </c>
      <c r="O32" s="39">
        <v>8000</v>
      </c>
      <c r="P32" s="39">
        <v>8000</v>
      </c>
      <c r="Q32" s="39">
        <v>8000</v>
      </c>
      <c r="R32" s="39">
        <v>8000</v>
      </c>
      <c r="S32" s="39">
        <v>8000</v>
      </c>
      <c r="T32" s="39">
        <v>8000</v>
      </c>
      <c r="U32" s="39">
        <v>8000</v>
      </c>
      <c r="V32" s="39">
        <v>8000</v>
      </c>
      <c r="W32" s="39">
        <v>8000</v>
      </c>
      <c r="X32" s="39">
        <v>8000</v>
      </c>
      <c r="Y32" s="39">
        <v>8000</v>
      </c>
      <c r="Z32" s="39">
        <v>8000</v>
      </c>
      <c r="AA32" s="39">
        <v>8000</v>
      </c>
      <c r="AB32" s="39">
        <v>8000</v>
      </c>
      <c r="AC32" s="39">
        <v>8000</v>
      </c>
      <c r="AD32" s="39">
        <v>8000</v>
      </c>
      <c r="AE32" s="39">
        <v>8000</v>
      </c>
      <c r="AF32" s="39">
        <v>8000</v>
      </c>
      <c r="AG32" s="39">
        <v>8000</v>
      </c>
      <c r="AH32" s="39">
        <v>8000</v>
      </c>
    </row>
    <row r="33" spans="1:34" ht="15.75" thickBot="1" x14ac:dyDescent="0.3">
      <c r="A33" s="9" t="s">
        <v>146</v>
      </c>
      <c r="B33" s="39">
        <v>66.400000000000006</v>
      </c>
      <c r="C33" s="39">
        <v>105.60000000000001</v>
      </c>
      <c r="D33" s="39">
        <v>148.80000000000001</v>
      </c>
      <c r="E33" s="39">
        <v>188.8</v>
      </c>
      <c r="F33" s="39">
        <v>223.20000000000002</v>
      </c>
      <c r="G33" s="39">
        <v>8000</v>
      </c>
      <c r="H33" s="39">
        <v>8000</v>
      </c>
      <c r="I33" s="39">
        <v>8000</v>
      </c>
      <c r="J33" s="39">
        <v>8000</v>
      </c>
      <c r="K33" s="39">
        <v>8000</v>
      </c>
      <c r="L33" s="39">
        <v>8000</v>
      </c>
      <c r="M33" s="39">
        <v>8000</v>
      </c>
      <c r="N33" s="39">
        <v>8000</v>
      </c>
      <c r="O33" s="39">
        <v>8000</v>
      </c>
      <c r="P33" s="39">
        <v>8000</v>
      </c>
      <c r="Q33" s="39">
        <v>8000</v>
      </c>
      <c r="R33" s="39">
        <v>8000</v>
      </c>
      <c r="S33" s="39">
        <v>8000</v>
      </c>
      <c r="T33" s="39">
        <v>8000</v>
      </c>
      <c r="U33" s="39">
        <v>8000</v>
      </c>
      <c r="V33" s="39">
        <v>8000</v>
      </c>
      <c r="W33" s="39">
        <v>8000</v>
      </c>
      <c r="X33" s="39">
        <v>8000</v>
      </c>
      <c r="Y33" s="39">
        <v>8000</v>
      </c>
      <c r="Z33" s="39">
        <v>8000</v>
      </c>
      <c r="AA33" s="39">
        <v>8000</v>
      </c>
      <c r="AB33" s="39">
        <v>8000</v>
      </c>
      <c r="AC33" s="39">
        <v>8000</v>
      </c>
      <c r="AD33" s="39">
        <v>8000</v>
      </c>
      <c r="AE33" s="39">
        <v>8000</v>
      </c>
      <c r="AF33" s="39">
        <v>8000</v>
      </c>
      <c r="AG33" s="39">
        <v>8000</v>
      </c>
      <c r="AH33" s="39">
        <v>8000</v>
      </c>
    </row>
    <row r="34" spans="1:34" ht="15.75" thickBot="1" x14ac:dyDescent="0.3">
      <c r="A34" s="9" t="s">
        <v>147</v>
      </c>
      <c r="B34" s="39">
        <v>70.400000000000006</v>
      </c>
      <c r="C34" s="39">
        <v>115.2</v>
      </c>
      <c r="D34" s="39">
        <v>163.20000000000002</v>
      </c>
      <c r="E34" s="39">
        <v>208</v>
      </c>
      <c r="F34" s="39">
        <v>247.20000000000002</v>
      </c>
      <c r="G34" s="39">
        <v>8000</v>
      </c>
      <c r="H34" s="39">
        <v>8000</v>
      </c>
      <c r="I34" s="39">
        <v>8000</v>
      </c>
      <c r="J34" s="39">
        <v>8000</v>
      </c>
      <c r="K34" s="39">
        <v>8000</v>
      </c>
      <c r="L34" s="39">
        <v>8000</v>
      </c>
      <c r="M34" s="39">
        <v>8000</v>
      </c>
      <c r="N34" s="39">
        <v>8000</v>
      </c>
      <c r="O34" s="39">
        <v>8000</v>
      </c>
      <c r="P34" s="39">
        <v>8000</v>
      </c>
      <c r="Q34" s="39">
        <v>8000</v>
      </c>
      <c r="R34" s="39">
        <v>8000</v>
      </c>
      <c r="S34" s="39">
        <v>8000</v>
      </c>
      <c r="T34" s="39">
        <v>8000</v>
      </c>
      <c r="U34" s="39">
        <v>8000</v>
      </c>
      <c r="V34" s="39">
        <v>8000</v>
      </c>
      <c r="W34" s="39">
        <v>8000</v>
      </c>
      <c r="X34" s="39">
        <v>8000</v>
      </c>
      <c r="Y34" s="39">
        <v>8000</v>
      </c>
      <c r="Z34" s="39">
        <v>8000</v>
      </c>
      <c r="AA34" s="39">
        <v>8000</v>
      </c>
      <c r="AB34" s="39">
        <v>8000</v>
      </c>
      <c r="AC34" s="39">
        <v>8000</v>
      </c>
      <c r="AD34" s="39">
        <v>8000</v>
      </c>
      <c r="AE34" s="39">
        <v>8000</v>
      </c>
      <c r="AF34" s="39">
        <v>8000</v>
      </c>
      <c r="AG34" s="39">
        <v>8000</v>
      </c>
      <c r="AH34" s="39">
        <v>8000</v>
      </c>
    </row>
    <row r="35" spans="1:34" ht="15.75" thickBot="1" x14ac:dyDescent="0.3">
      <c r="A35" s="9" t="s">
        <v>148</v>
      </c>
      <c r="B35" s="39">
        <v>52</v>
      </c>
      <c r="C35" s="39">
        <v>76</v>
      </c>
      <c r="D35" s="39">
        <v>103.2</v>
      </c>
      <c r="E35" s="39">
        <v>128</v>
      </c>
      <c r="F35" s="39">
        <v>150.4</v>
      </c>
      <c r="G35" s="39">
        <v>8000</v>
      </c>
      <c r="H35" s="39">
        <v>8000</v>
      </c>
      <c r="I35" s="39">
        <v>8000</v>
      </c>
      <c r="J35" s="39">
        <v>8000</v>
      </c>
      <c r="K35" s="39">
        <v>8000</v>
      </c>
      <c r="L35" s="39">
        <v>8000</v>
      </c>
      <c r="M35" s="39">
        <v>8000</v>
      </c>
      <c r="N35" s="39">
        <v>8000</v>
      </c>
      <c r="O35" s="39">
        <v>8000</v>
      </c>
      <c r="P35" s="39">
        <v>8000</v>
      </c>
      <c r="Q35" s="39">
        <v>8000</v>
      </c>
      <c r="R35" s="39">
        <v>8000</v>
      </c>
      <c r="S35" s="39">
        <v>8000</v>
      </c>
      <c r="T35" s="39">
        <v>8000</v>
      </c>
      <c r="U35" s="39">
        <v>8000</v>
      </c>
      <c r="V35" s="39">
        <v>8000</v>
      </c>
      <c r="W35" s="39">
        <v>8000</v>
      </c>
      <c r="X35" s="39">
        <v>8000</v>
      </c>
      <c r="Y35" s="39">
        <v>8000</v>
      </c>
      <c r="Z35" s="39">
        <v>8000</v>
      </c>
      <c r="AA35" s="39">
        <v>8000</v>
      </c>
      <c r="AB35" s="39">
        <v>8000</v>
      </c>
      <c r="AC35" s="39">
        <v>8000</v>
      </c>
      <c r="AD35" s="39">
        <v>8000</v>
      </c>
      <c r="AE35" s="39">
        <v>8000</v>
      </c>
      <c r="AF35" s="39">
        <v>8000</v>
      </c>
      <c r="AG35" s="39">
        <v>8000</v>
      </c>
      <c r="AH35" s="39">
        <v>8000</v>
      </c>
    </row>
    <row r="36" spans="1:34" ht="15.75" thickBot="1" x14ac:dyDescent="0.3">
      <c r="A36" s="9" t="s">
        <v>149</v>
      </c>
      <c r="B36" s="39">
        <v>80.800000000000011</v>
      </c>
      <c r="C36" s="39">
        <v>136</v>
      </c>
      <c r="D36" s="39">
        <v>194.4</v>
      </c>
      <c r="E36" s="39">
        <v>250.4</v>
      </c>
      <c r="F36" s="39">
        <v>300</v>
      </c>
      <c r="G36" s="39">
        <v>8000</v>
      </c>
      <c r="H36" s="39">
        <v>8000</v>
      </c>
      <c r="I36" s="39">
        <v>8000</v>
      </c>
      <c r="J36" s="39">
        <v>8000</v>
      </c>
      <c r="K36" s="39">
        <v>8000</v>
      </c>
      <c r="L36" s="39">
        <v>8000</v>
      </c>
      <c r="M36" s="39">
        <v>8000</v>
      </c>
      <c r="N36" s="39">
        <v>8000</v>
      </c>
      <c r="O36" s="39">
        <v>8000</v>
      </c>
      <c r="P36" s="39">
        <v>8000</v>
      </c>
      <c r="Q36" s="39">
        <v>8000</v>
      </c>
      <c r="R36" s="39">
        <v>8000</v>
      </c>
      <c r="S36" s="39">
        <v>8000</v>
      </c>
      <c r="T36" s="39">
        <v>8000</v>
      </c>
      <c r="U36" s="39">
        <v>8000</v>
      </c>
      <c r="V36" s="39">
        <v>8000</v>
      </c>
      <c r="W36" s="39">
        <v>8000</v>
      </c>
      <c r="X36" s="39">
        <v>8000</v>
      </c>
      <c r="Y36" s="39">
        <v>8000</v>
      </c>
      <c r="Z36" s="39">
        <v>8000</v>
      </c>
      <c r="AA36" s="39">
        <v>8000</v>
      </c>
      <c r="AB36" s="39">
        <v>8000</v>
      </c>
      <c r="AC36" s="39">
        <v>8000</v>
      </c>
      <c r="AD36" s="39">
        <v>8000</v>
      </c>
      <c r="AE36" s="39">
        <v>8000</v>
      </c>
      <c r="AF36" s="39">
        <v>8000</v>
      </c>
      <c r="AG36" s="39">
        <v>8000</v>
      </c>
      <c r="AH36" s="39">
        <v>8000</v>
      </c>
    </row>
    <row r="37" spans="1:34" ht="15.75" thickBot="1" x14ac:dyDescent="0.3">
      <c r="A37" s="9" t="s">
        <v>161</v>
      </c>
      <c r="B37" s="39">
        <v>69.600000000000009</v>
      </c>
      <c r="C37" s="39">
        <v>114.4</v>
      </c>
      <c r="D37" s="39">
        <v>153.60000000000002</v>
      </c>
      <c r="E37" s="39">
        <v>195.20000000000002</v>
      </c>
      <c r="F37" s="39">
        <v>231.20000000000002</v>
      </c>
      <c r="G37" s="39">
        <v>8000</v>
      </c>
      <c r="H37" s="39">
        <v>8000</v>
      </c>
      <c r="I37" s="39">
        <v>8000</v>
      </c>
      <c r="J37" s="39">
        <v>8000</v>
      </c>
      <c r="K37" s="39">
        <v>8000</v>
      </c>
      <c r="L37" s="39">
        <v>8000</v>
      </c>
      <c r="M37" s="39">
        <v>8000</v>
      </c>
      <c r="N37" s="39">
        <v>8000</v>
      </c>
      <c r="O37" s="39">
        <v>8000</v>
      </c>
      <c r="P37" s="39">
        <v>8000</v>
      </c>
      <c r="Q37" s="39">
        <v>8000</v>
      </c>
      <c r="R37" s="39">
        <v>8000</v>
      </c>
      <c r="S37" s="39">
        <v>8000</v>
      </c>
      <c r="T37" s="39">
        <v>8000</v>
      </c>
      <c r="U37" s="39">
        <v>8000</v>
      </c>
      <c r="V37" s="39">
        <v>8000</v>
      </c>
      <c r="W37" s="39">
        <v>8000</v>
      </c>
      <c r="X37" s="39">
        <v>8000</v>
      </c>
      <c r="Y37" s="39">
        <v>8000</v>
      </c>
      <c r="Z37" s="39">
        <v>8000</v>
      </c>
      <c r="AA37" s="39">
        <v>8000</v>
      </c>
      <c r="AB37" s="39">
        <v>8000</v>
      </c>
      <c r="AC37" s="39">
        <v>8000</v>
      </c>
      <c r="AD37" s="39">
        <v>8000</v>
      </c>
      <c r="AE37" s="39">
        <v>8000</v>
      </c>
      <c r="AF37" s="39">
        <v>8000</v>
      </c>
      <c r="AG37" s="39">
        <v>8000</v>
      </c>
      <c r="AH37" s="39">
        <v>8000</v>
      </c>
    </row>
    <row r="38" spans="1:34" ht="15.75" thickBot="1" x14ac:dyDescent="0.3">
      <c r="A38" s="9" t="s">
        <v>162</v>
      </c>
      <c r="B38" s="39">
        <v>71.2</v>
      </c>
      <c r="C38" s="39">
        <v>117.60000000000001</v>
      </c>
      <c r="D38" s="39">
        <v>167.20000000000002</v>
      </c>
      <c r="E38" s="39">
        <v>213.60000000000002</v>
      </c>
      <c r="F38" s="39">
        <v>254.4</v>
      </c>
      <c r="G38" s="39">
        <v>8000</v>
      </c>
      <c r="H38" s="39">
        <v>8000</v>
      </c>
      <c r="I38" s="39">
        <v>8000</v>
      </c>
      <c r="J38" s="39">
        <v>8000</v>
      </c>
      <c r="K38" s="39">
        <v>8000</v>
      </c>
      <c r="L38" s="39">
        <v>8000</v>
      </c>
      <c r="M38" s="39">
        <v>8000</v>
      </c>
      <c r="N38" s="39">
        <v>8000</v>
      </c>
      <c r="O38" s="39">
        <v>8000</v>
      </c>
      <c r="P38" s="39">
        <v>8000</v>
      </c>
      <c r="Q38" s="39">
        <v>8000</v>
      </c>
      <c r="R38" s="39">
        <v>8000</v>
      </c>
      <c r="S38" s="39">
        <v>8000</v>
      </c>
      <c r="T38" s="39">
        <v>8000</v>
      </c>
      <c r="U38" s="39">
        <v>8000</v>
      </c>
      <c r="V38" s="39">
        <v>8000</v>
      </c>
      <c r="W38" s="39">
        <v>8000</v>
      </c>
      <c r="X38" s="39">
        <v>8000</v>
      </c>
      <c r="Y38" s="39">
        <v>8000</v>
      </c>
      <c r="Z38" s="39">
        <v>8000</v>
      </c>
      <c r="AA38" s="39">
        <v>8000</v>
      </c>
      <c r="AB38" s="39">
        <v>8000</v>
      </c>
      <c r="AC38" s="39">
        <v>8000</v>
      </c>
      <c r="AD38" s="39">
        <v>8000</v>
      </c>
      <c r="AE38" s="39">
        <v>8000</v>
      </c>
      <c r="AF38" s="39">
        <v>8000</v>
      </c>
      <c r="AG38" s="39">
        <v>8000</v>
      </c>
      <c r="AH38" s="39">
        <v>8000</v>
      </c>
    </row>
    <row r="39" spans="1:34" ht="15.75" thickBot="1" x14ac:dyDescent="0.3">
      <c r="A39" s="9" t="s">
        <v>163</v>
      </c>
      <c r="B39" s="39">
        <v>83.2</v>
      </c>
      <c r="C39" s="39">
        <v>132.80000000000001</v>
      </c>
      <c r="D39" s="39">
        <v>168.8</v>
      </c>
      <c r="E39" s="39">
        <v>8000</v>
      </c>
      <c r="F39" s="39">
        <v>8000</v>
      </c>
      <c r="G39" s="39">
        <v>8000</v>
      </c>
      <c r="H39" s="39">
        <v>8000</v>
      </c>
      <c r="I39" s="39">
        <v>8000</v>
      </c>
      <c r="J39" s="39">
        <v>8000</v>
      </c>
      <c r="K39" s="39">
        <v>8000</v>
      </c>
      <c r="L39" s="39">
        <v>8000</v>
      </c>
      <c r="M39" s="39">
        <v>8000</v>
      </c>
      <c r="N39" s="39">
        <v>8000</v>
      </c>
      <c r="O39" s="39">
        <v>8000</v>
      </c>
      <c r="P39" s="39">
        <v>8000</v>
      </c>
      <c r="Q39" s="39">
        <v>8000</v>
      </c>
      <c r="R39" s="39">
        <v>8000</v>
      </c>
      <c r="S39" s="39">
        <v>8000</v>
      </c>
      <c r="T39" s="39">
        <v>8000</v>
      </c>
      <c r="U39" s="39">
        <v>8000</v>
      </c>
      <c r="V39" s="39">
        <v>8000</v>
      </c>
      <c r="W39" s="39">
        <v>8000</v>
      </c>
      <c r="X39" s="39">
        <v>8000</v>
      </c>
      <c r="Y39" s="39">
        <v>8000</v>
      </c>
      <c r="Z39" s="39">
        <v>8000</v>
      </c>
      <c r="AA39" s="39">
        <v>8000</v>
      </c>
      <c r="AB39" s="39">
        <v>8000</v>
      </c>
      <c r="AC39" s="39">
        <v>8000</v>
      </c>
      <c r="AD39" s="39">
        <v>8000</v>
      </c>
      <c r="AE39" s="39">
        <v>8000</v>
      </c>
      <c r="AF39" s="39">
        <v>8000</v>
      </c>
      <c r="AG39" s="39">
        <v>8000</v>
      </c>
      <c r="AH39" s="39">
        <v>8000</v>
      </c>
    </row>
    <row r="40" spans="1:34" ht="15.75" thickBot="1" x14ac:dyDescent="0.3">
      <c r="A40" s="9" t="s">
        <v>164</v>
      </c>
      <c r="B40" s="39">
        <v>79.2</v>
      </c>
      <c r="C40" s="39">
        <v>134.4</v>
      </c>
      <c r="D40" s="39">
        <v>175.20000000000002</v>
      </c>
      <c r="E40" s="39">
        <v>8000</v>
      </c>
      <c r="F40" s="39">
        <v>8000</v>
      </c>
      <c r="G40" s="39">
        <v>8000</v>
      </c>
      <c r="H40" s="39">
        <v>8000</v>
      </c>
      <c r="I40" s="39">
        <v>8000</v>
      </c>
      <c r="J40" s="39">
        <v>8000</v>
      </c>
      <c r="K40" s="39">
        <v>8000</v>
      </c>
      <c r="L40" s="39">
        <v>8000</v>
      </c>
      <c r="M40" s="39">
        <v>8000</v>
      </c>
      <c r="N40" s="39">
        <v>8000</v>
      </c>
      <c r="O40" s="39">
        <v>8000</v>
      </c>
      <c r="P40" s="39">
        <v>8000</v>
      </c>
      <c r="Q40" s="39">
        <v>8000</v>
      </c>
      <c r="R40" s="39">
        <v>8000</v>
      </c>
      <c r="S40" s="39">
        <v>8000</v>
      </c>
      <c r="T40" s="39">
        <v>8000</v>
      </c>
      <c r="U40" s="39">
        <v>8000</v>
      </c>
      <c r="V40" s="39">
        <v>8000</v>
      </c>
      <c r="W40" s="39">
        <v>8000</v>
      </c>
      <c r="X40" s="39">
        <v>8000</v>
      </c>
      <c r="Y40" s="39">
        <v>8000</v>
      </c>
      <c r="Z40" s="39">
        <v>8000</v>
      </c>
      <c r="AA40" s="39">
        <v>8000</v>
      </c>
      <c r="AB40" s="39">
        <v>8000</v>
      </c>
      <c r="AC40" s="39">
        <v>8000</v>
      </c>
      <c r="AD40" s="39">
        <v>8000</v>
      </c>
      <c r="AE40" s="39">
        <v>8000</v>
      </c>
      <c r="AF40" s="39">
        <v>8000</v>
      </c>
      <c r="AG40" s="39">
        <v>8000</v>
      </c>
      <c r="AH40" s="39">
        <v>8000</v>
      </c>
    </row>
    <row r="41" spans="1:34" ht="15.75" thickBot="1" x14ac:dyDescent="0.3">
      <c r="A41" s="9" t="s">
        <v>165</v>
      </c>
      <c r="B41" s="39">
        <v>68</v>
      </c>
      <c r="C41" s="39">
        <v>109.60000000000001</v>
      </c>
      <c r="D41" s="39">
        <v>155.20000000000002</v>
      </c>
      <c r="E41" s="39">
        <v>197.60000000000002</v>
      </c>
      <c r="F41" s="39">
        <v>234.4</v>
      </c>
      <c r="G41" s="39">
        <v>8000</v>
      </c>
      <c r="H41" s="39">
        <v>8000</v>
      </c>
      <c r="I41" s="39">
        <v>8000</v>
      </c>
      <c r="J41" s="39">
        <v>8000</v>
      </c>
      <c r="K41" s="39">
        <v>8000</v>
      </c>
      <c r="L41" s="39">
        <v>8000</v>
      </c>
      <c r="M41" s="39">
        <v>8000</v>
      </c>
      <c r="N41" s="39">
        <v>8000</v>
      </c>
      <c r="O41" s="39">
        <v>8000</v>
      </c>
      <c r="P41" s="39">
        <v>8000</v>
      </c>
      <c r="Q41" s="39">
        <v>8000</v>
      </c>
      <c r="R41" s="39">
        <v>8000</v>
      </c>
      <c r="S41" s="39">
        <v>8000</v>
      </c>
      <c r="T41" s="39">
        <v>8000</v>
      </c>
      <c r="U41" s="39">
        <v>8000</v>
      </c>
      <c r="V41" s="39">
        <v>8000</v>
      </c>
      <c r="W41" s="39">
        <v>8000</v>
      </c>
      <c r="X41" s="39">
        <v>8000</v>
      </c>
      <c r="Y41" s="39">
        <v>8000</v>
      </c>
      <c r="Z41" s="39">
        <v>8000</v>
      </c>
      <c r="AA41" s="39">
        <v>8000</v>
      </c>
      <c r="AB41" s="39">
        <v>8000</v>
      </c>
      <c r="AC41" s="39">
        <v>8000</v>
      </c>
      <c r="AD41" s="39">
        <v>8000</v>
      </c>
      <c r="AE41" s="39">
        <v>8000</v>
      </c>
      <c r="AF41" s="39">
        <v>8000</v>
      </c>
      <c r="AG41" s="39">
        <v>8000</v>
      </c>
      <c r="AH41" s="39">
        <v>8000</v>
      </c>
    </row>
    <row r="42" spans="1:34" ht="15.75" thickBot="1" x14ac:dyDescent="0.3">
      <c r="A42" s="9" t="s">
        <v>166</v>
      </c>
      <c r="B42" s="39">
        <v>69.600000000000009</v>
      </c>
      <c r="C42" s="39">
        <v>114.4</v>
      </c>
      <c r="D42" s="39">
        <v>162.4</v>
      </c>
      <c r="E42" s="39">
        <v>206.4</v>
      </c>
      <c r="F42" s="39">
        <v>245.60000000000002</v>
      </c>
      <c r="G42" s="39">
        <v>8000</v>
      </c>
      <c r="H42" s="39">
        <v>8000</v>
      </c>
      <c r="I42" s="39">
        <v>8000</v>
      </c>
      <c r="J42" s="39">
        <v>8000</v>
      </c>
      <c r="K42" s="39">
        <v>8000</v>
      </c>
      <c r="L42" s="39">
        <v>8000</v>
      </c>
      <c r="M42" s="39">
        <v>8000</v>
      </c>
      <c r="N42" s="39">
        <v>8000</v>
      </c>
      <c r="O42" s="39">
        <v>8000</v>
      </c>
      <c r="P42" s="39">
        <v>8000</v>
      </c>
      <c r="Q42" s="39">
        <v>8000</v>
      </c>
      <c r="R42" s="39">
        <v>8000</v>
      </c>
      <c r="S42" s="39">
        <v>8000</v>
      </c>
      <c r="T42" s="39">
        <v>8000</v>
      </c>
      <c r="U42" s="39">
        <v>8000</v>
      </c>
      <c r="V42" s="39">
        <v>8000</v>
      </c>
      <c r="W42" s="39">
        <v>8000</v>
      </c>
      <c r="X42" s="39">
        <v>8000</v>
      </c>
      <c r="Y42" s="39">
        <v>8000</v>
      </c>
      <c r="Z42" s="39">
        <v>8000</v>
      </c>
      <c r="AA42" s="39">
        <v>8000</v>
      </c>
      <c r="AB42" s="39">
        <v>8000</v>
      </c>
      <c r="AC42" s="39">
        <v>8000</v>
      </c>
      <c r="AD42" s="39">
        <v>8000</v>
      </c>
      <c r="AE42" s="39">
        <v>8000</v>
      </c>
      <c r="AF42" s="39">
        <v>8000</v>
      </c>
      <c r="AG42" s="39">
        <v>8000</v>
      </c>
      <c r="AH42" s="39">
        <v>8000</v>
      </c>
    </row>
    <row r="43" spans="1:34" ht="15.75" thickBot="1" x14ac:dyDescent="0.3">
      <c r="A43" s="9" t="s">
        <v>167</v>
      </c>
      <c r="B43" s="39">
        <v>79.2</v>
      </c>
      <c r="C43" s="39">
        <v>125.60000000000001</v>
      </c>
      <c r="D43" s="39">
        <v>156.80000000000001</v>
      </c>
      <c r="E43" s="39">
        <v>183.20000000000002</v>
      </c>
      <c r="F43" s="39">
        <v>210.4</v>
      </c>
      <c r="G43" s="39">
        <v>8000</v>
      </c>
      <c r="H43" s="39">
        <v>8000</v>
      </c>
      <c r="I43" s="39">
        <v>8000</v>
      </c>
      <c r="J43" s="39">
        <v>8000</v>
      </c>
      <c r="K43" s="39">
        <v>8000</v>
      </c>
      <c r="L43" s="39">
        <v>8000</v>
      </c>
      <c r="M43" s="39">
        <v>8000</v>
      </c>
      <c r="N43" s="39">
        <v>8000</v>
      </c>
      <c r="O43" s="39">
        <v>8000</v>
      </c>
      <c r="P43" s="39">
        <v>8000</v>
      </c>
      <c r="Q43" s="39">
        <v>8000</v>
      </c>
      <c r="R43" s="39">
        <v>8000</v>
      </c>
      <c r="S43" s="39">
        <v>8000</v>
      </c>
      <c r="T43" s="39">
        <v>8000</v>
      </c>
      <c r="U43" s="39">
        <v>8000</v>
      </c>
      <c r="V43" s="39">
        <v>8000</v>
      </c>
      <c r="W43" s="39">
        <v>8000</v>
      </c>
      <c r="X43" s="39">
        <v>8000</v>
      </c>
      <c r="Y43" s="39">
        <v>8000</v>
      </c>
      <c r="Z43" s="39">
        <v>8000</v>
      </c>
      <c r="AA43" s="39">
        <v>8000</v>
      </c>
      <c r="AB43" s="39">
        <v>8000</v>
      </c>
      <c r="AC43" s="39">
        <v>8000</v>
      </c>
      <c r="AD43" s="39">
        <v>8000</v>
      </c>
      <c r="AE43" s="39">
        <v>8000</v>
      </c>
      <c r="AF43" s="39">
        <v>300</v>
      </c>
      <c r="AG43" s="39">
        <v>300</v>
      </c>
      <c r="AH43" s="39">
        <v>300</v>
      </c>
    </row>
    <row r="44" spans="1:34" ht="15.75" thickBot="1" x14ac:dyDescent="0.3">
      <c r="A44" s="9" t="s">
        <v>168</v>
      </c>
      <c r="B44" s="39">
        <v>82.4</v>
      </c>
      <c r="C44" s="39">
        <v>144</v>
      </c>
      <c r="D44" s="39">
        <v>196</v>
      </c>
      <c r="E44" s="39">
        <v>8000</v>
      </c>
      <c r="F44" s="39">
        <v>8000</v>
      </c>
      <c r="G44" s="39">
        <v>8000</v>
      </c>
      <c r="H44" s="39">
        <v>8000</v>
      </c>
      <c r="I44" s="39">
        <v>8000</v>
      </c>
      <c r="J44" s="39">
        <v>8000</v>
      </c>
      <c r="K44" s="39">
        <v>8000</v>
      </c>
      <c r="L44" s="39">
        <v>8000</v>
      </c>
      <c r="M44" s="39">
        <v>8000</v>
      </c>
      <c r="N44" s="39">
        <v>8000</v>
      </c>
      <c r="O44" s="39">
        <v>8000</v>
      </c>
      <c r="P44" s="39">
        <v>8000</v>
      </c>
      <c r="Q44" s="39">
        <v>8000</v>
      </c>
      <c r="R44" s="39">
        <v>8000</v>
      </c>
      <c r="S44" s="39">
        <v>8000</v>
      </c>
      <c r="T44" s="39">
        <v>8000</v>
      </c>
      <c r="U44" s="39">
        <v>8000</v>
      </c>
      <c r="V44" s="39">
        <v>8000</v>
      </c>
      <c r="W44" s="39">
        <v>8000</v>
      </c>
      <c r="X44" s="39">
        <v>8000</v>
      </c>
      <c r="Y44" s="39">
        <v>8000</v>
      </c>
      <c r="Z44" s="39">
        <v>8000</v>
      </c>
      <c r="AA44" s="39">
        <v>8000</v>
      </c>
      <c r="AB44" s="39">
        <v>8000</v>
      </c>
      <c r="AC44" s="39">
        <v>8000</v>
      </c>
      <c r="AD44" s="39">
        <v>8000</v>
      </c>
      <c r="AE44" s="39">
        <v>8000</v>
      </c>
      <c r="AF44" s="39">
        <v>8000</v>
      </c>
      <c r="AG44" s="39">
        <v>8000</v>
      </c>
      <c r="AH44" s="39">
        <v>8000</v>
      </c>
    </row>
    <row r="45" spans="1:34" ht="26.25" thickBot="1" x14ac:dyDescent="0.3">
      <c r="A45" s="9" t="s">
        <v>169</v>
      </c>
      <c r="B45" s="39">
        <v>79.2</v>
      </c>
      <c r="C45" s="39">
        <v>132</v>
      </c>
      <c r="D45" s="39">
        <v>188.8</v>
      </c>
      <c r="E45" s="39">
        <v>242.4</v>
      </c>
      <c r="F45" s="39">
        <v>290.40000000000003</v>
      </c>
      <c r="G45" s="39">
        <v>8000</v>
      </c>
      <c r="H45" s="39">
        <v>8000</v>
      </c>
      <c r="I45" s="39">
        <v>8000</v>
      </c>
      <c r="J45" s="39">
        <v>8000</v>
      </c>
      <c r="K45" s="39">
        <v>8000</v>
      </c>
      <c r="L45" s="39">
        <v>8000</v>
      </c>
      <c r="M45" s="39">
        <v>8000</v>
      </c>
      <c r="N45" s="39">
        <v>8000</v>
      </c>
      <c r="O45" s="39">
        <v>8000</v>
      </c>
      <c r="P45" s="39">
        <v>8000</v>
      </c>
      <c r="Q45" s="39">
        <v>8000</v>
      </c>
      <c r="R45" s="39">
        <v>8000</v>
      </c>
      <c r="S45" s="39">
        <v>8000</v>
      </c>
      <c r="T45" s="39">
        <v>8000</v>
      </c>
      <c r="U45" s="39">
        <v>8000</v>
      </c>
      <c r="V45" s="39">
        <v>8000</v>
      </c>
      <c r="W45" s="39">
        <v>8000</v>
      </c>
      <c r="X45" s="39">
        <v>8000</v>
      </c>
      <c r="Y45" s="39">
        <v>8000</v>
      </c>
      <c r="Z45" s="39">
        <v>8000</v>
      </c>
      <c r="AA45" s="39">
        <v>8000</v>
      </c>
      <c r="AB45" s="39">
        <v>8000</v>
      </c>
      <c r="AC45" s="39">
        <v>8000</v>
      </c>
      <c r="AD45" s="39">
        <v>8000</v>
      </c>
      <c r="AE45" s="39">
        <v>8000</v>
      </c>
      <c r="AF45" s="39">
        <v>8000</v>
      </c>
      <c r="AG45" s="39">
        <v>8000</v>
      </c>
      <c r="AH45" s="39">
        <v>8000</v>
      </c>
    </row>
    <row r="46" spans="1:34" ht="15.75" thickBot="1" x14ac:dyDescent="0.3">
      <c r="A46" s="9" t="s">
        <v>170</v>
      </c>
      <c r="B46" s="39">
        <v>69.600000000000009</v>
      </c>
      <c r="C46" s="39">
        <v>114.4</v>
      </c>
      <c r="D46" s="39">
        <v>162.4</v>
      </c>
      <c r="E46" s="39">
        <v>207.20000000000002</v>
      </c>
      <c r="F46" s="39">
        <v>245.60000000000002</v>
      </c>
      <c r="G46" s="39">
        <v>8000</v>
      </c>
      <c r="H46" s="39">
        <v>8000</v>
      </c>
      <c r="I46" s="39">
        <v>8000</v>
      </c>
      <c r="J46" s="39">
        <v>8000</v>
      </c>
      <c r="K46" s="39">
        <v>8000</v>
      </c>
      <c r="L46" s="39">
        <v>8000</v>
      </c>
      <c r="M46" s="39">
        <v>8000</v>
      </c>
      <c r="N46" s="39">
        <v>8000</v>
      </c>
      <c r="O46" s="39">
        <v>8000</v>
      </c>
      <c r="P46" s="39">
        <v>8000</v>
      </c>
      <c r="Q46" s="39">
        <v>8000</v>
      </c>
      <c r="R46" s="39">
        <v>8000</v>
      </c>
      <c r="S46" s="39">
        <v>8000</v>
      </c>
      <c r="T46" s="39">
        <v>8000</v>
      </c>
      <c r="U46" s="39">
        <v>8000</v>
      </c>
      <c r="V46" s="39">
        <v>8000</v>
      </c>
      <c r="W46" s="39">
        <v>8000</v>
      </c>
      <c r="X46" s="39">
        <v>8000</v>
      </c>
      <c r="Y46" s="39">
        <v>8000</v>
      </c>
      <c r="Z46" s="39">
        <v>8000</v>
      </c>
      <c r="AA46" s="39">
        <v>8000</v>
      </c>
      <c r="AB46" s="39">
        <v>8000</v>
      </c>
      <c r="AC46" s="39">
        <v>8000</v>
      </c>
      <c r="AD46" s="39">
        <v>8000</v>
      </c>
      <c r="AE46" s="39">
        <v>8000</v>
      </c>
      <c r="AF46" s="39">
        <v>8000</v>
      </c>
      <c r="AG46" s="39">
        <v>8000</v>
      </c>
      <c r="AH46" s="39">
        <v>8000</v>
      </c>
    </row>
    <row r="47" spans="1:34" ht="15.75" thickBot="1" x14ac:dyDescent="0.3">
      <c r="A47" s="9" t="s">
        <v>171</v>
      </c>
      <c r="B47" s="39">
        <v>70.400000000000006</v>
      </c>
      <c r="C47" s="39">
        <v>112.80000000000001</v>
      </c>
      <c r="D47" s="39">
        <v>158.4</v>
      </c>
      <c r="E47" s="39">
        <v>189.60000000000002</v>
      </c>
      <c r="F47" s="39">
        <v>226.4</v>
      </c>
      <c r="G47" s="39">
        <v>8000</v>
      </c>
      <c r="H47" s="39">
        <v>8000</v>
      </c>
      <c r="I47" s="39">
        <v>8000</v>
      </c>
      <c r="J47" s="39">
        <v>8000</v>
      </c>
      <c r="K47" s="39">
        <v>8000</v>
      </c>
      <c r="L47" s="39">
        <v>8000</v>
      </c>
      <c r="M47" s="39">
        <v>8000</v>
      </c>
      <c r="N47" s="39">
        <v>8000</v>
      </c>
      <c r="O47" s="39">
        <v>8000</v>
      </c>
      <c r="P47" s="39">
        <v>8000</v>
      </c>
      <c r="Q47" s="39">
        <v>8000</v>
      </c>
      <c r="R47" s="39">
        <v>8000</v>
      </c>
      <c r="S47" s="39">
        <v>8000</v>
      </c>
      <c r="T47" s="39">
        <v>8000</v>
      </c>
      <c r="U47" s="39">
        <v>8000</v>
      </c>
      <c r="V47" s="39">
        <v>8000</v>
      </c>
      <c r="W47" s="39">
        <v>8000</v>
      </c>
      <c r="X47" s="39">
        <v>8000</v>
      </c>
      <c r="Y47" s="39">
        <v>8000</v>
      </c>
      <c r="Z47" s="39">
        <v>8000</v>
      </c>
      <c r="AA47" s="39">
        <v>8000</v>
      </c>
      <c r="AB47" s="39">
        <v>8000</v>
      </c>
      <c r="AC47" s="39">
        <v>8000</v>
      </c>
      <c r="AD47" s="39">
        <v>8000</v>
      </c>
      <c r="AE47" s="39">
        <v>8000</v>
      </c>
      <c r="AF47" s="39">
        <v>8000</v>
      </c>
      <c r="AG47" s="39">
        <v>8000</v>
      </c>
      <c r="AH47" s="39">
        <v>8000</v>
      </c>
    </row>
    <row r="48" spans="1:34" ht="15.75" thickBot="1" x14ac:dyDescent="0.3">
      <c r="A48" s="9" t="s">
        <v>172</v>
      </c>
      <c r="B48" s="39">
        <v>64</v>
      </c>
      <c r="C48" s="39">
        <v>103.2</v>
      </c>
      <c r="D48" s="39">
        <v>145.6</v>
      </c>
      <c r="E48" s="39">
        <v>184</v>
      </c>
      <c r="F48" s="39">
        <v>217.60000000000002</v>
      </c>
      <c r="G48" s="39">
        <v>8000</v>
      </c>
      <c r="H48" s="39">
        <v>8000</v>
      </c>
      <c r="I48" s="39">
        <v>8000</v>
      </c>
      <c r="J48" s="39">
        <v>8000</v>
      </c>
      <c r="K48" s="39">
        <v>8000</v>
      </c>
      <c r="L48" s="39">
        <v>8000</v>
      </c>
      <c r="M48" s="39">
        <v>8000</v>
      </c>
      <c r="N48" s="39">
        <v>8000</v>
      </c>
      <c r="O48" s="39">
        <v>8000</v>
      </c>
      <c r="P48" s="39">
        <v>8000</v>
      </c>
      <c r="Q48" s="39">
        <v>8000</v>
      </c>
      <c r="R48" s="39">
        <v>8000</v>
      </c>
      <c r="S48" s="39">
        <v>8000</v>
      </c>
      <c r="T48" s="39">
        <v>8000</v>
      </c>
      <c r="U48" s="39">
        <v>8000</v>
      </c>
      <c r="V48" s="39">
        <v>8000</v>
      </c>
      <c r="W48" s="39">
        <v>8000</v>
      </c>
      <c r="X48" s="39">
        <v>8000</v>
      </c>
      <c r="Y48" s="39">
        <v>8000</v>
      </c>
      <c r="Z48" s="39">
        <v>8000</v>
      </c>
      <c r="AA48" s="39">
        <v>8000</v>
      </c>
      <c r="AB48" s="39">
        <v>8000</v>
      </c>
      <c r="AC48" s="39">
        <v>8000</v>
      </c>
      <c r="AD48" s="39">
        <v>8000</v>
      </c>
      <c r="AE48" s="39">
        <v>8000</v>
      </c>
      <c r="AF48" s="39">
        <v>8000</v>
      </c>
      <c r="AG48" s="39">
        <v>8000</v>
      </c>
      <c r="AH48" s="39">
        <v>8000</v>
      </c>
    </row>
    <row r="49" spans="1:34" ht="15.75" thickBot="1" x14ac:dyDescent="0.3">
      <c r="A49" s="9" t="s">
        <v>173</v>
      </c>
      <c r="B49" s="39">
        <v>72.8</v>
      </c>
      <c r="C49" s="39">
        <v>116</v>
      </c>
      <c r="D49" s="39">
        <v>153.60000000000002</v>
      </c>
      <c r="E49" s="39">
        <v>176</v>
      </c>
      <c r="F49" s="39">
        <v>213.60000000000002</v>
      </c>
      <c r="G49" s="39">
        <v>8000</v>
      </c>
      <c r="H49" s="39">
        <v>8000</v>
      </c>
      <c r="I49" s="39">
        <v>8000</v>
      </c>
      <c r="J49" s="39">
        <v>8000</v>
      </c>
      <c r="K49" s="39">
        <v>8000</v>
      </c>
      <c r="L49" s="39">
        <v>8000</v>
      </c>
      <c r="M49" s="39">
        <v>8000</v>
      </c>
      <c r="N49" s="39">
        <v>8000</v>
      </c>
      <c r="O49" s="39">
        <v>8000</v>
      </c>
      <c r="P49" s="39">
        <v>8000</v>
      </c>
      <c r="Q49" s="39">
        <v>8000</v>
      </c>
      <c r="R49" s="39">
        <v>8000</v>
      </c>
      <c r="S49" s="39">
        <v>8000</v>
      </c>
      <c r="T49" s="39">
        <v>8000</v>
      </c>
      <c r="U49" s="39">
        <v>8000</v>
      </c>
      <c r="V49" s="39">
        <v>8000</v>
      </c>
      <c r="W49" s="39">
        <v>8000</v>
      </c>
      <c r="X49" s="39">
        <v>8000</v>
      </c>
      <c r="Y49" s="39">
        <v>8000</v>
      </c>
      <c r="Z49" s="39">
        <v>8000</v>
      </c>
      <c r="AA49" s="39">
        <v>8000</v>
      </c>
      <c r="AB49" s="39">
        <v>8000</v>
      </c>
      <c r="AC49" s="39">
        <v>8000</v>
      </c>
      <c r="AD49" s="39">
        <v>8000</v>
      </c>
      <c r="AE49" s="39">
        <v>8000</v>
      </c>
      <c r="AF49" s="39">
        <v>8000</v>
      </c>
      <c r="AG49" s="39">
        <v>8000</v>
      </c>
      <c r="AH49" s="39">
        <v>8000</v>
      </c>
    </row>
    <row r="50" spans="1:34" ht="15.75" thickBot="1" x14ac:dyDescent="0.3">
      <c r="A50" s="9" t="s">
        <v>174</v>
      </c>
      <c r="B50" s="39">
        <v>76</v>
      </c>
      <c r="C50" s="39">
        <v>127.2</v>
      </c>
      <c r="D50" s="39">
        <v>180.8</v>
      </c>
      <c r="E50" s="39">
        <v>231.20000000000002</v>
      </c>
      <c r="F50" s="39">
        <v>276.8</v>
      </c>
      <c r="G50" s="39">
        <v>8000</v>
      </c>
      <c r="H50" s="39">
        <v>8000</v>
      </c>
      <c r="I50" s="39">
        <v>8000</v>
      </c>
      <c r="J50" s="39">
        <v>8000</v>
      </c>
      <c r="K50" s="39">
        <v>8000</v>
      </c>
      <c r="L50" s="39">
        <v>8000</v>
      </c>
      <c r="M50" s="39">
        <v>8000</v>
      </c>
      <c r="N50" s="39">
        <v>8000</v>
      </c>
      <c r="O50" s="39">
        <v>8000</v>
      </c>
      <c r="P50" s="39">
        <v>8000</v>
      </c>
      <c r="Q50" s="39">
        <v>8000</v>
      </c>
      <c r="R50" s="39">
        <v>8000</v>
      </c>
      <c r="S50" s="39">
        <v>8000</v>
      </c>
      <c r="T50" s="39">
        <v>8000</v>
      </c>
      <c r="U50" s="39">
        <v>8000</v>
      </c>
      <c r="V50" s="39">
        <v>8000</v>
      </c>
      <c r="W50" s="39">
        <v>8000</v>
      </c>
      <c r="X50" s="39">
        <v>8000</v>
      </c>
      <c r="Y50" s="39">
        <v>8000</v>
      </c>
      <c r="Z50" s="39">
        <v>8000</v>
      </c>
      <c r="AA50" s="39">
        <v>8000</v>
      </c>
      <c r="AB50" s="39">
        <v>8000</v>
      </c>
      <c r="AC50" s="39">
        <v>8000</v>
      </c>
      <c r="AD50" s="39">
        <v>8000</v>
      </c>
      <c r="AE50" s="39">
        <v>8000</v>
      </c>
      <c r="AF50" s="39">
        <v>8000</v>
      </c>
      <c r="AG50" s="39">
        <v>8000</v>
      </c>
      <c r="AH50" s="39">
        <v>8000</v>
      </c>
    </row>
    <row r="51" spans="1:34" ht="15.75" thickBot="1" x14ac:dyDescent="0.3">
      <c r="A51" s="9" t="s">
        <v>175</v>
      </c>
      <c r="B51" s="39">
        <v>82.4</v>
      </c>
      <c r="C51" s="39">
        <v>139.20000000000002</v>
      </c>
      <c r="D51" s="39">
        <v>199.20000000000002</v>
      </c>
      <c r="E51" s="39">
        <v>256</v>
      </c>
      <c r="F51" s="39">
        <v>307.20000000000005</v>
      </c>
      <c r="G51" s="39">
        <v>8000</v>
      </c>
      <c r="H51" s="39">
        <v>8000</v>
      </c>
      <c r="I51" s="39">
        <v>8000</v>
      </c>
      <c r="J51" s="39">
        <v>8000</v>
      </c>
      <c r="K51" s="39">
        <v>8000</v>
      </c>
      <c r="L51" s="39">
        <v>8000</v>
      </c>
      <c r="M51" s="39">
        <v>8000</v>
      </c>
      <c r="N51" s="39">
        <v>8000</v>
      </c>
      <c r="O51" s="39">
        <v>8000</v>
      </c>
      <c r="P51" s="39">
        <v>8000</v>
      </c>
      <c r="Q51" s="39">
        <v>8000</v>
      </c>
      <c r="R51" s="39">
        <v>8000</v>
      </c>
      <c r="S51" s="39">
        <v>8000</v>
      </c>
      <c r="T51" s="39">
        <v>8000</v>
      </c>
      <c r="U51" s="39">
        <v>8000</v>
      </c>
      <c r="V51" s="39">
        <v>8000</v>
      </c>
      <c r="W51" s="39">
        <v>8000</v>
      </c>
      <c r="X51" s="39">
        <v>8000</v>
      </c>
      <c r="Y51" s="39">
        <v>8000</v>
      </c>
      <c r="Z51" s="39">
        <v>8000</v>
      </c>
      <c r="AA51" s="39">
        <v>8000</v>
      </c>
      <c r="AB51" s="39">
        <v>8000</v>
      </c>
      <c r="AC51" s="39">
        <v>8000</v>
      </c>
      <c r="AD51" s="39">
        <v>8000</v>
      </c>
      <c r="AE51" s="39">
        <v>8000</v>
      </c>
      <c r="AF51" s="39">
        <v>8000</v>
      </c>
      <c r="AG51" s="39">
        <v>8000</v>
      </c>
      <c r="AH51" s="39">
        <v>8000</v>
      </c>
    </row>
    <row r="52" spans="1:34" ht="15.75" thickBot="1" x14ac:dyDescent="0.3">
      <c r="A52" s="9" t="s">
        <v>186</v>
      </c>
      <c r="B52" s="39">
        <v>112</v>
      </c>
      <c r="C52" s="39">
        <v>182.4</v>
      </c>
      <c r="D52" s="39">
        <v>236</v>
      </c>
      <c r="E52" s="39">
        <v>8000</v>
      </c>
      <c r="F52" s="39">
        <v>8000</v>
      </c>
      <c r="G52" s="39">
        <v>8000</v>
      </c>
      <c r="H52" s="39">
        <v>8000</v>
      </c>
      <c r="I52" s="39">
        <v>8000</v>
      </c>
      <c r="J52" s="39">
        <v>8000</v>
      </c>
      <c r="K52" s="39">
        <v>8000</v>
      </c>
      <c r="L52" s="39">
        <v>8000</v>
      </c>
      <c r="M52" s="39">
        <v>8000</v>
      </c>
      <c r="N52" s="39">
        <v>8000</v>
      </c>
      <c r="O52" s="39">
        <v>8000</v>
      </c>
      <c r="P52" s="39">
        <v>8000</v>
      </c>
      <c r="Q52" s="39">
        <v>8000</v>
      </c>
      <c r="R52" s="39">
        <v>8000</v>
      </c>
      <c r="S52" s="39">
        <v>8000</v>
      </c>
      <c r="T52" s="39">
        <v>8000</v>
      </c>
      <c r="U52" s="39">
        <v>8000</v>
      </c>
      <c r="V52" s="39">
        <v>8000</v>
      </c>
      <c r="W52" s="39">
        <v>8000</v>
      </c>
      <c r="X52" s="39">
        <v>8000</v>
      </c>
      <c r="Y52" s="39">
        <v>8000</v>
      </c>
      <c r="Z52" s="39">
        <v>8000</v>
      </c>
      <c r="AA52" s="39">
        <v>8000</v>
      </c>
      <c r="AB52" s="39">
        <v>8000</v>
      </c>
      <c r="AC52" s="39">
        <v>8000</v>
      </c>
      <c r="AD52" s="39">
        <v>8000</v>
      </c>
      <c r="AE52" s="39">
        <v>8000</v>
      </c>
      <c r="AF52" s="39">
        <v>8000</v>
      </c>
      <c r="AG52" s="39">
        <v>8000</v>
      </c>
      <c r="AH52" s="39">
        <v>8000</v>
      </c>
    </row>
    <row r="53" spans="1:34" ht="15.75" thickBot="1" x14ac:dyDescent="0.3">
      <c r="A53" s="9" t="s">
        <v>187</v>
      </c>
      <c r="B53" s="39">
        <v>75.2</v>
      </c>
      <c r="C53" s="39">
        <v>126.4</v>
      </c>
      <c r="D53" s="39">
        <v>168.8</v>
      </c>
      <c r="E53" s="39">
        <v>8000</v>
      </c>
      <c r="F53" s="39">
        <v>8000</v>
      </c>
      <c r="G53" s="39">
        <v>8000</v>
      </c>
      <c r="H53" s="39">
        <v>8000</v>
      </c>
      <c r="I53" s="39">
        <v>8000</v>
      </c>
      <c r="J53" s="39">
        <v>8000</v>
      </c>
      <c r="K53" s="39">
        <v>8000</v>
      </c>
      <c r="L53" s="39">
        <v>8000</v>
      </c>
      <c r="M53" s="39">
        <v>8000</v>
      </c>
      <c r="N53" s="39">
        <v>8000</v>
      </c>
      <c r="O53" s="39">
        <v>8000</v>
      </c>
      <c r="P53" s="39">
        <v>8000</v>
      </c>
      <c r="Q53" s="39">
        <v>8000</v>
      </c>
      <c r="R53" s="39">
        <v>8000</v>
      </c>
      <c r="S53" s="39">
        <v>8000</v>
      </c>
      <c r="T53" s="39">
        <v>8000</v>
      </c>
      <c r="U53" s="39">
        <v>8000</v>
      </c>
      <c r="V53" s="39">
        <v>8000</v>
      </c>
      <c r="W53" s="39">
        <v>8000</v>
      </c>
      <c r="X53" s="39">
        <v>8000</v>
      </c>
      <c r="Y53" s="39">
        <v>8000</v>
      </c>
      <c r="Z53" s="39">
        <v>8000</v>
      </c>
      <c r="AA53" s="39">
        <v>8000</v>
      </c>
      <c r="AB53" s="39">
        <v>8000</v>
      </c>
      <c r="AC53" s="39">
        <v>8000</v>
      </c>
      <c r="AD53" s="39">
        <v>8000</v>
      </c>
      <c r="AE53" s="39">
        <v>8000</v>
      </c>
      <c r="AF53" s="39">
        <v>8000</v>
      </c>
      <c r="AG53" s="39">
        <v>8000</v>
      </c>
      <c r="AH53" s="39">
        <v>8000</v>
      </c>
    </row>
    <row r="54" spans="1:34" ht="15.75" thickBot="1" x14ac:dyDescent="0.3">
      <c r="A54" s="9" t="s">
        <v>188</v>
      </c>
      <c r="B54" s="39">
        <v>77.600000000000009</v>
      </c>
      <c r="C54" s="39">
        <v>130.4</v>
      </c>
      <c r="D54" s="39">
        <v>185.60000000000002</v>
      </c>
      <c r="E54" s="39">
        <v>238.4</v>
      </c>
      <c r="F54" s="39">
        <v>284.8</v>
      </c>
      <c r="G54" s="39">
        <v>8000</v>
      </c>
      <c r="H54" s="39">
        <v>8000</v>
      </c>
      <c r="I54" s="39">
        <v>8000</v>
      </c>
      <c r="J54" s="39">
        <v>8000</v>
      </c>
      <c r="K54" s="39">
        <v>8000</v>
      </c>
      <c r="L54" s="39">
        <v>8000</v>
      </c>
      <c r="M54" s="39">
        <v>8000</v>
      </c>
      <c r="N54" s="39">
        <v>8000</v>
      </c>
      <c r="O54" s="39">
        <v>8000</v>
      </c>
      <c r="P54" s="39">
        <v>8000</v>
      </c>
      <c r="Q54" s="39">
        <v>8000</v>
      </c>
      <c r="R54" s="39">
        <v>8000</v>
      </c>
      <c r="S54" s="39">
        <v>8000</v>
      </c>
      <c r="T54" s="39">
        <v>8000</v>
      </c>
      <c r="U54" s="39">
        <v>8000</v>
      </c>
      <c r="V54" s="39">
        <v>8000</v>
      </c>
      <c r="W54" s="39">
        <v>8000</v>
      </c>
      <c r="X54" s="39">
        <v>8000</v>
      </c>
      <c r="Y54" s="39">
        <v>8000</v>
      </c>
      <c r="Z54" s="39">
        <v>8000</v>
      </c>
      <c r="AA54" s="39">
        <v>8000</v>
      </c>
      <c r="AB54" s="39">
        <v>8000</v>
      </c>
      <c r="AC54" s="39">
        <v>8000</v>
      </c>
      <c r="AD54" s="39">
        <v>8000</v>
      </c>
      <c r="AE54" s="39">
        <v>8000</v>
      </c>
      <c r="AF54" s="39">
        <v>8000</v>
      </c>
      <c r="AG54" s="39">
        <v>8000</v>
      </c>
      <c r="AH54" s="39">
        <v>8000</v>
      </c>
    </row>
    <row r="55" spans="1:34" ht="26.25" thickBot="1" x14ac:dyDescent="0.3">
      <c r="A55" s="9" t="s">
        <v>189</v>
      </c>
      <c r="B55" s="39">
        <v>94.4</v>
      </c>
      <c r="C55" s="39">
        <v>159.20000000000002</v>
      </c>
      <c r="D55" s="39">
        <v>207.20000000000002</v>
      </c>
      <c r="E55" s="39">
        <v>8000</v>
      </c>
      <c r="F55" s="39">
        <v>8000</v>
      </c>
      <c r="G55" s="39">
        <v>8000</v>
      </c>
      <c r="H55" s="39">
        <v>8000</v>
      </c>
      <c r="I55" s="39">
        <v>8000</v>
      </c>
      <c r="J55" s="39">
        <v>8000</v>
      </c>
      <c r="K55" s="39">
        <v>8000</v>
      </c>
      <c r="L55" s="39">
        <v>8000</v>
      </c>
      <c r="M55" s="39">
        <v>8000</v>
      </c>
      <c r="N55" s="39">
        <v>8000</v>
      </c>
      <c r="O55" s="39">
        <v>8000</v>
      </c>
      <c r="P55" s="39">
        <v>8000</v>
      </c>
      <c r="Q55" s="39">
        <v>8000</v>
      </c>
      <c r="R55" s="39">
        <v>8000</v>
      </c>
      <c r="S55" s="39">
        <v>8000</v>
      </c>
      <c r="T55" s="39">
        <v>8000</v>
      </c>
      <c r="U55" s="39">
        <v>8000</v>
      </c>
      <c r="V55" s="39">
        <v>8000</v>
      </c>
      <c r="W55" s="39">
        <v>8000</v>
      </c>
      <c r="X55" s="39">
        <v>8000</v>
      </c>
      <c r="Y55" s="39">
        <v>8000</v>
      </c>
      <c r="Z55" s="39">
        <v>8000</v>
      </c>
      <c r="AA55" s="39">
        <v>8000</v>
      </c>
      <c r="AB55" s="39">
        <v>8000</v>
      </c>
      <c r="AC55" s="39">
        <v>8000</v>
      </c>
      <c r="AD55" s="39">
        <v>8000</v>
      </c>
      <c r="AE55" s="39">
        <v>8000</v>
      </c>
      <c r="AF55" s="39">
        <v>8000</v>
      </c>
      <c r="AG55" s="39">
        <v>8000</v>
      </c>
      <c r="AH55" s="39">
        <v>8000</v>
      </c>
    </row>
    <row r="56" spans="1:34" ht="15.75" thickBot="1" x14ac:dyDescent="0.3">
      <c r="A56" s="9" t="s">
        <v>190</v>
      </c>
      <c r="B56" s="39">
        <v>92</v>
      </c>
      <c r="C56" s="39">
        <v>155.20000000000002</v>
      </c>
      <c r="D56" s="39">
        <v>201.60000000000002</v>
      </c>
      <c r="E56" s="39">
        <v>8000</v>
      </c>
      <c r="F56" s="39">
        <v>8000</v>
      </c>
      <c r="G56" s="39">
        <v>8000</v>
      </c>
      <c r="H56" s="39">
        <v>8000</v>
      </c>
      <c r="I56" s="39">
        <v>8000</v>
      </c>
      <c r="J56" s="39">
        <v>8000</v>
      </c>
      <c r="K56" s="39">
        <v>8000</v>
      </c>
      <c r="L56" s="39">
        <v>8000</v>
      </c>
      <c r="M56" s="39">
        <v>8000</v>
      </c>
      <c r="N56" s="39">
        <v>8000</v>
      </c>
      <c r="O56" s="39">
        <v>8000</v>
      </c>
      <c r="P56" s="39">
        <v>8000</v>
      </c>
      <c r="Q56" s="39">
        <v>8000</v>
      </c>
      <c r="R56" s="39">
        <v>8000</v>
      </c>
      <c r="S56" s="39">
        <v>8000</v>
      </c>
      <c r="T56" s="39">
        <v>8000</v>
      </c>
      <c r="U56" s="39">
        <v>8000</v>
      </c>
      <c r="V56" s="39">
        <v>8000</v>
      </c>
      <c r="W56" s="39">
        <v>8000</v>
      </c>
      <c r="X56" s="39">
        <v>8000</v>
      </c>
      <c r="Y56" s="39">
        <v>8000</v>
      </c>
      <c r="Z56" s="39">
        <v>8000</v>
      </c>
      <c r="AA56" s="39">
        <v>8000</v>
      </c>
      <c r="AB56" s="39">
        <v>8000</v>
      </c>
      <c r="AC56" s="39">
        <v>8000</v>
      </c>
      <c r="AD56" s="39">
        <v>8000</v>
      </c>
      <c r="AE56" s="39">
        <v>8000</v>
      </c>
      <c r="AF56" s="39">
        <v>8000</v>
      </c>
      <c r="AG56" s="39">
        <v>8000</v>
      </c>
      <c r="AH56" s="39">
        <v>8000</v>
      </c>
    </row>
    <row r="57" spans="1:34" ht="15.75" thickBot="1" x14ac:dyDescent="0.3">
      <c r="A57" s="9" t="s">
        <v>191</v>
      </c>
      <c r="B57" s="39">
        <v>83.2</v>
      </c>
      <c r="C57" s="39">
        <v>141.6</v>
      </c>
      <c r="D57" s="39">
        <v>202.4</v>
      </c>
      <c r="E57" s="39">
        <v>260.8</v>
      </c>
      <c r="F57" s="39">
        <v>313.60000000000002</v>
      </c>
      <c r="G57" s="39">
        <v>8000</v>
      </c>
      <c r="H57" s="39">
        <v>8000</v>
      </c>
      <c r="I57" s="39">
        <v>8000</v>
      </c>
      <c r="J57" s="39">
        <v>8000</v>
      </c>
      <c r="K57" s="39">
        <v>8000</v>
      </c>
      <c r="L57" s="39">
        <v>8000</v>
      </c>
      <c r="M57" s="39">
        <v>8000</v>
      </c>
      <c r="N57" s="39">
        <v>8000</v>
      </c>
      <c r="O57" s="39">
        <v>8000</v>
      </c>
      <c r="P57" s="39">
        <v>8000</v>
      </c>
      <c r="Q57" s="39">
        <v>8000</v>
      </c>
      <c r="R57" s="39">
        <v>8000</v>
      </c>
      <c r="S57" s="39">
        <v>8000</v>
      </c>
      <c r="T57" s="39">
        <v>8000</v>
      </c>
      <c r="U57" s="39">
        <v>8000</v>
      </c>
      <c r="V57" s="39">
        <v>8000</v>
      </c>
      <c r="W57" s="39">
        <v>8000</v>
      </c>
      <c r="X57" s="39">
        <v>8000</v>
      </c>
      <c r="Y57" s="39">
        <v>8000</v>
      </c>
      <c r="Z57" s="39">
        <v>8000</v>
      </c>
      <c r="AA57" s="39">
        <v>8000</v>
      </c>
      <c r="AB57" s="39">
        <v>8000</v>
      </c>
      <c r="AC57" s="39">
        <v>8000</v>
      </c>
      <c r="AD57" s="39">
        <v>8000</v>
      </c>
      <c r="AE57" s="39">
        <v>8000</v>
      </c>
      <c r="AF57" s="39">
        <v>8000</v>
      </c>
      <c r="AG57" s="39">
        <v>8000</v>
      </c>
      <c r="AH57" s="39">
        <v>8000</v>
      </c>
    </row>
    <row r="58" spans="1:34" ht="15.75" thickBot="1" x14ac:dyDescent="0.3">
      <c r="A58" s="9" t="s">
        <v>192</v>
      </c>
      <c r="B58" s="39">
        <v>107.2</v>
      </c>
      <c r="C58" s="39">
        <v>172.8</v>
      </c>
      <c r="D58" s="39">
        <v>223.20000000000002</v>
      </c>
      <c r="E58" s="39">
        <v>8000</v>
      </c>
      <c r="F58" s="39">
        <v>8000</v>
      </c>
      <c r="G58" s="39">
        <v>8000</v>
      </c>
      <c r="H58" s="39">
        <v>8000</v>
      </c>
      <c r="I58" s="39">
        <v>8000</v>
      </c>
      <c r="J58" s="39">
        <v>8000</v>
      </c>
      <c r="K58" s="39">
        <v>8000</v>
      </c>
      <c r="L58" s="39">
        <v>8000</v>
      </c>
      <c r="M58" s="39">
        <v>8000</v>
      </c>
      <c r="N58" s="39">
        <v>8000</v>
      </c>
      <c r="O58" s="39">
        <v>8000</v>
      </c>
      <c r="P58" s="39">
        <v>8000</v>
      </c>
      <c r="Q58" s="39">
        <v>8000</v>
      </c>
      <c r="R58" s="39">
        <v>8000</v>
      </c>
      <c r="S58" s="39">
        <v>8000</v>
      </c>
      <c r="T58" s="39">
        <v>8000</v>
      </c>
      <c r="U58" s="39">
        <v>8000</v>
      </c>
      <c r="V58" s="39">
        <v>8000</v>
      </c>
      <c r="W58" s="39">
        <v>8000</v>
      </c>
      <c r="X58" s="39">
        <v>8000</v>
      </c>
      <c r="Y58" s="39">
        <v>8000</v>
      </c>
      <c r="Z58" s="39">
        <v>8000</v>
      </c>
      <c r="AA58" s="39">
        <v>8000</v>
      </c>
      <c r="AB58" s="39">
        <v>8000</v>
      </c>
      <c r="AC58" s="39">
        <v>8000</v>
      </c>
      <c r="AD58" s="39">
        <v>8000</v>
      </c>
      <c r="AE58" s="39">
        <v>8000</v>
      </c>
      <c r="AF58" s="39">
        <v>8000</v>
      </c>
      <c r="AG58" s="39">
        <v>8000</v>
      </c>
      <c r="AH58" s="39">
        <v>8000</v>
      </c>
    </row>
    <row r="59" spans="1:34" ht="15.75" thickBot="1" x14ac:dyDescent="0.3">
      <c r="A59" s="9" t="s">
        <v>193</v>
      </c>
      <c r="B59" s="39">
        <v>70.400000000000006</v>
      </c>
      <c r="C59" s="39">
        <v>114.4</v>
      </c>
      <c r="D59" s="39">
        <v>162.4</v>
      </c>
      <c r="E59" s="39">
        <v>202.4</v>
      </c>
      <c r="F59" s="39">
        <v>245.60000000000002</v>
      </c>
      <c r="G59" s="39">
        <v>8000</v>
      </c>
      <c r="H59" s="39">
        <v>8000</v>
      </c>
      <c r="I59" s="39">
        <v>8000</v>
      </c>
      <c r="J59" s="39">
        <v>8000</v>
      </c>
      <c r="K59" s="39">
        <v>8000</v>
      </c>
      <c r="L59" s="39">
        <v>8000</v>
      </c>
      <c r="M59" s="39">
        <v>8000</v>
      </c>
      <c r="N59" s="39">
        <v>8000</v>
      </c>
      <c r="O59" s="39">
        <v>8000</v>
      </c>
      <c r="P59" s="39">
        <v>8000</v>
      </c>
      <c r="Q59" s="39">
        <v>8000</v>
      </c>
      <c r="R59" s="39">
        <v>8000</v>
      </c>
      <c r="S59" s="39">
        <v>8000</v>
      </c>
      <c r="T59" s="39">
        <v>8000</v>
      </c>
      <c r="U59" s="39">
        <v>8000</v>
      </c>
      <c r="V59" s="39">
        <v>8000</v>
      </c>
      <c r="W59" s="39">
        <v>8000</v>
      </c>
      <c r="X59" s="39">
        <v>8000</v>
      </c>
      <c r="Y59" s="39">
        <v>8000</v>
      </c>
      <c r="Z59" s="39">
        <v>8000</v>
      </c>
      <c r="AA59" s="39">
        <v>8000</v>
      </c>
      <c r="AB59" s="39">
        <v>8000</v>
      </c>
      <c r="AC59" s="39">
        <v>8000</v>
      </c>
      <c r="AD59" s="39">
        <v>8000</v>
      </c>
      <c r="AE59" s="39">
        <v>8000</v>
      </c>
      <c r="AF59" s="39">
        <v>8000</v>
      </c>
      <c r="AG59" s="39">
        <v>8000</v>
      </c>
      <c r="AH59" s="39">
        <v>8000</v>
      </c>
    </row>
    <row r="60" spans="1:34" ht="15.75" thickBot="1" x14ac:dyDescent="0.3">
      <c r="A60" s="9" t="s">
        <v>194</v>
      </c>
      <c r="B60" s="39">
        <v>104</v>
      </c>
      <c r="C60" s="39">
        <v>186.4</v>
      </c>
      <c r="D60" s="39">
        <v>250.4</v>
      </c>
      <c r="E60" s="39">
        <v>8000</v>
      </c>
      <c r="F60" s="39">
        <v>8000</v>
      </c>
      <c r="G60" s="39">
        <v>8000</v>
      </c>
      <c r="H60" s="39">
        <v>8000</v>
      </c>
      <c r="I60" s="39">
        <v>8000</v>
      </c>
      <c r="J60" s="39">
        <v>8000</v>
      </c>
      <c r="K60" s="39">
        <v>8000</v>
      </c>
      <c r="L60" s="39">
        <v>8000</v>
      </c>
      <c r="M60" s="39">
        <v>8000</v>
      </c>
      <c r="N60" s="39">
        <v>8000</v>
      </c>
      <c r="O60" s="39">
        <v>8000</v>
      </c>
      <c r="P60" s="39">
        <v>8000</v>
      </c>
      <c r="Q60" s="39">
        <v>8000</v>
      </c>
      <c r="R60" s="39">
        <v>8000</v>
      </c>
      <c r="S60" s="39">
        <v>8000</v>
      </c>
      <c r="T60" s="39">
        <v>8000</v>
      </c>
      <c r="U60" s="39">
        <v>8000</v>
      </c>
      <c r="V60" s="39">
        <v>8000</v>
      </c>
      <c r="W60" s="39">
        <v>8000</v>
      </c>
      <c r="X60" s="39">
        <v>8000</v>
      </c>
      <c r="Y60" s="39">
        <v>8000</v>
      </c>
      <c r="Z60" s="39">
        <v>8000</v>
      </c>
      <c r="AA60" s="39">
        <v>8000</v>
      </c>
      <c r="AB60" s="39">
        <v>8000</v>
      </c>
      <c r="AC60" s="39">
        <v>8000</v>
      </c>
      <c r="AD60" s="39">
        <v>8000</v>
      </c>
      <c r="AE60" s="39">
        <v>8000</v>
      </c>
      <c r="AF60" s="39">
        <v>8000</v>
      </c>
      <c r="AG60" s="39">
        <v>8000</v>
      </c>
      <c r="AH60" s="39">
        <v>8000</v>
      </c>
    </row>
    <row r="61" spans="1:34" ht="15.75" thickBot="1" x14ac:dyDescent="0.3">
      <c r="A61" s="9" t="s">
        <v>200</v>
      </c>
      <c r="B61" s="39">
        <v>98.4</v>
      </c>
      <c r="C61" s="39">
        <v>175.20000000000002</v>
      </c>
      <c r="D61" s="39">
        <v>236.8</v>
      </c>
      <c r="E61" s="39">
        <v>8000</v>
      </c>
      <c r="F61" s="39">
        <v>8000</v>
      </c>
      <c r="G61" s="39">
        <v>8000</v>
      </c>
      <c r="H61" s="39">
        <v>8000</v>
      </c>
      <c r="I61" s="39">
        <v>8000</v>
      </c>
      <c r="J61" s="39">
        <v>8000</v>
      </c>
      <c r="K61" s="39">
        <v>8000</v>
      </c>
      <c r="L61" s="39">
        <v>8000</v>
      </c>
      <c r="M61" s="39">
        <v>8000</v>
      </c>
      <c r="N61" s="39">
        <v>8000</v>
      </c>
      <c r="O61" s="39">
        <v>8000</v>
      </c>
      <c r="P61" s="39">
        <v>8000</v>
      </c>
      <c r="Q61" s="39">
        <v>8000</v>
      </c>
      <c r="R61" s="39">
        <v>8000</v>
      </c>
      <c r="S61" s="39">
        <v>8000</v>
      </c>
      <c r="T61" s="39">
        <v>8000</v>
      </c>
      <c r="U61" s="39">
        <v>8000</v>
      </c>
      <c r="V61" s="39">
        <v>8000</v>
      </c>
      <c r="W61" s="39">
        <v>8000</v>
      </c>
      <c r="X61" s="39">
        <v>8000</v>
      </c>
      <c r="Y61" s="39">
        <v>8000</v>
      </c>
      <c r="Z61" s="39">
        <v>8000</v>
      </c>
      <c r="AA61" s="39">
        <v>8000</v>
      </c>
      <c r="AB61" s="39">
        <v>8000</v>
      </c>
      <c r="AC61" s="39">
        <v>8000</v>
      </c>
      <c r="AD61" s="39">
        <v>8000</v>
      </c>
      <c r="AE61" s="39">
        <v>8000</v>
      </c>
      <c r="AF61" s="39">
        <v>8000</v>
      </c>
      <c r="AG61" s="39">
        <v>8000</v>
      </c>
      <c r="AH61" s="39">
        <v>8000</v>
      </c>
    </row>
    <row r="62" spans="1:34" ht="15.75" thickBot="1" x14ac:dyDescent="0.3">
      <c r="A62" s="9" t="s">
        <v>201</v>
      </c>
      <c r="B62" s="39">
        <v>76.800000000000011</v>
      </c>
      <c r="C62" s="39">
        <v>127.2</v>
      </c>
      <c r="D62" s="39">
        <v>181.60000000000002</v>
      </c>
      <c r="E62" s="39">
        <v>232.8</v>
      </c>
      <c r="F62" s="39">
        <v>278.40000000000003</v>
      </c>
      <c r="G62" s="39">
        <v>8000</v>
      </c>
      <c r="H62" s="39">
        <v>8000</v>
      </c>
      <c r="I62" s="39">
        <v>8000</v>
      </c>
      <c r="J62" s="39">
        <v>8000</v>
      </c>
      <c r="K62" s="39">
        <v>8000</v>
      </c>
      <c r="L62" s="39">
        <v>8000</v>
      </c>
      <c r="M62" s="39">
        <v>8000</v>
      </c>
      <c r="N62" s="39">
        <v>8000</v>
      </c>
      <c r="O62" s="39">
        <v>8000</v>
      </c>
      <c r="P62" s="39">
        <v>8000</v>
      </c>
      <c r="Q62" s="39">
        <v>8000</v>
      </c>
      <c r="R62" s="39">
        <v>8000</v>
      </c>
      <c r="S62" s="39">
        <v>8000</v>
      </c>
      <c r="T62" s="39">
        <v>8000</v>
      </c>
      <c r="U62" s="39">
        <v>8000</v>
      </c>
      <c r="V62" s="39">
        <v>8000</v>
      </c>
      <c r="W62" s="39">
        <v>8000</v>
      </c>
      <c r="X62" s="39">
        <v>8000</v>
      </c>
      <c r="Y62" s="39">
        <v>8000</v>
      </c>
      <c r="Z62" s="39">
        <v>8000</v>
      </c>
      <c r="AA62" s="39">
        <v>8000</v>
      </c>
      <c r="AB62" s="39">
        <v>8000</v>
      </c>
      <c r="AC62" s="39">
        <v>8000</v>
      </c>
      <c r="AD62" s="39">
        <v>8000</v>
      </c>
      <c r="AE62" s="39">
        <v>8000</v>
      </c>
      <c r="AF62" s="39">
        <v>8000</v>
      </c>
      <c r="AG62" s="39">
        <v>8000</v>
      </c>
      <c r="AH62" s="39">
        <v>8000</v>
      </c>
    </row>
    <row r="63" spans="1:34" ht="15.75" thickBot="1" x14ac:dyDescent="0.3">
      <c r="A63" s="9" t="s">
        <v>202</v>
      </c>
      <c r="B63" s="39">
        <v>104</v>
      </c>
      <c r="C63" s="39">
        <v>184.8</v>
      </c>
      <c r="D63" s="39">
        <v>250.4</v>
      </c>
      <c r="E63" s="39">
        <v>8000</v>
      </c>
      <c r="F63" s="39">
        <v>8000</v>
      </c>
      <c r="G63" s="39">
        <v>8000</v>
      </c>
      <c r="H63" s="39">
        <v>8000</v>
      </c>
      <c r="I63" s="39">
        <v>8000</v>
      </c>
      <c r="J63" s="39">
        <v>8000</v>
      </c>
      <c r="K63" s="39">
        <v>8000</v>
      </c>
      <c r="L63" s="39">
        <v>8000</v>
      </c>
      <c r="M63" s="39">
        <v>8000</v>
      </c>
      <c r="N63" s="39">
        <v>8000</v>
      </c>
      <c r="O63" s="39">
        <v>8000</v>
      </c>
      <c r="P63" s="39">
        <v>8000</v>
      </c>
      <c r="Q63" s="39">
        <v>8000</v>
      </c>
      <c r="R63" s="39">
        <v>8000</v>
      </c>
      <c r="S63" s="39">
        <v>8000</v>
      </c>
      <c r="T63" s="39">
        <v>8000</v>
      </c>
      <c r="U63" s="39">
        <v>8000</v>
      </c>
      <c r="V63" s="39">
        <v>8000</v>
      </c>
      <c r="W63" s="39">
        <v>8000</v>
      </c>
      <c r="X63" s="39">
        <v>8000</v>
      </c>
      <c r="Y63" s="39">
        <v>8000</v>
      </c>
      <c r="Z63" s="39">
        <v>8000</v>
      </c>
      <c r="AA63" s="39">
        <v>8000</v>
      </c>
      <c r="AB63" s="39">
        <v>8000</v>
      </c>
      <c r="AC63" s="39">
        <v>8000</v>
      </c>
      <c r="AD63" s="39">
        <v>8000</v>
      </c>
      <c r="AE63" s="39">
        <v>8000</v>
      </c>
      <c r="AF63" s="39">
        <v>792</v>
      </c>
      <c r="AG63" s="39">
        <v>792</v>
      </c>
      <c r="AH63" s="39">
        <v>792</v>
      </c>
    </row>
    <row r="64" spans="1:34" ht="15.75" thickBot="1" x14ac:dyDescent="0.3">
      <c r="A64" s="9" t="s">
        <v>203</v>
      </c>
      <c r="B64" s="39">
        <v>70.400000000000006</v>
      </c>
      <c r="C64" s="39">
        <v>94.4</v>
      </c>
      <c r="D64" s="39">
        <v>132.80000000000001</v>
      </c>
      <c r="E64" s="39">
        <v>167.20000000000002</v>
      </c>
      <c r="F64" s="39">
        <v>196.8</v>
      </c>
      <c r="G64" s="39">
        <v>8000</v>
      </c>
      <c r="H64" s="39">
        <v>8000</v>
      </c>
      <c r="I64" s="39">
        <v>8000</v>
      </c>
      <c r="J64" s="39">
        <v>8000</v>
      </c>
      <c r="K64" s="39">
        <v>8000</v>
      </c>
      <c r="L64" s="39">
        <v>8000</v>
      </c>
      <c r="M64" s="39">
        <v>8000</v>
      </c>
      <c r="N64" s="39">
        <v>8000</v>
      </c>
      <c r="O64" s="39">
        <v>8000</v>
      </c>
      <c r="P64" s="39">
        <v>8000</v>
      </c>
      <c r="Q64" s="39">
        <v>8000</v>
      </c>
      <c r="R64" s="39">
        <v>8000</v>
      </c>
      <c r="S64" s="39">
        <v>8000</v>
      </c>
      <c r="T64" s="39">
        <v>8000</v>
      </c>
      <c r="U64" s="39">
        <v>8000</v>
      </c>
      <c r="V64" s="39">
        <v>8000</v>
      </c>
      <c r="W64" s="39">
        <v>8000</v>
      </c>
      <c r="X64" s="39">
        <v>8000</v>
      </c>
      <c r="Y64" s="39">
        <v>8000</v>
      </c>
      <c r="Z64" s="39">
        <v>8000</v>
      </c>
      <c r="AA64" s="39">
        <v>8000</v>
      </c>
      <c r="AB64" s="39">
        <v>8000</v>
      </c>
      <c r="AC64" s="39">
        <v>8000</v>
      </c>
      <c r="AD64" s="39">
        <v>8000</v>
      </c>
      <c r="AE64" s="39">
        <v>8000</v>
      </c>
      <c r="AF64" s="39">
        <v>8000</v>
      </c>
      <c r="AG64" s="39">
        <v>8000</v>
      </c>
      <c r="AH64" s="39">
        <v>8000</v>
      </c>
    </row>
    <row r="65" spans="1:35" ht="26.25" thickBot="1" x14ac:dyDescent="0.3">
      <c r="A65" s="9" t="s">
        <v>204</v>
      </c>
      <c r="B65" s="39">
        <v>68</v>
      </c>
      <c r="C65" s="39">
        <v>110.4</v>
      </c>
      <c r="D65" s="39">
        <v>156</v>
      </c>
      <c r="E65" s="39">
        <v>198.4</v>
      </c>
      <c r="F65" s="39">
        <v>235.20000000000002</v>
      </c>
      <c r="G65" s="39">
        <v>8000</v>
      </c>
      <c r="H65" s="39">
        <v>8000</v>
      </c>
      <c r="I65" s="39">
        <v>8000</v>
      </c>
      <c r="J65" s="39">
        <v>8000</v>
      </c>
      <c r="K65" s="39">
        <v>8000</v>
      </c>
      <c r="L65" s="39">
        <v>8000</v>
      </c>
      <c r="M65" s="39">
        <v>8000</v>
      </c>
      <c r="N65" s="39">
        <v>8000</v>
      </c>
      <c r="O65" s="39">
        <v>8000</v>
      </c>
      <c r="P65" s="39">
        <v>8000</v>
      </c>
      <c r="Q65" s="39">
        <v>8000</v>
      </c>
      <c r="R65" s="39">
        <v>8000</v>
      </c>
      <c r="S65" s="39">
        <v>8000</v>
      </c>
      <c r="T65" s="39">
        <v>8000</v>
      </c>
      <c r="U65" s="39">
        <v>8000</v>
      </c>
      <c r="V65" s="39">
        <v>8000</v>
      </c>
      <c r="W65" s="39">
        <v>8000</v>
      </c>
      <c r="X65" s="39">
        <v>8000</v>
      </c>
      <c r="Y65" s="39">
        <v>8000</v>
      </c>
      <c r="Z65" s="39">
        <v>8000</v>
      </c>
      <c r="AA65" s="39">
        <v>8000</v>
      </c>
      <c r="AB65" s="39">
        <v>8000</v>
      </c>
      <c r="AC65" s="39">
        <v>8000</v>
      </c>
      <c r="AD65" s="39">
        <v>8000</v>
      </c>
      <c r="AE65" s="39">
        <v>8000</v>
      </c>
      <c r="AF65" s="39">
        <v>8000</v>
      </c>
      <c r="AG65" s="39">
        <v>8000</v>
      </c>
      <c r="AH65" s="39">
        <v>8000</v>
      </c>
    </row>
    <row r="66" spans="1:35" ht="15.75" thickBot="1" x14ac:dyDescent="0.3">
      <c r="A66" s="9" t="s">
        <v>205</v>
      </c>
      <c r="B66" s="39">
        <v>72.8</v>
      </c>
      <c r="C66" s="39">
        <v>117.60000000000001</v>
      </c>
      <c r="D66" s="39">
        <v>165.60000000000002</v>
      </c>
      <c r="E66" s="39">
        <v>210.4</v>
      </c>
      <c r="F66" s="39">
        <v>248.8</v>
      </c>
      <c r="G66" s="39">
        <v>8000</v>
      </c>
      <c r="H66" s="39">
        <v>8000</v>
      </c>
      <c r="I66" s="39">
        <v>8000</v>
      </c>
      <c r="J66" s="39">
        <v>8000</v>
      </c>
      <c r="K66" s="39">
        <v>8000</v>
      </c>
      <c r="L66" s="39">
        <v>8000</v>
      </c>
      <c r="M66" s="39">
        <v>8000</v>
      </c>
      <c r="N66" s="39">
        <v>8000</v>
      </c>
      <c r="O66" s="39">
        <v>8000</v>
      </c>
      <c r="P66" s="39">
        <v>8000</v>
      </c>
      <c r="Q66" s="39">
        <v>8000</v>
      </c>
      <c r="R66" s="39">
        <v>8000</v>
      </c>
      <c r="S66" s="39">
        <v>8000</v>
      </c>
      <c r="T66" s="39">
        <v>8000</v>
      </c>
      <c r="U66" s="39">
        <v>8000</v>
      </c>
      <c r="V66" s="39">
        <v>8000</v>
      </c>
      <c r="W66" s="39">
        <v>8000</v>
      </c>
      <c r="X66" s="39">
        <v>8000</v>
      </c>
      <c r="Y66" s="39">
        <v>8000</v>
      </c>
      <c r="Z66" s="39">
        <v>8000</v>
      </c>
      <c r="AA66" s="39">
        <v>8000</v>
      </c>
      <c r="AB66" s="39">
        <v>8000</v>
      </c>
      <c r="AC66" s="39">
        <v>8000</v>
      </c>
      <c r="AD66" s="39">
        <v>8000</v>
      </c>
      <c r="AE66" s="39">
        <v>8000</v>
      </c>
      <c r="AF66" s="39">
        <v>8000</v>
      </c>
      <c r="AG66" s="39">
        <v>8000</v>
      </c>
      <c r="AH66" s="39">
        <v>8000</v>
      </c>
    </row>
    <row r="67" spans="1:35" ht="26.25" thickBot="1" x14ac:dyDescent="0.3">
      <c r="A67" s="9" t="s">
        <v>206</v>
      </c>
      <c r="B67" s="39">
        <v>82.4</v>
      </c>
      <c r="C67" s="39">
        <v>114.4</v>
      </c>
      <c r="D67" s="39">
        <v>149.6</v>
      </c>
      <c r="E67" s="39">
        <v>182.4</v>
      </c>
      <c r="F67" s="39">
        <v>209.60000000000002</v>
      </c>
      <c r="G67" s="39">
        <v>8000</v>
      </c>
      <c r="H67" s="39">
        <v>8000</v>
      </c>
      <c r="I67" s="39">
        <v>8000</v>
      </c>
      <c r="J67" s="39">
        <v>8000</v>
      </c>
      <c r="K67" s="39">
        <v>8000</v>
      </c>
      <c r="L67" s="39">
        <v>8000</v>
      </c>
      <c r="M67" s="39">
        <v>8000</v>
      </c>
      <c r="N67" s="39">
        <v>8000</v>
      </c>
      <c r="O67" s="39">
        <v>8000</v>
      </c>
      <c r="P67" s="39">
        <v>8000</v>
      </c>
      <c r="Q67" s="39">
        <v>8000</v>
      </c>
      <c r="R67" s="39">
        <v>8000</v>
      </c>
      <c r="S67" s="39">
        <v>8000</v>
      </c>
      <c r="T67" s="39">
        <v>8000</v>
      </c>
      <c r="U67" s="39">
        <v>8000</v>
      </c>
      <c r="V67" s="39">
        <v>8000</v>
      </c>
      <c r="W67" s="39">
        <v>8000</v>
      </c>
      <c r="X67" s="39">
        <v>8000</v>
      </c>
      <c r="Y67" s="39">
        <v>8000</v>
      </c>
      <c r="Z67" s="39">
        <v>8000</v>
      </c>
      <c r="AA67" s="39">
        <v>8000</v>
      </c>
      <c r="AB67" s="39">
        <v>8000</v>
      </c>
      <c r="AC67" s="39">
        <v>8000</v>
      </c>
      <c r="AD67" s="39">
        <v>8000</v>
      </c>
      <c r="AE67" s="39">
        <v>8000</v>
      </c>
      <c r="AF67" s="39">
        <v>8000</v>
      </c>
      <c r="AG67" s="39">
        <v>8000</v>
      </c>
      <c r="AH67" s="39">
        <v>8000</v>
      </c>
    </row>
    <row r="68" spans="1:35" ht="15.75" thickBot="1" x14ac:dyDescent="0.3">
      <c r="A68" s="9" t="s">
        <v>207</v>
      </c>
      <c r="B68" s="39">
        <v>90.4</v>
      </c>
      <c r="C68" s="39">
        <v>152</v>
      </c>
      <c r="D68" s="39">
        <v>201.60000000000002</v>
      </c>
      <c r="E68" s="39">
        <v>8000</v>
      </c>
      <c r="F68" s="39">
        <v>8000</v>
      </c>
      <c r="G68" s="39">
        <v>8000</v>
      </c>
      <c r="H68" s="39">
        <v>8000</v>
      </c>
      <c r="I68" s="39">
        <v>8000</v>
      </c>
      <c r="J68" s="39">
        <v>8000</v>
      </c>
      <c r="K68" s="39">
        <v>8000</v>
      </c>
      <c r="L68" s="39">
        <v>8000</v>
      </c>
      <c r="M68" s="39">
        <v>8000</v>
      </c>
      <c r="N68" s="39">
        <v>8000</v>
      </c>
      <c r="O68" s="39">
        <v>8000</v>
      </c>
      <c r="P68" s="39">
        <v>8000</v>
      </c>
      <c r="Q68" s="39">
        <v>8000</v>
      </c>
      <c r="R68" s="39">
        <v>8000</v>
      </c>
      <c r="S68" s="39">
        <v>8000</v>
      </c>
      <c r="T68" s="39">
        <v>8000</v>
      </c>
      <c r="U68" s="39">
        <v>8000</v>
      </c>
      <c r="V68" s="39">
        <v>8000</v>
      </c>
      <c r="W68" s="39">
        <v>8000</v>
      </c>
      <c r="X68" s="39">
        <v>8000</v>
      </c>
      <c r="Y68" s="39">
        <v>8000</v>
      </c>
      <c r="Z68" s="39">
        <v>8000</v>
      </c>
      <c r="AA68" s="39">
        <v>8000</v>
      </c>
      <c r="AB68" s="39">
        <v>8000</v>
      </c>
      <c r="AC68" s="39">
        <v>8000</v>
      </c>
      <c r="AD68" s="39">
        <v>8000</v>
      </c>
      <c r="AE68" s="39">
        <v>8000</v>
      </c>
      <c r="AF68" s="39">
        <v>8000</v>
      </c>
      <c r="AG68" s="39">
        <v>8000</v>
      </c>
      <c r="AH68" s="39">
        <v>8000</v>
      </c>
    </row>
    <row r="69" spans="1:35" ht="15.75" thickBot="1" x14ac:dyDescent="0.3">
      <c r="A69" s="9" t="s">
        <v>208</v>
      </c>
      <c r="B69" s="39">
        <v>78.400000000000006</v>
      </c>
      <c r="C69" s="39">
        <v>132.80000000000001</v>
      </c>
      <c r="D69" s="39">
        <v>178.4</v>
      </c>
      <c r="E69" s="39">
        <v>8000</v>
      </c>
      <c r="F69" s="39">
        <v>8000</v>
      </c>
      <c r="G69" s="39">
        <v>8000</v>
      </c>
      <c r="H69" s="39">
        <v>8000</v>
      </c>
      <c r="I69" s="39">
        <v>8000</v>
      </c>
      <c r="J69" s="39">
        <v>8000</v>
      </c>
      <c r="K69" s="39">
        <v>8000</v>
      </c>
      <c r="L69" s="39">
        <v>8000</v>
      </c>
      <c r="M69" s="39">
        <v>8000</v>
      </c>
      <c r="N69" s="39">
        <v>8000</v>
      </c>
      <c r="O69" s="39">
        <v>8000</v>
      </c>
      <c r="P69" s="39">
        <v>8000</v>
      </c>
      <c r="Q69" s="39">
        <v>8000</v>
      </c>
      <c r="R69" s="39">
        <v>8000</v>
      </c>
      <c r="S69" s="39">
        <v>8000</v>
      </c>
      <c r="T69" s="39">
        <v>8000</v>
      </c>
      <c r="U69" s="39">
        <v>8000</v>
      </c>
      <c r="V69" s="39">
        <v>8000</v>
      </c>
      <c r="W69" s="39">
        <v>8000</v>
      </c>
      <c r="X69" s="39">
        <v>8000</v>
      </c>
      <c r="Y69" s="39">
        <v>8000</v>
      </c>
      <c r="Z69" s="39">
        <v>8000</v>
      </c>
      <c r="AA69" s="39">
        <v>8000</v>
      </c>
      <c r="AB69" s="39">
        <v>8000</v>
      </c>
      <c r="AC69" s="39">
        <v>8000</v>
      </c>
      <c r="AD69" s="39">
        <v>8000</v>
      </c>
      <c r="AE69" s="39">
        <v>8000</v>
      </c>
      <c r="AF69" s="39">
        <v>8000</v>
      </c>
      <c r="AG69" s="39">
        <v>8000</v>
      </c>
      <c r="AH69" s="39">
        <v>8000</v>
      </c>
    </row>
    <row r="70" spans="1:35" ht="15.75" thickBot="1" x14ac:dyDescent="0.3">
      <c r="A70" s="9" t="s">
        <v>209</v>
      </c>
      <c r="B70" s="39">
        <v>68.8</v>
      </c>
      <c r="C70" s="39">
        <v>111.2</v>
      </c>
      <c r="D70" s="39">
        <v>144</v>
      </c>
      <c r="E70" s="39">
        <v>8000</v>
      </c>
      <c r="F70" s="39">
        <v>8000</v>
      </c>
      <c r="G70" s="39">
        <v>8000</v>
      </c>
      <c r="H70" s="39">
        <v>8000</v>
      </c>
      <c r="I70" s="39">
        <v>8000</v>
      </c>
      <c r="J70" s="39">
        <v>8000</v>
      </c>
      <c r="K70" s="39">
        <v>8000</v>
      </c>
      <c r="L70" s="39">
        <v>8000</v>
      </c>
      <c r="M70" s="39">
        <v>8000</v>
      </c>
      <c r="N70" s="39">
        <v>8000</v>
      </c>
      <c r="O70" s="39">
        <v>8000</v>
      </c>
      <c r="P70" s="39">
        <v>8000</v>
      </c>
      <c r="Q70" s="39">
        <v>8000</v>
      </c>
      <c r="R70" s="39">
        <v>8000</v>
      </c>
      <c r="S70" s="39">
        <v>8000</v>
      </c>
      <c r="T70" s="39">
        <v>8000</v>
      </c>
      <c r="U70" s="39">
        <v>8000</v>
      </c>
      <c r="V70" s="39">
        <v>8000</v>
      </c>
      <c r="W70" s="39">
        <v>8000</v>
      </c>
      <c r="X70" s="39">
        <v>8000</v>
      </c>
      <c r="Y70" s="39">
        <v>8000</v>
      </c>
      <c r="Z70" s="39">
        <v>8000</v>
      </c>
      <c r="AA70" s="39">
        <v>8000</v>
      </c>
      <c r="AB70" s="39">
        <v>8000</v>
      </c>
      <c r="AC70" s="39">
        <v>8000</v>
      </c>
      <c r="AD70" s="39">
        <v>8000</v>
      </c>
      <c r="AE70" s="39">
        <v>8000</v>
      </c>
      <c r="AF70" s="39">
        <v>8000</v>
      </c>
      <c r="AG70" s="39">
        <v>8000</v>
      </c>
      <c r="AH70" s="39">
        <v>8000</v>
      </c>
    </row>
    <row r="71" spans="1:35" ht="15.75" thickBot="1" x14ac:dyDescent="0.3">
      <c r="A71" s="9" t="s">
        <v>210</v>
      </c>
      <c r="B71" s="39">
        <v>86.4</v>
      </c>
      <c r="C71" s="39">
        <v>145.6</v>
      </c>
      <c r="D71" s="39">
        <v>190.4</v>
      </c>
      <c r="E71" s="39">
        <v>8000</v>
      </c>
      <c r="F71" s="39">
        <v>8000</v>
      </c>
      <c r="G71" s="39">
        <v>8000</v>
      </c>
      <c r="H71" s="39">
        <v>8000</v>
      </c>
      <c r="I71" s="39">
        <v>8000</v>
      </c>
      <c r="J71" s="39">
        <v>8000</v>
      </c>
      <c r="K71" s="39">
        <v>8000</v>
      </c>
      <c r="L71" s="39">
        <v>8000</v>
      </c>
      <c r="M71" s="39">
        <v>8000</v>
      </c>
      <c r="N71" s="39">
        <v>8000</v>
      </c>
      <c r="O71" s="39">
        <v>8000</v>
      </c>
      <c r="P71" s="39">
        <v>8000</v>
      </c>
      <c r="Q71" s="39">
        <v>8000</v>
      </c>
      <c r="R71" s="39">
        <v>8000</v>
      </c>
      <c r="S71" s="39">
        <v>8000</v>
      </c>
      <c r="T71" s="39">
        <v>8000</v>
      </c>
      <c r="U71" s="39">
        <v>8000</v>
      </c>
      <c r="V71" s="39">
        <v>8000</v>
      </c>
      <c r="W71" s="39">
        <v>8000</v>
      </c>
      <c r="X71" s="39">
        <v>8000</v>
      </c>
      <c r="Y71" s="39">
        <v>8000</v>
      </c>
      <c r="Z71" s="39">
        <v>8000</v>
      </c>
      <c r="AA71" s="39">
        <v>8000</v>
      </c>
      <c r="AB71" s="39">
        <v>8000</v>
      </c>
      <c r="AC71" s="39">
        <v>8000</v>
      </c>
      <c r="AD71" s="39">
        <v>8000</v>
      </c>
      <c r="AE71" s="39">
        <v>8000</v>
      </c>
      <c r="AF71" s="39">
        <v>8000</v>
      </c>
      <c r="AG71" s="39">
        <v>8000</v>
      </c>
      <c r="AH71" s="39">
        <v>8000</v>
      </c>
      <c r="AI71" s="60"/>
    </row>
    <row r="72" spans="1:35" ht="15.75" thickBot="1" x14ac:dyDescent="0.3">
      <c r="A72" s="9" t="s">
        <v>211</v>
      </c>
      <c r="B72" s="39">
        <v>69.600000000000009</v>
      </c>
      <c r="C72" s="39">
        <v>119.2</v>
      </c>
      <c r="D72" s="39">
        <v>159.20000000000002</v>
      </c>
      <c r="E72" s="39">
        <v>8000</v>
      </c>
      <c r="F72" s="39">
        <v>8000</v>
      </c>
      <c r="G72" s="39">
        <v>8000</v>
      </c>
      <c r="H72" s="39">
        <v>8000</v>
      </c>
      <c r="I72" s="39">
        <v>8000</v>
      </c>
      <c r="J72" s="39">
        <v>8000</v>
      </c>
      <c r="K72" s="39">
        <v>8000</v>
      </c>
      <c r="L72" s="39">
        <v>8000</v>
      </c>
      <c r="M72" s="39">
        <v>8000</v>
      </c>
      <c r="N72" s="39">
        <v>8000</v>
      </c>
      <c r="O72" s="39">
        <v>8000</v>
      </c>
      <c r="P72" s="39">
        <v>8000</v>
      </c>
      <c r="Q72" s="39">
        <v>8000</v>
      </c>
      <c r="R72" s="39">
        <v>8000</v>
      </c>
      <c r="S72" s="39">
        <v>8000</v>
      </c>
      <c r="T72" s="39">
        <v>8000</v>
      </c>
      <c r="U72" s="39">
        <v>8000</v>
      </c>
      <c r="V72" s="39">
        <v>8000</v>
      </c>
      <c r="W72" s="39">
        <v>8000</v>
      </c>
      <c r="X72" s="39">
        <v>8000</v>
      </c>
      <c r="Y72" s="39">
        <v>8000</v>
      </c>
      <c r="Z72" s="39">
        <v>8000</v>
      </c>
      <c r="AA72" s="39">
        <v>8000</v>
      </c>
      <c r="AB72" s="39">
        <v>8000</v>
      </c>
      <c r="AC72" s="39">
        <v>8000</v>
      </c>
      <c r="AD72" s="39">
        <v>8000</v>
      </c>
      <c r="AE72" s="39">
        <v>8000</v>
      </c>
      <c r="AF72" s="39">
        <v>8000</v>
      </c>
      <c r="AG72" s="39">
        <v>8000</v>
      </c>
      <c r="AH72" s="39">
        <v>8000</v>
      </c>
    </row>
    <row r="73" spans="1:35" ht="15.75" thickBot="1" x14ac:dyDescent="0.3">
      <c r="A73" s="9" t="s">
        <v>212</v>
      </c>
      <c r="B73" s="39">
        <v>74.400000000000006</v>
      </c>
      <c r="C73" s="39">
        <v>124</v>
      </c>
      <c r="D73" s="39">
        <v>176.8</v>
      </c>
      <c r="E73" s="39">
        <v>225.60000000000002</v>
      </c>
      <c r="F73" s="39">
        <v>269.60000000000002</v>
      </c>
      <c r="G73" s="39">
        <v>8000</v>
      </c>
      <c r="H73" s="39">
        <v>8000</v>
      </c>
      <c r="I73" s="39">
        <v>8000</v>
      </c>
      <c r="J73" s="39">
        <v>8000</v>
      </c>
      <c r="K73" s="39">
        <v>8000</v>
      </c>
      <c r="L73" s="39">
        <v>8000</v>
      </c>
      <c r="M73" s="39">
        <v>8000</v>
      </c>
      <c r="N73" s="39">
        <v>8000</v>
      </c>
      <c r="O73" s="39">
        <v>8000</v>
      </c>
      <c r="P73" s="39">
        <v>8000</v>
      </c>
      <c r="Q73" s="39">
        <v>8000</v>
      </c>
      <c r="R73" s="39">
        <v>8000</v>
      </c>
      <c r="S73" s="39">
        <v>8000</v>
      </c>
      <c r="T73" s="39">
        <v>8000</v>
      </c>
      <c r="U73" s="39">
        <v>8000</v>
      </c>
      <c r="V73" s="39">
        <v>8000</v>
      </c>
      <c r="W73" s="39">
        <v>8000</v>
      </c>
      <c r="X73" s="39">
        <v>8000</v>
      </c>
      <c r="Y73" s="39">
        <v>8000</v>
      </c>
      <c r="Z73" s="39">
        <v>8000</v>
      </c>
      <c r="AA73" s="39">
        <v>8000</v>
      </c>
      <c r="AB73" s="39">
        <v>8000</v>
      </c>
      <c r="AC73" s="39">
        <v>8000</v>
      </c>
      <c r="AD73" s="39">
        <v>8000</v>
      </c>
      <c r="AE73" s="39">
        <v>8000</v>
      </c>
      <c r="AF73" s="39">
        <v>8000</v>
      </c>
      <c r="AG73" s="39">
        <v>8000</v>
      </c>
      <c r="AH73" s="39">
        <v>8000</v>
      </c>
    </row>
    <row r="74" spans="1:35" ht="15.75" thickBot="1" x14ac:dyDescent="0.3">
      <c r="A74" s="9" t="s">
        <v>213</v>
      </c>
      <c r="B74" s="39">
        <v>90.4</v>
      </c>
      <c r="C74" s="39">
        <v>142.4</v>
      </c>
      <c r="D74" s="39">
        <v>179.20000000000002</v>
      </c>
      <c r="E74" s="39">
        <v>8000</v>
      </c>
      <c r="F74" s="39">
        <v>8000</v>
      </c>
      <c r="G74" s="39">
        <v>8000</v>
      </c>
      <c r="H74" s="39">
        <v>8000</v>
      </c>
      <c r="I74" s="39">
        <v>8000</v>
      </c>
      <c r="J74" s="39">
        <v>8000</v>
      </c>
      <c r="K74" s="39">
        <v>8000</v>
      </c>
      <c r="L74" s="39">
        <v>8000</v>
      </c>
      <c r="M74" s="39">
        <v>8000</v>
      </c>
      <c r="N74" s="39">
        <v>8000</v>
      </c>
      <c r="O74" s="39">
        <v>8000</v>
      </c>
      <c r="P74" s="39">
        <v>8000</v>
      </c>
      <c r="Q74" s="39">
        <v>8000</v>
      </c>
      <c r="R74" s="39">
        <v>8000</v>
      </c>
      <c r="S74" s="39">
        <v>8000</v>
      </c>
      <c r="T74" s="39">
        <v>8000</v>
      </c>
      <c r="U74" s="39">
        <v>8000</v>
      </c>
      <c r="V74" s="39">
        <v>8000</v>
      </c>
      <c r="W74" s="39">
        <v>8000</v>
      </c>
      <c r="X74" s="39">
        <v>8000</v>
      </c>
      <c r="Y74" s="39">
        <v>8000</v>
      </c>
      <c r="Z74" s="39">
        <v>8000</v>
      </c>
      <c r="AA74" s="39">
        <v>8000</v>
      </c>
      <c r="AB74" s="39">
        <v>8000</v>
      </c>
      <c r="AC74" s="39">
        <v>8000</v>
      </c>
      <c r="AD74" s="39">
        <v>8000</v>
      </c>
      <c r="AE74" s="39">
        <v>8000</v>
      </c>
      <c r="AF74" s="39">
        <v>8000</v>
      </c>
      <c r="AG74" s="39">
        <v>8000</v>
      </c>
      <c r="AH74" s="39">
        <v>8000</v>
      </c>
    </row>
    <row r="75" spans="1:35" ht="15.75" thickBot="1" x14ac:dyDescent="0.3">
      <c r="A75" s="9" t="s">
        <v>214</v>
      </c>
      <c r="B75" s="39">
        <v>90.4</v>
      </c>
      <c r="C75" s="39">
        <v>142.4</v>
      </c>
      <c r="D75" s="39">
        <v>179.20000000000002</v>
      </c>
      <c r="E75" s="39">
        <v>8000</v>
      </c>
      <c r="F75" s="39">
        <v>8000</v>
      </c>
      <c r="G75" s="39">
        <v>8000</v>
      </c>
      <c r="H75" s="39">
        <v>8000</v>
      </c>
      <c r="I75" s="39">
        <v>8000</v>
      </c>
      <c r="J75" s="39">
        <v>8000</v>
      </c>
      <c r="K75" s="39">
        <v>8000</v>
      </c>
      <c r="L75" s="39">
        <v>8000</v>
      </c>
      <c r="M75" s="39">
        <v>8000</v>
      </c>
      <c r="N75" s="39">
        <v>8000</v>
      </c>
      <c r="O75" s="39">
        <v>8000</v>
      </c>
      <c r="P75" s="39">
        <v>8000</v>
      </c>
      <c r="Q75" s="39">
        <v>8000</v>
      </c>
      <c r="R75" s="39">
        <v>8000</v>
      </c>
      <c r="S75" s="39">
        <v>8000</v>
      </c>
      <c r="T75" s="39">
        <v>8000</v>
      </c>
      <c r="U75" s="39">
        <v>8000</v>
      </c>
      <c r="V75" s="39">
        <v>8000</v>
      </c>
      <c r="W75" s="39">
        <v>8000</v>
      </c>
      <c r="X75" s="39">
        <v>8000</v>
      </c>
      <c r="Y75" s="39">
        <v>8000</v>
      </c>
      <c r="Z75" s="39">
        <v>8000</v>
      </c>
      <c r="AA75" s="39">
        <v>8000</v>
      </c>
      <c r="AB75" s="39">
        <v>8000</v>
      </c>
      <c r="AC75" s="39">
        <v>8000</v>
      </c>
      <c r="AD75" s="39">
        <v>8000</v>
      </c>
      <c r="AE75" s="39">
        <v>8000</v>
      </c>
      <c r="AF75" s="39">
        <v>8000</v>
      </c>
      <c r="AG75" s="39">
        <v>8000</v>
      </c>
      <c r="AH75" s="39">
        <v>8000</v>
      </c>
    </row>
    <row r="76" spans="1:35" ht="15.75" thickBot="1" x14ac:dyDescent="0.3">
      <c r="A76" s="9" t="s">
        <v>215</v>
      </c>
      <c r="B76" s="39">
        <v>104</v>
      </c>
      <c r="C76" s="39">
        <v>176.8</v>
      </c>
      <c r="D76" s="39">
        <v>238.4</v>
      </c>
      <c r="E76" s="39">
        <v>8000</v>
      </c>
      <c r="F76" s="39">
        <v>8000</v>
      </c>
      <c r="G76" s="39">
        <v>8000</v>
      </c>
      <c r="H76" s="39">
        <v>8000</v>
      </c>
      <c r="I76" s="39">
        <v>8000</v>
      </c>
      <c r="J76" s="39">
        <v>8000</v>
      </c>
      <c r="K76" s="39">
        <v>8000</v>
      </c>
      <c r="L76" s="39">
        <v>8000</v>
      </c>
      <c r="M76" s="39">
        <v>8000</v>
      </c>
      <c r="N76" s="39">
        <v>8000</v>
      </c>
      <c r="O76" s="39">
        <v>8000</v>
      </c>
      <c r="P76" s="39">
        <v>8000</v>
      </c>
      <c r="Q76" s="39">
        <v>8000</v>
      </c>
      <c r="R76" s="39">
        <v>8000</v>
      </c>
      <c r="S76" s="39">
        <v>8000</v>
      </c>
      <c r="T76" s="39">
        <v>8000</v>
      </c>
      <c r="U76" s="39">
        <v>8000</v>
      </c>
      <c r="V76" s="39">
        <v>8000</v>
      </c>
      <c r="W76" s="39">
        <v>8000</v>
      </c>
      <c r="X76" s="39">
        <v>8000</v>
      </c>
      <c r="Y76" s="39">
        <v>8000</v>
      </c>
      <c r="Z76" s="39">
        <v>8000</v>
      </c>
      <c r="AA76" s="39">
        <v>8000</v>
      </c>
      <c r="AB76" s="39">
        <v>8000</v>
      </c>
      <c r="AC76" s="39">
        <v>8000</v>
      </c>
      <c r="AD76" s="39">
        <v>8000</v>
      </c>
      <c r="AE76" s="39">
        <v>8000</v>
      </c>
      <c r="AF76" s="39">
        <v>8000</v>
      </c>
      <c r="AG76" s="39">
        <v>8000</v>
      </c>
      <c r="AH76" s="39">
        <v>8000</v>
      </c>
    </row>
    <row r="77" spans="1:35" ht="15.75" thickBot="1" x14ac:dyDescent="0.3">
      <c r="A77" s="9" t="s">
        <v>216</v>
      </c>
      <c r="B77" s="39">
        <v>78.400000000000006</v>
      </c>
      <c r="C77" s="39">
        <v>130.4</v>
      </c>
      <c r="D77" s="39">
        <v>186.4</v>
      </c>
      <c r="E77" s="39">
        <v>239.20000000000002</v>
      </c>
      <c r="F77" s="39">
        <v>286.40000000000003</v>
      </c>
      <c r="G77" s="39">
        <v>8000</v>
      </c>
      <c r="H77" s="39">
        <v>8000</v>
      </c>
      <c r="I77" s="39">
        <v>8000</v>
      </c>
      <c r="J77" s="39">
        <v>8000</v>
      </c>
      <c r="K77" s="39">
        <v>8000</v>
      </c>
      <c r="L77" s="39">
        <v>8000</v>
      </c>
      <c r="M77" s="39">
        <v>8000</v>
      </c>
      <c r="N77" s="39">
        <v>8000</v>
      </c>
      <c r="O77" s="39">
        <v>8000</v>
      </c>
      <c r="P77" s="39">
        <v>8000</v>
      </c>
      <c r="Q77" s="39">
        <v>8000</v>
      </c>
      <c r="R77" s="39">
        <v>8000</v>
      </c>
      <c r="S77" s="39">
        <v>8000</v>
      </c>
      <c r="T77" s="39">
        <v>8000</v>
      </c>
      <c r="U77" s="39">
        <v>8000</v>
      </c>
      <c r="V77" s="39">
        <v>8000</v>
      </c>
      <c r="W77" s="39">
        <v>8000</v>
      </c>
      <c r="X77" s="39">
        <v>8000</v>
      </c>
      <c r="Y77" s="39">
        <v>8000</v>
      </c>
      <c r="Z77" s="39">
        <v>8000</v>
      </c>
      <c r="AA77" s="39">
        <v>8000</v>
      </c>
      <c r="AB77" s="39">
        <v>8000</v>
      </c>
      <c r="AC77" s="39">
        <v>8000</v>
      </c>
      <c r="AD77" s="39">
        <v>8000</v>
      </c>
      <c r="AE77" s="39">
        <v>8000</v>
      </c>
      <c r="AF77" s="39">
        <v>8000</v>
      </c>
      <c r="AG77" s="39">
        <v>8000</v>
      </c>
      <c r="AH77" s="39">
        <v>8000</v>
      </c>
    </row>
    <row r="78" spans="1:35" ht="15.75" thickBot="1" x14ac:dyDescent="0.3">
      <c r="A78" s="9" t="s">
        <v>223</v>
      </c>
      <c r="B78" s="39">
        <v>104</v>
      </c>
      <c r="C78" s="39">
        <v>176.8</v>
      </c>
      <c r="D78" s="39">
        <v>238.4</v>
      </c>
      <c r="E78" s="39">
        <v>8000</v>
      </c>
      <c r="F78" s="39">
        <v>8000</v>
      </c>
      <c r="G78" s="39">
        <v>8000</v>
      </c>
      <c r="H78" s="39">
        <v>8000</v>
      </c>
      <c r="I78" s="39">
        <v>8000</v>
      </c>
      <c r="J78" s="39">
        <v>8000</v>
      </c>
      <c r="K78" s="39">
        <v>8000</v>
      </c>
      <c r="L78" s="39">
        <v>8000</v>
      </c>
      <c r="M78" s="39">
        <v>8000</v>
      </c>
      <c r="N78" s="39">
        <v>8000</v>
      </c>
      <c r="O78" s="39">
        <v>8000</v>
      </c>
      <c r="P78" s="39">
        <v>8000</v>
      </c>
      <c r="Q78" s="39">
        <v>8000</v>
      </c>
      <c r="R78" s="39">
        <v>8000</v>
      </c>
      <c r="S78" s="39">
        <v>8000</v>
      </c>
      <c r="T78" s="39">
        <v>8000</v>
      </c>
      <c r="U78" s="39">
        <v>8000</v>
      </c>
      <c r="V78" s="39">
        <v>8000</v>
      </c>
      <c r="W78" s="39">
        <v>8000</v>
      </c>
      <c r="X78" s="39">
        <v>8000</v>
      </c>
      <c r="Y78" s="39">
        <v>8000</v>
      </c>
      <c r="Z78" s="39">
        <v>8000</v>
      </c>
      <c r="AA78" s="39">
        <v>8000</v>
      </c>
      <c r="AB78" s="39">
        <v>8000</v>
      </c>
      <c r="AC78" s="39">
        <v>8000</v>
      </c>
      <c r="AD78" s="39">
        <v>8000</v>
      </c>
      <c r="AE78" s="39">
        <v>8000</v>
      </c>
      <c r="AF78" s="39">
        <v>656</v>
      </c>
      <c r="AG78" s="39">
        <v>656</v>
      </c>
      <c r="AH78" s="39">
        <v>656</v>
      </c>
    </row>
    <row r="79" spans="1:35" ht="15.75" thickBot="1" x14ac:dyDescent="0.3">
      <c r="A79" s="9" t="s">
        <v>224</v>
      </c>
      <c r="B79" s="39">
        <v>104</v>
      </c>
      <c r="C79" s="39">
        <v>176.8</v>
      </c>
      <c r="D79" s="39">
        <v>238.4</v>
      </c>
      <c r="E79" s="39">
        <v>8000</v>
      </c>
      <c r="F79" s="39">
        <v>8000</v>
      </c>
      <c r="G79" s="39">
        <v>8000</v>
      </c>
      <c r="H79" s="39">
        <v>8000</v>
      </c>
      <c r="I79" s="39">
        <v>8000</v>
      </c>
      <c r="J79" s="39">
        <v>8000</v>
      </c>
      <c r="K79" s="39">
        <v>8000</v>
      </c>
      <c r="L79" s="39">
        <v>8000</v>
      </c>
      <c r="M79" s="39">
        <v>8000</v>
      </c>
      <c r="N79" s="39">
        <v>8000</v>
      </c>
      <c r="O79" s="39">
        <v>8000</v>
      </c>
      <c r="P79" s="39">
        <v>8000</v>
      </c>
      <c r="Q79" s="39">
        <v>8000</v>
      </c>
      <c r="R79" s="39">
        <v>8000</v>
      </c>
      <c r="S79" s="39">
        <v>8000</v>
      </c>
      <c r="T79" s="39">
        <v>8000</v>
      </c>
      <c r="U79" s="39">
        <v>8000</v>
      </c>
      <c r="V79" s="39">
        <v>8000</v>
      </c>
      <c r="W79" s="39">
        <v>8000</v>
      </c>
      <c r="X79" s="39">
        <v>8000</v>
      </c>
      <c r="Y79" s="39">
        <v>8000</v>
      </c>
      <c r="Z79" s="39">
        <v>8000</v>
      </c>
      <c r="AA79" s="39">
        <v>8000</v>
      </c>
      <c r="AB79" s="39">
        <v>8000</v>
      </c>
      <c r="AC79" s="39">
        <v>8000</v>
      </c>
      <c r="AD79" s="39">
        <v>8000</v>
      </c>
      <c r="AE79" s="39">
        <v>8000</v>
      </c>
      <c r="AF79" s="39">
        <v>8000</v>
      </c>
      <c r="AG79" s="39">
        <v>8000</v>
      </c>
      <c r="AH79" s="39">
        <v>8000</v>
      </c>
    </row>
    <row r="80" spans="1:35" ht="15.75" thickBot="1" x14ac:dyDescent="0.3">
      <c r="A80" s="9" t="s">
        <v>225</v>
      </c>
      <c r="B80" s="39">
        <v>74.400000000000006</v>
      </c>
      <c r="C80" s="39">
        <v>123.2</v>
      </c>
      <c r="D80" s="39">
        <v>175.20000000000002</v>
      </c>
      <c r="E80" s="39">
        <v>224</v>
      </c>
      <c r="F80" s="39">
        <v>268</v>
      </c>
      <c r="G80" s="39">
        <v>8000</v>
      </c>
      <c r="H80" s="39">
        <v>8000</v>
      </c>
      <c r="I80" s="39">
        <v>8000</v>
      </c>
      <c r="J80" s="39">
        <v>8000</v>
      </c>
      <c r="K80" s="39">
        <v>8000</v>
      </c>
      <c r="L80" s="39">
        <v>8000</v>
      </c>
      <c r="M80" s="39">
        <v>8000</v>
      </c>
      <c r="N80" s="39">
        <v>8000</v>
      </c>
      <c r="O80" s="39">
        <v>8000</v>
      </c>
      <c r="P80" s="39">
        <v>8000</v>
      </c>
      <c r="Q80" s="39">
        <v>8000</v>
      </c>
      <c r="R80" s="39">
        <v>8000</v>
      </c>
      <c r="S80" s="39">
        <v>8000</v>
      </c>
      <c r="T80" s="39">
        <v>8000</v>
      </c>
      <c r="U80" s="39">
        <v>8000</v>
      </c>
      <c r="V80" s="39">
        <v>8000</v>
      </c>
      <c r="W80" s="39">
        <v>8000</v>
      </c>
      <c r="X80" s="39">
        <v>8000</v>
      </c>
      <c r="Y80" s="39">
        <v>8000</v>
      </c>
      <c r="Z80" s="39">
        <v>8000</v>
      </c>
      <c r="AA80" s="39">
        <v>8000</v>
      </c>
      <c r="AB80" s="39">
        <v>8000</v>
      </c>
      <c r="AC80" s="39">
        <v>8000</v>
      </c>
      <c r="AD80" s="39">
        <v>8000</v>
      </c>
      <c r="AE80" s="39">
        <v>8000</v>
      </c>
      <c r="AF80" s="39">
        <v>8000</v>
      </c>
      <c r="AG80" s="39">
        <v>8000</v>
      </c>
      <c r="AH80" s="39">
        <v>8000</v>
      </c>
    </row>
    <row r="81" spans="1:34" ht="15.75" thickBot="1" x14ac:dyDescent="0.3">
      <c r="A81" s="9" t="s">
        <v>226</v>
      </c>
      <c r="B81" s="39">
        <v>101.60000000000001</v>
      </c>
      <c r="C81" s="39">
        <v>179.20000000000002</v>
      </c>
      <c r="D81" s="39">
        <v>246.4</v>
      </c>
      <c r="E81" s="39">
        <v>8000</v>
      </c>
      <c r="F81" s="39">
        <v>8000</v>
      </c>
      <c r="G81" s="39">
        <v>8000</v>
      </c>
      <c r="H81" s="39">
        <v>8000</v>
      </c>
      <c r="I81" s="39">
        <v>8000</v>
      </c>
      <c r="J81" s="39">
        <v>8000</v>
      </c>
      <c r="K81" s="39">
        <v>8000</v>
      </c>
      <c r="L81" s="39">
        <v>8000</v>
      </c>
      <c r="M81" s="39">
        <v>8000</v>
      </c>
      <c r="N81" s="39">
        <v>8000</v>
      </c>
      <c r="O81" s="39">
        <v>8000</v>
      </c>
      <c r="P81" s="39">
        <v>8000</v>
      </c>
      <c r="Q81" s="39">
        <v>8000</v>
      </c>
      <c r="R81" s="39">
        <v>8000</v>
      </c>
      <c r="S81" s="39">
        <v>8000</v>
      </c>
      <c r="T81" s="39">
        <v>8000</v>
      </c>
      <c r="U81" s="39">
        <v>8000</v>
      </c>
      <c r="V81" s="39">
        <v>8000</v>
      </c>
      <c r="W81" s="39">
        <v>8000</v>
      </c>
      <c r="X81" s="39">
        <v>8000</v>
      </c>
      <c r="Y81" s="39">
        <v>8000</v>
      </c>
      <c r="Z81" s="39">
        <v>8000</v>
      </c>
      <c r="AA81" s="39">
        <v>8000</v>
      </c>
      <c r="AB81" s="39">
        <v>8000</v>
      </c>
      <c r="AC81" s="39">
        <v>8000</v>
      </c>
      <c r="AD81" s="39">
        <v>8000</v>
      </c>
      <c r="AE81" s="39">
        <v>8000</v>
      </c>
      <c r="AF81" s="39">
        <v>8000</v>
      </c>
      <c r="AG81" s="39">
        <v>8000</v>
      </c>
      <c r="AH81" s="39">
        <v>8000</v>
      </c>
    </row>
    <row r="82" spans="1:34" ht="15.75" thickBot="1" x14ac:dyDescent="0.3">
      <c r="A82" s="9" t="s">
        <v>227</v>
      </c>
      <c r="B82" s="39">
        <v>64.8</v>
      </c>
      <c r="C82" s="39">
        <v>101.60000000000001</v>
      </c>
      <c r="D82" s="39">
        <v>141.6</v>
      </c>
      <c r="E82" s="39">
        <v>178.4</v>
      </c>
      <c r="F82" s="39">
        <v>208.8</v>
      </c>
      <c r="G82" s="39">
        <v>8000</v>
      </c>
      <c r="H82" s="39">
        <v>8000</v>
      </c>
      <c r="I82" s="39">
        <v>8000</v>
      </c>
      <c r="J82" s="39">
        <v>8000</v>
      </c>
      <c r="K82" s="39">
        <v>8000</v>
      </c>
      <c r="L82" s="39">
        <v>8000</v>
      </c>
      <c r="M82" s="39">
        <v>8000</v>
      </c>
      <c r="N82" s="39">
        <v>8000</v>
      </c>
      <c r="O82" s="39">
        <v>8000</v>
      </c>
      <c r="P82" s="39">
        <v>8000</v>
      </c>
      <c r="Q82" s="39">
        <v>8000</v>
      </c>
      <c r="R82" s="39">
        <v>8000</v>
      </c>
      <c r="S82" s="39">
        <v>8000</v>
      </c>
      <c r="T82" s="39">
        <v>8000</v>
      </c>
      <c r="U82" s="39">
        <v>8000</v>
      </c>
      <c r="V82" s="39">
        <v>8000</v>
      </c>
      <c r="W82" s="39">
        <v>8000</v>
      </c>
      <c r="X82" s="39">
        <v>8000</v>
      </c>
      <c r="Y82" s="39">
        <v>8000</v>
      </c>
      <c r="Z82" s="39">
        <v>8000</v>
      </c>
      <c r="AA82" s="39">
        <v>8000</v>
      </c>
      <c r="AB82" s="39">
        <v>8000</v>
      </c>
      <c r="AC82" s="39">
        <v>8000</v>
      </c>
      <c r="AD82" s="39">
        <v>8000</v>
      </c>
      <c r="AE82" s="39">
        <v>8000</v>
      </c>
      <c r="AF82" s="39">
        <v>8000</v>
      </c>
      <c r="AG82" s="39">
        <v>8000</v>
      </c>
      <c r="AH82" s="39">
        <v>8000</v>
      </c>
    </row>
    <row r="83" spans="1:34" ht="15.75" thickBot="1" x14ac:dyDescent="0.3">
      <c r="A83" s="9" t="s">
        <v>228</v>
      </c>
      <c r="B83" s="39">
        <v>61.6</v>
      </c>
      <c r="C83" s="39">
        <v>97.600000000000009</v>
      </c>
      <c r="D83" s="39">
        <v>136.80000000000001</v>
      </c>
      <c r="E83" s="39">
        <v>172.8</v>
      </c>
      <c r="F83" s="39">
        <v>203.20000000000002</v>
      </c>
      <c r="G83" s="39">
        <v>8000</v>
      </c>
      <c r="H83" s="39">
        <v>8000</v>
      </c>
      <c r="I83" s="39">
        <v>8000</v>
      </c>
      <c r="J83" s="39">
        <v>8000</v>
      </c>
      <c r="K83" s="39">
        <v>8000</v>
      </c>
      <c r="L83" s="39">
        <v>8000</v>
      </c>
      <c r="M83" s="39">
        <v>8000</v>
      </c>
      <c r="N83" s="39">
        <v>8000</v>
      </c>
      <c r="O83" s="39">
        <v>8000</v>
      </c>
      <c r="P83" s="39">
        <v>8000</v>
      </c>
      <c r="Q83" s="39">
        <v>8000</v>
      </c>
      <c r="R83" s="39">
        <v>8000</v>
      </c>
      <c r="S83" s="39">
        <v>8000</v>
      </c>
      <c r="T83" s="39">
        <v>8000</v>
      </c>
      <c r="U83" s="39">
        <v>8000</v>
      </c>
      <c r="V83" s="39">
        <v>8000</v>
      </c>
      <c r="W83" s="39">
        <v>8000</v>
      </c>
      <c r="X83" s="39">
        <v>8000</v>
      </c>
      <c r="Y83" s="39">
        <v>8000</v>
      </c>
      <c r="Z83" s="39">
        <v>8000</v>
      </c>
      <c r="AA83" s="39">
        <v>8000</v>
      </c>
      <c r="AB83" s="39">
        <v>8000</v>
      </c>
      <c r="AC83" s="39">
        <v>8000</v>
      </c>
      <c r="AD83" s="39">
        <v>8000</v>
      </c>
      <c r="AE83" s="39">
        <v>8000</v>
      </c>
      <c r="AF83" s="39">
        <v>8000</v>
      </c>
      <c r="AG83" s="39">
        <v>8000</v>
      </c>
      <c r="AH83" s="39">
        <v>8000</v>
      </c>
    </row>
    <row r="84" spans="1:34" ht="15.75" thickBot="1" x14ac:dyDescent="0.3">
      <c r="A84" s="9" t="s">
        <v>229</v>
      </c>
      <c r="B84" s="39">
        <v>52</v>
      </c>
      <c r="C84" s="39">
        <v>79.2</v>
      </c>
      <c r="D84" s="39">
        <v>109.60000000000001</v>
      </c>
      <c r="E84" s="39">
        <v>136</v>
      </c>
      <c r="F84" s="39">
        <v>157.60000000000002</v>
      </c>
      <c r="G84" s="39">
        <v>8000</v>
      </c>
      <c r="H84" s="39">
        <v>8000</v>
      </c>
      <c r="I84" s="39">
        <v>8000</v>
      </c>
      <c r="J84" s="39">
        <v>8000</v>
      </c>
      <c r="K84" s="39">
        <v>8000</v>
      </c>
      <c r="L84" s="39">
        <v>8000</v>
      </c>
      <c r="M84" s="39">
        <v>8000</v>
      </c>
      <c r="N84" s="39">
        <v>8000</v>
      </c>
      <c r="O84" s="39">
        <v>8000</v>
      </c>
      <c r="P84" s="39">
        <v>8000</v>
      </c>
      <c r="Q84" s="39">
        <v>8000</v>
      </c>
      <c r="R84" s="39">
        <v>8000</v>
      </c>
      <c r="S84" s="39">
        <v>8000</v>
      </c>
      <c r="T84" s="39">
        <v>8000</v>
      </c>
      <c r="U84" s="39">
        <v>8000</v>
      </c>
      <c r="V84" s="39">
        <v>8000</v>
      </c>
      <c r="W84" s="39">
        <v>8000</v>
      </c>
      <c r="X84" s="39">
        <v>8000</v>
      </c>
      <c r="Y84" s="39">
        <v>8000</v>
      </c>
      <c r="Z84" s="39">
        <v>8000</v>
      </c>
      <c r="AA84" s="39">
        <v>8000</v>
      </c>
      <c r="AB84" s="39">
        <v>8000</v>
      </c>
      <c r="AC84" s="39">
        <v>8000</v>
      </c>
      <c r="AD84" s="39">
        <v>8000</v>
      </c>
      <c r="AE84" s="39">
        <v>8000</v>
      </c>
      <c r="AF84" s="39">
        <v>8000</v>
      </c>
      <c r="AG84" s="39">
        <v>8000</v>
      </c>
      <c r="AH84" s="39">
        <v>8000</v>
      </c>
    </row>
    <row r="85" spans="1:34" ht="15.75" thickBot="1" x14ac:dyDescent="0.3">
      <c r="A85" s="9" t="s">
        <v>230</v>
      </c>
      <c r="B85" s="39">
        <v>43.2</v>
      </c>
      <c r="C85" s="39">
        <v>64</v>
      </c>
      <c r="D85" s="39">
        <v>81.600000000000009</v>
      </c>
      <c r="E85" s="39">
        <v>105.60000000000001</v>
      </c>
      <c r="F85" s="39">
        <v>119.2</v>
      </c>
      <c r="G85" s="39">
        <v>8000</v>
      </c>
      <c r="H85" s="39">
        <v>8000</v>
      </c>
      <c r="I85" s="39">
        <v>8000</v>
      </c>
      <c r="J85" s="39">
        <v>8000</v>
      </c>
      <c r="K85" s="39">
        <v>8000</v>
      </c>
      <c r="L85" s="39">
        <v>8000</v>
      </c>
      <c r="M85" s="39">
        <v>8000</v>
      </c>
      <c r="N85" s="39">
        <v>8000</v>
      </c>
      <c r="O85" s="39">
        <v>8000</v>
      </c>
      <c r="P85" s="39">
        <v>8000</v>
      </c>
      <c r="Q85" s="39">
        <v>8000</v>
      </c>
      <c r="R85" s="39">
        <v>8000</v>
      </c>
      <c r="S85" s="39">
        <v>8000</v>
      </c>
      <c r="T85" s="39">
        <v>8000</v>
      </c>
      <c r="U85" s="39">
        <v>8000</v>
      </c>
      <c r="V85" s="39">
        <v>8000</v>
      </c>
      <c r="W85" s="39">
        <v>8000</v>
      </c>
      <c r="X85" s="39">
        <v>8000</v>
      </c>
      <c r="Y85" s="39">
        <v>8000</v>
      </c>
      <c r="Z85" s="39">
        <v>8000</v>
      </c>
      <c r="AA85" s="39">
        <v>8000</v>
      </c>
      <c r="AB85" s="39">
        <v>8000</v>
      </c>
      <c r="AC85" s="39">
        <v>8000</v>
      </c>
      <c r="AD85" s="39">
        <v>8000</v>
      </c>
      <c r="AE85" s="39">
        <v>8000</v>
      </c>
      <c r="AF85" s="39">
        <v>8000</v>
      </c>
      <c r="AG85" s="39">
        <v>8000</v>
      </c>
      <c r="AH85" s="39">
        <v>8000</v>
      </c>
    </row>
    <row r="86" spans="1:34" ht="15.75" thickBot="1" x14ac:dyDescent="0.3">
      <c r="A86" s="9" t="s">
        <v>231</v>
      </c>
      <c r="B86" s="39">
        <v>77.600000000000009</v>
      </c>
      <c r="C86" s="39">
        <v>130.4</v>
      </c>
      <c r="D86" s="39">
        <v>186.4</v>
      </c>
      <c r="E86" s="39">
        <v>238.4</v>
      </c>
      <c r="F86" s="39">
        <v>285.60000000000002</v>
      </c>
      <c r="G86" s="39">
        <v>8000</v>
      </c>
      <c r="H86" s="39">
        <v>8000</v>
      </c>
      <c r="I86" s="39">
        <v>8000</v>
      </c>
      <c r="J86" s="39">
        <v>8000</v>
      </c>
      <c r="K86" s="39">
        <v>8000</v>
      </c>
      <c r="L86" s="39">
        <v>8000</v>
      </c>
      <c r="M86" s="39">
        <v>8000</v>
      </c>
      <c r="N86" s="39">
        <v>8000</v>
      </c>
      <c r="O86" s="39">
        <v>8000</v>
      </c>
      <c r="P86" s="39">
        <v>8000</v>
      </c>
      <c r="Q86" s="39">
        <v>8000</v>
      </c>
      <c r="R86" s="39">
        <v>8000</v>
      </c>
      <c r="S86" s="39">
        <v>8000</v>
      </c>
      <c r="T86" s="39">
        <v>8000</v>
      </c>
      <c r="U86" s="39">
        <v>8000</v>
      </c>
      <c r="V86" s="39">
        <v>8000</v>
      </c>
      <c r="W86" s="39">
        <v>8000</v>
      </c>
      <c r="X86" s="39">
        <v>8000</v>
      </c>
      <c r="Y86" s="39">
        <v>8000</v>
      </c>
      <c r="Z86" s="39">
        <v>8000</v>
      </c>
      <c r="AA86" s="39">
        <v>8000</v>
      </c>
      <c r="AB86" s="39">
        <v>8000</v>
      </c>
      <c r="AC86" s="39">
        <v>8000</v>
      </c>
      <c r="AD86" s="39">
        <v>8000</v>
      </c>
      <c r="AE86" s="39">
        <v>8000</v>
      </c>
      <c r="AF86" s="39">
        <v>8000</v>
      </c>
      <c r="AG86" s="39">
        <v>8000</v>
      </c>
      <c r="AH86" s="39">
        <v>8000</v>
      </c>
    </row>
    <row r="87" spans="1:34" ht="15.75" thickBot="1" x14ac:dyDescent="0.3">
      <c r="A87" s="2" t="s">
        <v>232</v>
      </c>
      <c r="B87" s="39">
        <v>71.2</v>
      </c>
      <c r="C87" s="39">
        <v>116.80000000000001</v>
      </c>
      <c r="D87" s="39">
        <v>165.60000000000002</v>
      </c>
      <c r="E87" s="39">
        <v>212</v>
      </c>
      <c r="F87" s="39">
        <v>252</v>
      </c>
      <c r="G87" s="39">
        <v>8000</v>
      </c>
      <c r="H87" s="39">
        <v>8000</v>
      </c>
      <c r="I87" s="39">
        <v>8000</v>
      </c>
      <c r="J87" s="39">
        <v>8000</v>
      </c>
      <c r="K87" s="39">
        <v>8000</v>
      </c>
      <c r="L87" s="39">
        <v>8000</v>
      </c>
      <c r="M87" s="39">
        <v>8000</v>
      </c>
      <c r="N87" s="39">
        <v>8000</v>
      </c>
      <c r="O87" s="39">
        <v>8000</v>
      </c>
      <c r="P87" s="39">
        <v>8000</v>
      </c>
      <c r="Q87" s="39">
        <v>8000</v>
      </c>
      <c r="R87" s="39">
        <v>8000</v>
      </c>
      <c r="S87" s="39">
        <v>8000</v>
      </c>
      <c r="T87" s="39">
        <v>8000</v>
      </c>
      <c r="U87" s="39">
        <v>8000</v>
      </c>
      <c r="V87" s="39">
        <v>8000</v>
      </c>
      <c r="W87" s="39">
        <v>8000</v>
      </c>
      <c r="X87" s="39">
        <v>8000</v>
      </c>
      <c r="Y87" s="39">
        <v>8000</v>
      </c>
      <c r="Z87" s="39">
        <v>8000</v>
      </c>
      <c r="AA87" s="39">
        <v>8000</v>
      </c>
      <c r="AB87" s="39">
        <v>8000</v>
      </c>
      <c r="AC87" s="39">
        <v>8000</v>
      </c>
      <c r="AD87" s="39">
        <v>8000</v>
      </c>
      <c r="AE87" s="39">
        <v>8000</v>
      </c>
      <c r="AF87" s="39">
        <v>8000</v>
      </c>
      <c r="AG87" s="39">
        <v>8000</v>
      </c>
      <c r="AH87" s="39">
        <v>8000</v>
      </c>
    </row>
    <row r="88" spans="1:34" ht="15.75" thickBot="1" x14ac:dyDescent="0.3">
      <c r="A88" s="2" t="s">
        <v>233</v>
      </c>
      <c r="B88" s="39">
        <v>67.2</v>
      </c>
      <c r="C88" s="39">
        <v>109.60000000000001</v>
      </c>
      <c r="D88" s="39">
        <v>154.4</v>
      </c>
      <c r="E88" s="39">
        <v>196.8</v>
      </c>
      <c r="F88" s="39">
        <v>233.60000000000002</v>
      </c>
      <c r="G88" s="39">
        <v>8000</v>
      </c>
      <c r="H88" s="39">
        <v>8000</v>
      </c>
      <c r="I88" s="39">
        <v>8000</v>
      </c>
      <c r="J88" s="39">
        <v>8000</v>
      </c>
      <c r="K88" s="39">
        <v>8000</v>
      </c>
      <c r="L88" s="39">
        <v>8000</v>
      </c>
      <c r="M88" s="39">
        <v>8000</v>
      </c>
      <c r="N88" s="39">
        <v>8000</v>
      </c>
      <c r="O88" s="39">
        <v>8000</v>
      </c>
      <c r="P88" s="39">
        <v>8000</v>
      </c>
      <c r="Q88" s="39">
        <v>8000</v>
      </c>
      <c r="R88" s="39">
        <v>8000</v>
      </c>
      <c r="S88" s="39">
        <v>8000</v>
      </c>
      <c r="T88" s="39">
        <v>8000</v>
      </c>
      <c r="U88" s="39">
        <v>8000</v>
      </c>
      <c r="V88" s="39">
        <v>8000</v>
      </c>
      <c r="W88" s="39">
        <v>8000</v>
      </c>
      <c r="X88" s="39">
        <v>8000</v>
      </c>
      <c r="Y88" s="39">
        <v>8000</v>
      </c>
      <c r="Z88" s="39">
        <v>8000</v>
      </c>
      <c r="AA88" s="39">
        <v>8000</v>
      </c>
      <c r="AB88" s="39">
        <v>8000</v>
      </c>
      <c r="AC88" s="39">
        <v>8000</v>
      </c>
      <c r="AD88" s="39">
        <v>8000</v>
      </c>
      <c r="AE88" s="39">
        <v>8000</v>
      </c>
      <c r="AF88" s="39">
        <v>8000</v>
      </c>
      <c r="AG88" s="39">
        <v>8000</v>
      </c>
      <c r="AH88" s="39">
        <v>8000</v>
      </c>
    </row>
    <row r="89" spans="1:34" ht="15.75" thickBot="1" x14ac:dyDescent="0.3">
      <c r="A89" s="2" t="s">
        <v>234</v>
      </c>
      <c r="B89" s="39">
        <v>92</v>
      </c>
      <c r="C89" s="39">
        <v>155.20000000000002</v>
      </c>
      <c r="D89" s="39">
        <v>201.60000000000002</v>
      </c>
      <c r="E89" s="39">
        <v>8000</v>
      </c>
      <c r="F89" s="39">
        <v>8000</v>
      </c>
      <c r="G89" s="39">
        <v>8000</v>
      </c>
      <c r="H89" s="39">
        <v>8000</v>
      </c>
      <c r="I89" s="39">
        <v>8000</v>
      </c>
      <c r="J89" s="39">
        <v>8000</v>
      </c>
      <c r="K89" s="39">
        <v>8000</v>
      </c>
      <c r="L89" s="39">
        <v>8000</v>
      </c>
      <c r="M89" s="39">
        <v>8000</v>
      </c>
      <c r="N89" s="39">
        <v>8000</v>
      </c>
      <c r="O89" s="39">
        <v>8000</v>
      </c>
      <c r="P89" s="39">
        <v>8000</v>
      </c>
      <c r="Q89" s="39">
        <v>8000</v>
      </c>
      <c r="R89" s="39">
        <v>8000</v>
      </c>
      <c r="S89" s="39">
        <v>8000</v>
      </c>
      <c r="T89" s="39">
        <v>8000</v>
      </c>
      <c r="U89" s="39">
        <v>8000</v>
      </c>
      <c r="V89" s="39">
        <v>8000</v>
      </c>
      <c r="W89" s="39">
        <v>8000</v>
      </c>
      <c r="X89" s="39">
        <v>8000</v>
      </c>
      <c r="Y89" s="39">
        <v>8000</v>
      </c>
      <c r="Z89" s="39">
        <v>8000</v>
      </c>
      <c r="AA89" s="39">
        <v>8000</v>
      </c>
      <c r="AB89" s="39">
        <v>8000</v>
      </c>
      <c r="AC89" s="39">
        <v>8000</v>
      </c>
      <c r="AD89" s="39">
        <v>8000</v>
      </c>
      <c r="AE89" s="39">
        <v>8000</v>
      </c>
      <c r="AF89" s="39">
        <v>8000</v>
      </c>
      <c r="AG89" s="39">
        <v>8000</v>
      </c>
      <c r="AH89" s="39">
        <v>8000</v>
      </c>
    </row>
    <row r="90" spans="1:34" ht="15.75" thickBot="1" x14ac:dyDescent="0.3">
      <c r="A90" s="2" t="s">
        <v>235</v>
      </c>
      <c r="B90" s="39">
        <v>94.4</v>
      </c>
      <c r="C90" s="39">
        <v>159.20000000000002</v>
      </c>
      <c r="D90" s="39">
        <v>207.20000000000002</v>
      </c>
      <c r="E90" s="39">
        <v>8000</v>
      </c>
      <c r="F90" s="39">
        <v>8000</v>
      </c>
      <c r="G90" s="39">
        <v>8000</v>
      </c>
      <c r="H90" s="39">
        <v>8000</v>
      </c>
      <c r="I90" s="39">
        <v>8000</v>
      </c>
      <c r="J90" s="39">
        <v>8000</v>
      </c>
      <c r="K90" s="39">
        <v>8000</v>
      </c>
      <c r="L90" s="39">
        <v>8000</v>
      </c>
      <c r="M90" s="39">
        <v>8000</v>
      </c>
      <c r="N90" s="39">
        <v>8000</v>
      </c>
      <c r="O90" s="39">
        <v>8000</v>
      </c>
      <c r="P90" s="39">
        <v>8000</v>
      </c>
      <c r="Q90" s="39">
        <v>8000</v>
      </c>
      <c r="R90" s="39">
        <v>8000</v>
      </c>
      <c r="S90" s="39">
        <v>8000</v>
      </c>
      <c r="T90" s="39">
        <v>8000</v>
      </c>
      <c r="U90" s="39">
        <v>8000</v>
      </c>
      <c r="V90" s="39">
        <v>8000</v>
      </c>
      <c r="W90" s="39">
        <v>8000</v>
      </c>
      <c r="X90" s="39">
        <v>8000</v>
      </c>
      <c r="Y90" s="39">
        <v>8000</v>
      </c>
      <c r="Z90" s="39">
        <v>8000</v>
      </c>
      <c r="AA90" s="39">
        <v>8000</v>
      </c>
      <c r="AB90" s="39">
        <v>8000</v>
      </c>
      <c r="AC90" s="39">
        <v>8000</v>
      </c>
      <c r="AD90" s="39">
        <v>8000</v>
      </c>
      <c r="AE90" s="39">
        <v>8000</v>
      </c>
      <c r="AF90" s="39">
        <v>8000</v>
      </c>
      <c r="AG90" s="39">
        <v>8000</v>
      </c>
      <c r="AH90" s="39">
        <v>8000</v>
      </c>
    </row>
    <row r="91" spans="1:34" ht="15.75" thickBot="1" x14ac:dyDescent="0.3">
      <c r="A91" s="2" t="s">
        <v>236</v>
      </c>
      <c r="B91" s="39">
        <v>90.4</v>
      </c>
      <c r="C91" s="39">
        <v>152</v>
      </c>
      <c r="D91" s="39">
        <v>201.60000000000002</v>
      </c>
      <c r="E91" s="39">
        <v>8000</v>
      </c>
      <c r="F91" s="39">
        <v>8000</v>
      </c>
      <c r="G91" s="39">
        <v>8000</v>
      </c>
      <c r="H91" s="39">
        <v>8000</v>
      </c>
      <c r="I91" s="39">
        <v>8000</v>
      </c>
      <c r="J91" s="39">
        <v>8000</v>
      </c>
      <c r="K91" s="39">
        <v>8000</v>
      </c>
      <c r="L91" s="39">
        <v>8000</v>
      </c>
      <c r="M91" s="39">
        <v>8000</v>
      </c>
      <c r="N91" s="39">
        <v>8000</v>
      </c>
      <c r="O91" s="39">
        <v>8000</v>
      </c>
      <c r="P91" s="39">
        <v>8000</v>
      </c>
      <c r="Q91" s="39">
        <v>8000</v>
      </c>
      <c r="R91" s="39">
        <v>8000</v>
      </c>
      <c r="S91" s="39">
        <v>8000</v>
      </c>
      <c r="T91" s="39">
        <v>8000</v>
      </c>
      <c r="U91" s="39">
        <v>8000</v>
      </c>
      <c r="V91" s="39">
        <v>8000</v>
      </c>
      <c r="W91" s="39">
        <v>8000</v>
      </c>
      <c r="X91" s="39">
        <v>8000</v>
      </c>
      <c r="Y91" s="39">
        <v>8000</v>
      </c>
      <c r="Z91" s="39">
        <v>8000</v>
      </c>
      <c r="AA91" s="39">
        <v>8000</v>
      </c>
      <c r="AB91" s="39">
        <v>8000</v>
      </c>
      <c r="AC91" s="39">
        <v>8000</v>
      </c>
      <c r="AD91" s="39">
        <v>8000</v>
      </c>
      <c r="AE91" s="39">
        <v>8000</v>
      </c>
      <c r="AF91" s="39">
        <v>8000</v>
      </c>
      <c r="AG91" s="39">
        <v>8000</v>
      </c>
      <c r="AH91" s="39">
        <v>8000</v>
      </c>
    </row>
    <row r="92" spans="1:34" ht="15.75" thickBot="1" x14ac:dyDescent="0.3">
      <c r="A92" s="2" t="s">
        <v>237</v>
      </c>
      <c r="B92" s="39">
        <v>97.600000000000009</v>
      </c>
      <c r="C92" s="39">
        <v>164</v>
      </c>
      <c r="D92" s="39">
        <v>229.60000000000002</v>
      </c>
      <c r="E92" s="39">
        <v>8000</v>
      </c>
      <c r="F92" s="39">
        <v>8000</v>
      </c>
      <c r="G92" s="39">
        <v>8000</v>
      </c>
      <c r="H92" s="39">
        <v>8000</v>
      </c>
      <c r="I92" s="39">
        <v>8000</v>
      </c>
      <c r="J92" s="39">
        <v>8000</v>
      </c>
      <c r="K92" s="39">
        <v>8000</v>
      </c>
      <c r="L92" s="39">
        <v>8000</v>
      </c>
      <c r="M92" s="39">
        <v>8000</v>
      </c>
      <c r="N92" s="39">
        <v>8000</v>
      </c>
      <c r="O92" s="39">
        <v>8000</v>
      </c>
      <c r="P92" s="39">
        <v>8000</v>
      </c>
      <c r="Q92" s="39">
        <v>8000</v>
      </c>
      <c r="R92" s="39">
        <v>8000</v>
      </c>
      <c r="S92" s="39">
        <v>8000</v>
      </c>
      <c r="T92" s="39">
        <v>8000</v>
      </c>
      <c r="U92" s="39">
        <v>8000</v>
      </c>
      <c r="V92" s="39">
        <v>8000</v>
      </c>
      <c r="W92" s="39">
        <v>8000</v>
      </c>
      <c r="X92" s="39">
        <v>8000</v>
      </c>
      <c r="Y92" s="39">
        <v>8000</v>
      </c>
      <c r="Z92" s="39">
        <v>8000</v>
      </c>
      <c r="AA92" s="39">
        <v>8000</v>
      </c>
      <c r="AB92" s="39">
        <v>8000</v>
      </c>
      <c r="AC92" s="39">
        <v>8000</v>
      </c>
      <c r="AD92" s="39">
        <v>8000</v>
      </c>
      <c r="AE92" s="39">
        <v>8000</v>
      </c>
      <c r="AF92" s="39">
        <v>8000</v>
      </c>
      <c r="AG92" s="39">
        <v>8000</v>
      </c>
      <c r="AH92" s="39">
        <v>8000</v>
      </c>
    </row>
    <row r="93" spans="1:34" ht="15.75" thickBot="1" x14ac:dyDescent="0.3">
      <c r="A93" s="2" t="s">
        <v>238</v>
      </c>
      <c r="B93" s="39">
        <v>97.600000000000009</v>
      </c>
      <c r="C93" s="39">
        <v>166.4</v>
      </c>
      <c r="D93" s="39">
        <v>229.60000000000002</v>
      </c>
      <c r="E93" s="39">
        <v>8000</v>
      </c>
      <c r="F93" s="39">
        <v>8000</v>
      </c>
      <c r="G93" s="39">
        <v>8000</v>
      </c>
      <c r="H93" s="39">
        <v>8000</v>
      </c>
      <c r="I93" s="39">
        <v>8000</v>
      </c>
      <c r="J93" s="39">
        <v>8000</v>
      </c>
      <c r="K93" s="39">
        <v>8000</v>
      </c>
      <c r="L93" s="39">
        <v>8000</v>
      </c>
      <c r="M93" s="39">
        <v>8000</v>
      </c>
      <c r="N93" s="39">
        <v>8000</v>
      </c>
      <c r="O93" s="39">
        <v>8000</v>
      </c>
      <c r="P93" s="39">
        <v>8000</v>
      </c>
      <c r="Q93" s="39">
        <v>8000</v>
      </c>
      <c r="R93" s="39">
        <v>8000</v>
      </c>
      <c r="S93" s="39">
        <v>8000</v>
      </c>
      <c r="T93" s="39">
        <v>8000</v>
      </c>
      <c r="U93" s="39">
        <v>8000</v>
      </c>
      <c r="V93" s="39">
        <v>8000</v>
      </c>
      <c r="W93" s="39">
        <v>8000</v>
      </c>
      <c r="X93" s="39">
        <v>8000</v>
      </c>
      <c r="Y93" s="39">
        <v>8000</v>
      </c>
      <c r="Z93" s="39">
        <v>8000</v>
      </c>
      <c r="AA93" s="39">
        <v>8000</v>
      </c>
      <c r="AB93" s="39">
        <v>8000</v>
      </c>
      <c r="AC93" s="39">
        <v>8000</v>
      </c>
      <c r="AD93" s="39">
        <v>8000</v>
      </c>
      <c r="AE93" s="39">
        <v>8000</v>
      </c>
      <c r="AF93" s="39">
        <v>8000</v>
      </c>
      <c r="AG93" s="39">
        <v>8000</v>
      </c>
      <c r="AH93" s="39">
        <v>8000</v>
      </c>
    </row>
    <row r="94" spans="1:34" ht="15.75" thickBot="1" x14ac:dyDescent="0.3">
      <c r="A94" s="2" t="s">
        <v>239</v>
      </c>
      <c r="B94" s="39">
        <v>97.600000000000009</v>
      </c>
      <c r="C94" s="39">
        <v>166.4</v>
      </c>
      <c r="D94" s="39">
        <v>229.60000000000002</v>
      </c>
      <c r="E94" s="39">
        <v>8000</v>
      </c>
      <c r="F94" s="39">
        <v>8000</v>
      </c>
      <c r="G94" s="39">
        <v>8000</v>
      </c>
      <c r="H94" s="39">
        <v>8000</v>
      </c>
      <c r="I94" s="39">
        <v>8000</v>
      </c>
      <c r="J94" s="39">
        <v>8000</v>
      </c>
      <c r="K94" s="39">
        <v>8000</v>
      </c>
      <c r="L94" s="39">
        <v>8000</v>
      </c>
      <c r="M94" s="39">
        <v>8000</v>
      </c>
      <c r="N94" s="39">
        <v>8000</v>
      </c>
      <c r="O94" s="39">
        <v>8000</v>
      </c>
      <c r="P94" s="39">
        <v>8000</v>
      </c>
      <c r="Q94" s="39">
        <v>8000</v>
      </c>
      <c r="R94" s="39">
        <v>8000</v>
      </c>
      <c r="S94" s="39">
        <v>8000</v>
      </c>
      <c r="T94" s="39">
        <v>8000</v>
      </c>
      <c r="U94" s="39">
        <v>8000</v>
      </c>
      <c r="V94" s="39">
        <v>8000</v>
      </c>
      <c r="W94" s="39">
        <v>8000</v>
      </c>
      <c r="X94" s="39">
        <v>8000</v>
      </c>
      <c r="Y94" s="39">
        <v>8000</v>
      </c>
      <c r="Z94" s="39">
        <v>8000</v>
      </c>
      <c r="AA94" s="39">
        <v>8000</v>
      </c>
      <c r="AB94" s="39">
        <v>8000</v>
      </c>
      <c r="AC94" s="39">
        <v>8000</v>
      </c>
      <c r="AD94" s="39">
        <v>8000</v>
      </c>
      <c r="AE94" s="39">
        <v>8000</v>
      </c>
      <c r="AF94" s="39">
        <v>8000</v>
      </c>
      <c r="AG94" s="39">
        <v>8000</v>
      </c>
      <c r="AH94" s="39">
        <v>8000</v>
      </c>
    </row>
    <row r="95" spans="1:34" ht="15.75" thickBot="1" x14ac:dyDescent="0.3">
      <c r="A95" s="2" t="s">
        <v>240</v>
      </c>
      <c r="B95" s="39">
        <v>97.600000000000009</v>
      </c>
      <c r="C95" s="39">
        <v>166.4</v>
      </c>
      <c r="D95" s="39">
        <v>229.60000000000002</v>
      </c>
      <c r="E95" s="39">
        <v>8000</v>
      </c>
      <c r="F95" s="39">
        <v>8000</v>
      </c>
      <c r="G95" s="39">
        <v>8000</v>
      </c>
      <c r="H95" s="39">
        <v>8000</v>
      </c>
      <c r="I95" s="39">
        <v>8000</v>
      </c>
      <c r="J95" s="39">
        <v>8000</v>
      </c>
      <c r="K95" s="39">
        <v>8000</v>
      </c>
      <c r="L95" s="39">
        <v>8000</v>
      </c>
      <c r="M95" s="39">
        <v>8000</v>
      </c>
      <c r="N95" s="39">
        <v>8000</v>
      </c>
      <c r="O95" s="39">
        <v>8000</v>
      </c>
      <c r="P95" s="39">
        <v>8000</v>
      </c>
      <c r="Q95" s="39">
        <v>8000</v>
      </c>
      <c r="R95" s="39">
        <v>8000</v>
      </c>
      <c r="S95" s="39">
        <v>8000</v>
      </c>
      <c r="T95" s="39">
        <v>8000</v>
      </c>
      <c r="U95" s="39">
        <v>8000</v>
      </c>
      <c r="V95" s="39">
        <v>8000</v>
      </c>
      <c r="W95" s="39">
        <v>8000</v>
      </c>
      <c r="X95" s="39">
        <v>8000</v>
      </c>
      <c r="Y95" s="39">
        <v>8000</v>
      </c>
      <c r="Z95" s="39">
        <v>8000</v>
      </c>
      <c r="AA95" s="39">
        <v>8000</v>
      </c>
      <c r="AB95" s="39">
        <v>8000</v>
      </c>
      <c r="AC95" s="39">
        <v>8000</v>
      </c>
      <c r="AD95" s="39">
        <v>8000</v>
      </c>
      <c r="AE95" s="39">
        <v>8000</v>
      </c>
      <c r="AF95" s="39">
        <v>8000</v>
      </c>
      <c r="AG95" s="39">
        <v>8000</v>
      </c>
      <c r="AH95" s="39">
        <v>8000</v>
      </c>
    </row>
    <row r="96" spans="1:34" ht="15.75" thickBot="1" x14ac:dyDescent="0.3">
      <c r="A96" s="2" t="s">
        <v>241</v>
      </c>
      <c r="B96" s="39">
        <v>97.600000000000009</v>
      </c>
      <c r="C96" s="39">
        <v>166.4</v>
      </c>
      <c r="D96" s="39">
        <v>229.60000000000002</v>
      </c>
      <c r="E96" s="39">
        <v>8000</v>
      </c>
      <c r="F96" s="39">
        <v>8000</v>
      </c>
      <c r="G96" s="39">
        <v>8000</v>
      </c>
      <c r="H96" s="39">
        <v>8000</v>
      </c>
      <c r="I96" s="39">
        <v>8000</v>
      </c>
      <c r="J96" s="39">
        <v>8000</v>
      </c>
      <c r="K96" s="39">
        <v>8000</v>
      </c>
      <c r="L96" s="39">
        <v>8000</v>
      </c>
      <c r="M96" s="39">
        <v>8000</v>
      </c>
      <c r="N96" s="39">
        <v>8000</v>
      </c>
      <c r="O96" s="39">
        <v>8000</v>
      </c>
      <c r="P96" s="39">
        <v>8000</v>
      </c>
      <c r="Q96" s="39">
        <v>8000</v>
      </c>
      <c r="R96" s="39">
        <v>8000</v>
      </c>
      <c r="S96" s="39">
        <v>8000</v>
      </c>
      <c r="T96" s="39">
        <v>8000</v>
      </c>
      <c r="U96" s="39">
        <v>8000</v>
      </c>
      <c r="V96" s="39">
        <v>8000</v>
      </c>
      <c r="W96" s="39">
        <v>8000</v>
      </c>
      <c r="X96" s="39">
        <v>8000</v>
      </c>
      <c r="Y96" s="39">
        <v>8000</v>
      </c>
      <c r="Z96" s="39">
        <v>8000</v>
      </c>
      <c r="AA96" s="39">
        <v>8000</v>
      </c>
      <c r="AB96" s="39">
        <v>8000</v>
      </c>
      <c r="AC96" s="39">
        <v>8000</v>
      </c>
      <c r="AD96" s="39">
        <v>8000</v>
      </c>
      <c r="AE96" s="39">
        <v>8000</v>
      </c>
      <c r="AF96" s="39">
        <v>8000</v>
      </c>
      <c r="AG96" s="39">
        <v>8000</v>
      </c>
      <c r="AH96" s="39">
        <v>8000</v>
      </c>
    </row>
    <row r="97" spans="1:34" x14ac:dyDescent="0.25">
      <c r="A97" s="9" t="s">
        <v>371</v>
      </c>
      <c r="B97" s="39">
        <v>115.2</v>
      </c>
      <c r="C97" s="39">
        <v>176.8</v>
      </c>
      <c r="D97" s="39">
        <v>216.8</v>
      </c>
      <c r="E97" s="39">
        <v>8000</v>
      </c>
      <c r="F97" s="39">
        <v>8000</v>
      </c>
      <c r="G97" s="39">
        <v>8000</v>
      </c>
      <c r="H97" s="39">
        <v>8000</v>
      </c>
      <c r="I97" s="39">
        <v>8000</v>
      </c>
      <c r="J97" s="39">
        <v>8000</v>
      </c>
      <c r="K97" s="39">
        <v>8000</v>
      </c>
      <c r="L97" s="39">
        <v>8000</v>
      </c>
      <c r="M97" s="39">
        <v>8000</v>
      </c>
      <c r="N97" s="39">
        <v>8000</v>
      </c>
      <c r="O97" s="39">
        <v>8000</v>
      </c>
      <c r="P97" s="39">
        <v>8000</v>
      </c>
      <c r="Q97" s="39">
        <v>8000</v>
      </c>
      <c r="R97" s="39">
        <v>8000</v>
      </c>
      <c r="S97" s="39">
        <v>8000</v>
      </c>
      <c r="T97" s="39">
        <v>8000</v>
      </c>
      <c r="U97" s="39">
        <v>8000</v>
      </c>
      <c r="V97" s="39">
        <v>8000</v>
      </c>
      <c r="W97" s="39">
        <v>8000</v>
      </c>
      <c r="X97" s="39">
        <v>8000</v>
      </c>
      <c r="Y97" s="39">
        <v>8000</v>
      </c>
      <c r="Z97" s="39">
        <v>8000</v>
      </c>
      <c r="AA97" s="39">
        <v>8000</v>
      </c>
      <c r="AB97" s="39">
        <v>8000</v>
      </c>
      <c r="AC97" s="39">
        <v>8000</v>
      </c>
      <c r="AD97" s="39">
        <v>8000</v>
      </c>
      <c r="AE97" s="39">
        <v>8000</v>
      </c>
      <c r="AF97" s="39">
        <v>8000</v>
      </c>
      <c r="AG97" s="39">
        <v>8000</v>
      </c>
      <c r="AH97" s="39">
        <v>8000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4"/>
  <sheetViews>
    <sheetView zoomScale="73" zoomScaleNormal="73" workbookViewId="0">
      <pane xSplit="1" topLeftCell="B1" activePane="topRight" state="frozen"/>
      <selection pane="topRight" activeCell="G1" sqref="A1:G1"/>
    </sheetView>
  </sheetViews>
  <sheetFormatPr baseColWidth="10" defaultRowHeight="15" x14ac:dyDescent="0.25"/>
  <sheetData>
    <row r="1" spans="1:35" ht="15.75" thickBot="1" x14ac:dyDescent="0.3">
      <c r="A1" s="64" t="s">
        <v>92</v>
      </c>
      <c r="B1" s="65" t="s">
        <v>59</v>
      </c>
      <c r="C1" s="66" t="s">
        <v>60</v>
      </c>
      <c r="D1" s="66" t="s">
        <v>61</v>
      </c>
      <c r="E1" s="66" t="s">
        <v>62</v>
      </c>
      <c r="F1" s="66" t="s">
        <v>63</v>
      </c>
      <c r="G1" s="66" t="s">
        <v>64</v>
      </c>
      <c r="H1" s="1" t="s">
        <v>65</v>
      </c>
      <c r="I1" s="1" t="s">
        <v>66</v>
      </c>
      <c r="J1" s="1" t="s">
        <v>67</v>
      </c>
      <c r="K1" s="1" t="s">
        <v>68</v>
      </c>
      <c r="L1" s="1" t="s">
        <v>69</v>
      </c>
      <c r="M1" s="1" t="s">
        <v>70</v>
      </c>
      <c r="N1" s="1" t="s">
        <v>71</v>
      </c>
      <c r="O1" s="1" t="s">
        <v>72</v>
      </c>
      <c r="P1" s="1" t="s">
        <v>73</v>
      </c>
      <c r="Q1" s="1" t="s">
        <v>74</v>
      </c>
      <c r="R1" s="1" t="s">
        <v>75</v>
      </c>
      <c r="S1" s="1" t="s">
        <v>76</v>
      </c>
      <c r="T1" s="1" t="s">
        <v>77</v>
      </c>
      <c r="U1" s="1" t="s">
        <v>78</v>
      </c>
      <c r="V1" s="1" t="s">
        <v>79</v>
      </c>
      <c r="W1" s="1" t="s">
        <v>80</v>
      </c>
      <c r="X1" s="1" t="s">
        <v>81</v>
      </c>
      <c r="Y1" s="1" t="s">
        <v>82</v>
      </c>
      <c r="Z1" s="1" t="s">
        <v>83</v>
      </c>
      <c r="AA1" s="1" t="s">
        <v>84</v>
      </c>
      <c r="AB1" s="1" t="s">
        <v>85</v>
      </c>
      <c r="AC1" s="1" t="s">
        <v>86</v>
      </c>
      <c r="AD1" s="1" t="s">
        <v>87</v>
      </c>
      <c r="AE1" s="1" t="s">
        <v>88</v>
      </c>
      <c r="AF1" s="1" t="s">
        <v>89</v>
      </c>
      <c r="AG1" s="1" t="s">
        <v>90</v>
      </c>
      <c r="AH1" s="1" t="s">
        <v>91</v>
      </c>
    </row>
    <row r="2" spans="1:35" ht="15.75" thickBot="1" x14ac:dyDescent="0.3">
      <c r="A2" s="9" t="s">
        <v>93</v>
      </c>
      <c r="B2" s="39">
        <v>8000</v>
      </c>
      <c r="C2" s="39">
        <v>8000</v>
      </c>
      <c r="D2" s="39">
        <v>8000</v>
      </c>
      <c r="E2" s="39">
        <v>8000</v>
      </c>
      <c r="F2" s="39">
        <v>8000</v>
      </c>
      <c r="G2" s="39">
        <v>8000</v>
      </c>
      <c r="H2" s="39">
        <v>8000</v>
      </c>
      <c r="I2" s="39">
        <v>8000</v>
      </c>
      <c r="J2" s="39">
        <v>8000</v>
      </c>
      <c r="K2" s="39">
        <v>8000</v>
      </c>
      <c r="L2" s="39">
        <v>8000</v>
      </c>
      <c r="M2" s="39">
        <v>8000</v>
      </c>
      <c r="N2" s="39">
        <v>8000</v>
      </c>
      <c r="O2" s="39">
        <v>8000</v>
      </c>
      <c r="P2" s="39">
        <v>8000</v>
      </c>
      <c r="Q2" s="39">
        <v>8000</v>
      </c>
      <c r="R2" s="39">
        <v>8000</v>
      </c>
      <c r="S2" s="39">
        <v>8000</v>
      </c>
      <c r="T2" s="39">
        <v>8000</v>
      </c>
      <c r="U2" s="39">
        <v>8000</v>
      </c>
      <c r="V2" s="39">
        <v>8000</v>
      </c>
      <c r="W2" s="39">
        <v>8000</v>
      </c>
      <c r="X2" s="39">
        <v>8000</v>
      </c>
      <c r="Y2" s="39">
        <v>8000</v>
      </c>
      <c r="Z2" s="39">
        <v>8000</v>
      </c>
      <c r="AA2" s="39">
        <v>8000</v>
      </c>
      <c r="AB2" s="39">
        <v>8000</v>
      </c>
      <c r="AC2" s="39">
        <v>8000</v>
      </c>
      <c r="AD2" s="39">
        <v>8000</v>
      </c>
      <c r="AE2" s="39">
        <v>8000</v>
      </c>
      <c r="AF2" s="39">
        <v>8000</v>
      </c>
      <c r="AG2" s="39">
        <v>8000</v>
      </c>
      <c r="AH2" s="39">
        <v>8000</v>
      </c>
    </row>
    <row r="3" spans="1:35" ht="15.75" thickBot="1" x14ac:dyDescent="0.3">
      <c r="A3" s="9" t="s">
        <v>94</v>
      </c>
      <c r="B3" s="39">
        <v>8000</v>
      </c>
      <c r="C3" s="39">
        <v>8000</v>
      </c>
      <c r="D3" s="39">
        <v>8000</v>
      </c>
      <c r="E3" s="39">
        <v>8000</v>
      </c>
      <c r="F3" s="39">
        <v>8000</v>
      </c>
      <c r="G3" s="39">
        <v>8000</v>
      </c>
      <c r="H3" s="39">
        <v>8000</v>
      </c>
      <c r="I3" s="39">
        <v>8000</v>
      </c>
      <c r="J3" s="39">
        <v>8000</v>
      </c>
      <c r="K3" s="39">
        <v>8000</v>
      </c>
      <c r="L3" s="39">
        <v>8000</v>
      </c>
      <c r="M3" s="39">
        <v>8000</v>
      </c>
      <c r="N3" s="39">
        <v>8000</v>
      </c>
      <c r="O3" s="39">
        <v>8000</v>
      </c>
      <c r="P3" s="39">
        <v>8000</v>
      </c>
      <c r="Q3" s="39">
        <v>8000</v>
      </c>
      <c r="R3" s="39">
        <v>8000</v>
      </c>
      <c r="S3" s="39">
        <v>8000</v>
      </c>
      <c r="T3" s="39">
        <v>8000</v>
      </c>
      <c r="U3" s="39">
        <v>8000</v>
      </c>
      <c r="V3" s="39">
        <v>8000</v>
      </c>
      <c r="W3" s="39">
        <v>8000</v>
      </c>
      <c r="X3" s="39">
        <v>8000</v>
      </c>
      <c r="Y3" s="39">
        <v>8000</v>
      </c>
      <c r="Z3" s="39">
        <v>8000</v>
      </c>
      <c r="AA3" s="39">
        <v>8000</v>
      </c>
      <c r="AB3" s="39">
        <v>8000</v>
      </c>
      <c r="AC3" s="39">
        <v>8000</v>
      </c>
      <c r="AD3" s="39">
        <v>8000</v>
      </c>
      <c r="AE3" s="39">
        <v>8000</v>
      </c>
      <c r="AF3" s="39">
        <v>8000</v>
      </c>
      <c r="AG3" s="39">
        <v>8000</v>
      </c>
      <c r="AH3" s="39">
        <v>8000</v>
      </c>
    </row>
    <row r="4" spans="1:35" ht="15.75" thickBot="1" x14ac:dyDescent="0.3">
      <c r="A4" s="9" t="s">
        <v>95</v>
      </c>
      <c r="B4" s="39">
        <v>8000</v>
      </c>
      <c r="C4" s="39">
        <v>8000</v>
      </c>
      <c r="D4" s="39">
        <v>8000</v>
      </c>
      <c r="E4" s="39">
        <v>8000</v>
      </c>
      <c r="F4" s="39">
        <v>8000</v>
      </c>
      <c r="G4" s="39">
        <v>8000</v>
      </c>
      <c r="H4" s="39">
        <v>8000</v>
      </c>
      <c r="I4" s="39">
        <v>8000</v>
      </c>
      <c r="J4" s="39">
        <v>8000</v>
      </c>
      <c r="K4" s="39">
        <v>8000</v>
      </c>
      <c r="L4" s="39">
        <v>8000</v>
      </c>
      <c r="M4" s="39">
        <v>8000</v>
      </c>
      <c r="N4" s="39">
        <v>8000</v>
      </c>
      <c r="O4" s="39">
        <v>8000</v>
      </c>
      <c r="P4" s="39">
        <v>8000</v>
      </c>
      <c r="Q4" s="39">
        <v>8000</v>
      </c>
      <c r="R4" s="39">
        <v>8000</v>
      </c>
      <c r="S4" s="39">
        <v>8000</v>
      </c>
      <c r="T4" s="39">
        <v>8000</v>
      </c>
      <c r="U4" s="39">
        <v>8000</v>
      </c>
      <c r="V4" s="39">
        <v>8000</v>
      </c>
      <c r="W4" s="39">
        <v>8000</v>
      </c>
      <c r="X4" s="39">
        <v>8000</v>
      </c>
      <c r="Y4" s="39">
        <v>8000</v>
      </c>
      <c r="Z4" s="39">
        <v>8000</v>
      </c>
      <c r="AA4" s="39">
        <v>8000</v>
      </c>
      <c r="AB4" s="39">
        <v>8000</v>
      </c>
      <c r="AC4" s="39">
        <v>8000</v>
      </c>
      <c r="AD4" s="39">
        <v>8000</v>
      </c>
      <c r="AE4" s="39">
        <v>8000</v>
      </c>
      <c r="AF4" s="39">
        <v>8000</v>
      </c>
      <c r="AG4" s="39">
        <v>8000</v>
      </c>
      <c r="AH4" s="39">
        <v>8000</v>
      </c>
    </row>
    <row r="5" spans="1:35" ht="26.25" thickBot="1" x14ac:dyDescent="0.3">
      <c r="A5" s="9" t="s">
        <v>96</v>
      </c>
      <c r="B5" s="39">
        <v>8000</v>
      </c>
      <c r="C5" s="39">
        <v>8000</v>
      </c>
      <c r="D5" s="39">
        <v>8000</v>
      </c>
      <c r="E5" s="39">
        <v>8000</v>
      </c>
      <c r="F5" s="39">
        <v>8000</v>
      </c>
      <c r="G5" s="39">
        <v>8000</v>
      </c>
      <c r="H5" s="39">
        <v>8000</v>
      </c>
      <c r="I5" s="39">
        <v>8000</v>
      </c>
      <c r="J5" s="39">
        <v>8000</v>
      </c>
      <c r="K5" s="39">
        <v>8000</v>
      </c>
      <c r="L5" s="39">
        <v>8000</v>
      </c>
      <c r="M5" s="39">
        <v>8000</v>
      </c>
      <c r="N5" s="39">
        <v>8000</v>
      </c>
      <c r="O5" s="39">
        <v>8000</v>
      </c>
      <c r="P5" s="39">
        <v>8000</v>
      </c>
      <c r="Q5" s="39">
        <v>8000</v>
      </c>
      <c r="R5" s="39">
        <v>8000</v>
      </c>
      <c r="S5" s="39">
        <v>8000</v>
      </c>
      <c r="T5" s="39">
        <v>8000</v>
      </c>
      <c r="U5" s="39">
        <v>8000</v>
      </c>
      <c r="V5" s="39">
        <v>8000</v>
      </c>
      <c r="W5" s="39">
        <v>8000</v>
      </c>
      <c r="X5" s="39">
        <v>8000</v>
      </c>
      <c r="Y5" s="39">
        <v>8000</v>
      </c>
      <c r="Z5" s="39">
        <v>8000</v>
      </c>
      <c r="AA5" s="39">
        <v>8000</v>
      </c>
      <c r="AB5" s="39">
        <v>8000</v>
      </c>
      <c r="AC5" s="39">
        <v>8000</v>
      </c>
      <c r="AD5" s="39">
        <v>8000</v>
      </c>
      <c r="AE5" s="39">
        <v>8000</v>
      </c>
      <c r="AF5" s="39">
        <v>8000</v>
      </c>
      <c r="AG5" s="39">
        <v>8000</v>
      </c>
      <c r="AH5" s="39">
        <v>8000</v>
      </c>
    </row>
    <row r="6" spans="1:35" ht="39" thickBot="1" x14ac:dyDescent="0.3">
      <c r="A6" s="9" t="s">
        <v>97</v>
      </c>
      <c r="B6" s="39">
        <v>8000</v>
      </c>
      <c r="C6" s="39">
        <v>8000</v>
      </c>
      <c r="D6" s="39">
        <v>8000</v>
      </c>
      <c r="E6" s="39">
        <v>8000</v>
      </c>
      <c r="F6" s="39">
        <v>8000</v>
      </c>
      <c r="G6" s="39">
        <v>8000</v>
      </c>
      <c r="H6" s="39">
        <v>8000</v>
      </c>
      <c r="I6" s="39">
        <v>8000</v>
      </c>
      <c r="J6" s="39">
        <v>8000</v>
      </c>
      <c r="K6" s="39">
        <v>8000</v>
      </c>
      <c r="L6" s="39">
        <v>8000</v>
      </c>
      <c r="M6" s="39">
        <v>8000</v>
      </c>
      <c r="N6" s="39">
        <v>8000</v>
      </c>
      <c r="O6" s="39">
        <v>8000</v>
      </c>
      <c r="P6" s="39">
        <v>8000</v>
      </c>
      <c r="Q6" s="39">
        <v>8000</v>
      </c>
      <c r="R6" s="39">
        <v>8000</v>
      </c>
      <c r="S6" s="39">
        <v>8000</v>
      </c>
      <c r="T6" s="39">
        <v>8000</v>
      </c>
      <c r="U6" s="39">
        <v>8000</v>
      </c>
      <c r="V6" s="39">
        <v>8000</v>
      </c>
      <c r="W6" s="39">
        <v>8000</v>
      </c>
      <c r="X6" s="39">
        <v>8000</v>
      </c>
      <c r="Y6" s="39">
        <v>8000</v>
      </c>
      <c r="Z6" s="39">
        <v>8000</v>
      </c>
      <c r="AA6" s="39">
        <v>8000</v>
      </c>
      <c r="AB6" s="39">
        <v>8000</v>
      </c>
      <c r="AC6" s="39">
        <v>8000</v>
      </c>
      <c r="AD6" s="39">
        <v>8000</v>
      </c>
      <c r="AE6" s="39">
        <v>8000</v>
      </c>
      <c r="AF6" s="39">
        <v>8000</v>
      </c>
      <c r="AG6" s="39">
        <v>8000</v>
      </c>
      <c r="AH6" s="39">
        <v>8000</v>
      </c>
    </row>
    <row r="7" spans="1:35" ht="26.25" thickBot="1" x14ac:dyDescent="0.3">
      <c r="A7" s="9" t="s">
        <v>98</v>
      </c>
      <c r="B7" s="39">
        <v>8000</v>
      </c>
      <c r="C7" s="39">
        <v>8000</v>
      </c>
      <c r="D7" s="39">
        <v>8000</v>
      </c>
      <c r="E7" s="39">
        <v>8000</v>
      </c>
      <c r="F7" s="39">
        <v>8000</v>
      </c>
      <c r="G7" s="39">
        <v>8000</v>
      </c>
      <c r="H7" s="39">
        <v>8000</v>
      </c>
      <c r="I7" s="39">
        <v>8000</v>
      </c>
      <c r="J7" s="39">
        <v>8000</v>
      </c>
      <c r="K7" s="39">
        <v>8000</v>
      </c>
      <c r="L7" s="39">
        <v>8000</v>
      </c>
      <c r="M7" s="39">
        <v>8000</v>
      </c>
      <c r="N7" s="39">
        <v>8000</v>
      </c>
      <c r="O7" s="39">
        <v>8000</v>
      </c>
      <c r="P7" s="39">
        <v>8000</v>
      </c>
      <c r="Q7" s="39">
        <v>8000</v>
      </c>
      <c r="R7" s="39">
        <v>8000</v>
      </c>
      <c r="S7" s="39">
        <v>8000</v>
      </c>
      <c r="T7" s="39">
        <v>8000</v>
      </c>
      <c r="U7" s="39">
        <v>8000</v>
      </c>
      <c r="V7" s="39">
        <v>8000</v>
      </c>
      <c r="W7" s="39">
        <v>8000</v>
      </c>
      <c r="X7" s="39">
        <v>8000</v>
      </c>
      <c r="Y7" s="39">
        <v>8000</v>
      </c>
      <c r="Z7" s="39">
        <v>8000</v>
      </c>
      <c r="AA7" s="39">
        <v>8000</v>
      </c>
      <c r="AB7" s="39">
        <v>8000</v>
      </c>
      <c r="AC7" s="39">
        <v>8000</v>
      </c>
      <c r="AD7" s="39">
        <v>8000</v>
      </c>
      <c r="AE7" s="39">
        <v>8000</v>
      </c>
      <c r="AF7" s="39">
        <v>8000</v>
      </c>
      <c r="AG7" s="39">
        <v>8000</v>
      </c>
      <c r="AH7" s="39">
        <v>8000</v>
      </c>
    </row>
    <row r="8" spans="1:35" ht="26.25" thickBot="1" x14ac:dyDescent="0.3">
      <c r="A8" s="9" t="s">
        <v>99</v>
      </c>
      <c r="B8" s="39">
        <v>8000</v>
      </c>
      <c r="C8" s="39">
        <v>8000</v>
      </c>
      <c r="D8" s="39">
        <v>8000</v>
      </c>
      <c r="E8" s="39">
        <v>8000</v>
      </c>
      <c r="F8" s="39">
        <v>8000</v>
      </c>
      <c r="G8" s="39">
        <v>8000</v>
      </c>
      <c r="H8" s="39">
        <v>8000</v>
      </c>
      <c r="I8" s="39">
        <v>8000</v>
      </c>
      <c r="J8" s="39">
        <v>8000</v>
      </c>
      <c r="K8" s="39">
        <v>8000</v>
      </c>
      <c r="L8" s="39">
        <v>8000</v>
      </c>
      <c r="M8" s="39">
        <v>8000</v>
      </c>
      <c r="N8" s="39">
        <v>8000</v>
      </c>
      <c r="O8" s="39">
        <v>8000</v>
      </c>
      <c r="P8" s="39">
        <v>8000</v>
      </c>
      <c r="Q8" s="39">
        <v>8000</v>
      </c>
      <c r="R8" s="39">
        <v>8000</v>
      </c>
      <c r="S8" s="39">
        <v>8000</v>
      </c>
      <c r="T8" s="39">
        <v>8000</v>
      </c>
      <c r="U8" s="39">
        <v>8000</v>
      </c>
      <c r="V8" s="39">
        <v>8000</v>
      </c>
      <c r="W8" s="39">
        <v>8000</v>
      </c>
      <c r="X8" s="39">
        <v>8000</v>
      </c>
      <c r="Y8" s="39">
        <v>8000</v>
      </c>
      <c r="Z8" s="39">
        <v>8000</v>
      </c>
      <c r="AA8" s="39">
        <v>8000</v>
      </c>
      <c r="AB8" s="39">
        <v>8000</v>
      </c>
      <c r="AC8" s="39">
        <v>8000</v>
      </c>
      <c r="AD8" s="39">
        <v>8000</v>
      </c>
      <c r="AE8" s="39">
        <v>8000</v>
      </c>
      <c r="AF8" s="39">
        <v>8000</v>
      </c>
      <c r="AG8" s="39">
        <v>8000</v>
      </c>
      <c r="AH8" s="39">
        <v>8000</v>
      </c>
    </row>
    <row r="9" spans="1:35" ht="26.25" thickBot="1" x14ac:dyDescent="0.3">
      <c r="A9" s="9" t="s">
        <v>100</v>
      </c>
      <c r="B9" s="39">
        <v>8000</v>
      </c>
      <c r="C9" s="39">
        <v>8000</v>
      </c>
      <c r="D9" s="39">
        <v>8000</v>
      </c>
      <c r="E9" s="39">
        <v>8000</v>
      </c>
      <c r="F9" s="39">
        <v>8000</v>
      </c>
      <c r="G9" s="39">
        <v>8000</v>
      </c>
      <c r="H9" s="39">
        <v>8000</v>
      </c>
      <c r="I9" s="39">
        <v>8000</v>
      </c>
      <c r="J9" s="39">
        <v>8000</v>
      </c>
      <c r="K9" s="39">
        <v>8000</v>
      </c>
      <c r="L9" s="39">
        <v>8000</v>
      </c>
      <c r="M9" s="39">
        <v>8000</v>
      </c>
      <c r="N9" s="39">
        <v>8000</v>
      </c>
      <c r="O9" s="39">
        <v>8000</v>
      </c>
      <c r="P9" s="39">
        <v>8000</v>
      </c>
      <c r="Q9" s="39">
        <v>8000</v>
      </c>
      <c r="R9" s="39">
        <v>8000</v>
      </c>
      <c r="S9" s="39">
        <v>8000</v>
      </c>
      <c r="T9" s="39">
        <v>8000</v>
      </c>
      <c r="U9" s="39">
        <v>8000</v>
      </c>
      <c r="V9" s="39">
        <v>8000</v>
      </c>
      <c r="W9" s="39">
        <v>8000</v>
      </c>
      <c r="X9" s="39">
        <v>8000</v>
      </c>
      <c r="Y9" s="39">
        <v>8000</v>
      </c>
      <c r="Z9" s="39">
        <v>8000</v>
      </c>
      <c r="AA9" s="39">
        <v>8000</v>
      </c>
      <c r="AB9" s="39">
        <v>8000</v>
      </c>
      <c r="AC9" s="39">
        <v>8000</v>
      </c>
      <c r="AD9" s="39">
        <v>8000</v>
      </c>
      <c r="AE9" s="39">
        <v>8000</v>
      </c>
      <c r="AF9" s="39">
        <v>8000</v>
      </c>
      <c r="AG9" s="39">
        <v>8000</v>
      </c>
      <c r="AH9" s="39">
        <v>8000</v>
      </c>
    </row>
    <row r="10" spans="1:35" ht="15.75" thickBot="1" x14ac:dyDescent="0.3">
      <c r="A10" s="9" t="s">
        <v>101</v>
      </c>
      <c r="B10" s="39">
        <v>8000</v>
      </c>
      <c r="C10" s="39">
        <v>8000</v>
      </c>
      <c r="D10" s="39">
        <v>8000</v>
      </c>
      <c r="E10" s="39">
        <v>8000</v>
      </c>
      <c r="F10" s="39">
        <v>8000</v>
      </c>
      <c r="G10" s="39">
        <v>8000</v>
      </c>
      <c r="H10" s="39">
        <v>8000</v>
      </c>
      <c r="I10" s="39">
        <v>8000</v>
      </c>
      <c r="J10" s="39">
        <v>8000</v>
      </c>
      <c r="K10" s="39">
        <v>8000</v>
      </c>
      <c r="L10" s="39">
        <v>8000</v>
      </c>
      <c r="M10" s="39">
        <v>8000</v>
      </c>
      <c r="N10" s="39">
        <v>8000</v>
      </c>
      <c r="O10" s="39">
        <v>8000</v>
      </c>
      <c r="P10" s="39">
        <v>8000</v>
      </c>
      <c r="Q10" s="39">
        <v>8000</v>
      </c>
      <c r="R10" s="39">
        <v>8000</v>
      </c>
      <c r="S10" s="39">
        <v>8000</v>
      </c>
      <c r="T10" s="39">
        <v>8000</v>
      </c>
      <c r="U10" s="39">
        <v>8000</v>
      </c>
      <c r="V10" s="39">
        <v>8000</v>
      </c>
      <c r="W10" s="39">
        <v>8000</v>
      </c>
      <c r="X10" s="39">
        <v>8000</v>
      </c>
      <c r="Y10" s="39">
        <v>8000</v>
      </c>
      <c r="Z10" s="39">
        <v>8000</v>
      </c>
      <c r="AA10" s="39">
        <v>8000</v>
      </c>
      <c r="AB10" s="39">
        <v>8000</v>
      </c>
      <c r="AC10" s="39">
        <v>8000</v>
      </c>
      <c r="AD10" s="39">
        <v>8000</v>
      </c>
      <c r="AE10" s="39">
        <v>8000</v>
      </c>
      <c r="AF10" s="39">
        <v>8000</v>
      </c>
      <c r="AG10" s="39">
        <v>8000</v>
      </c>
      <c r="AH10" s="39">
        <v>8000</v>
      </c>
    </row>
    <row r="11" spans="1:35" ht="15.75" thickBot="1" x14ac:dyDescent="0.3">
      <c r="A11" s="9" t="s">
        <v>102</v>
      </c>
      <c r="B11" s="39">
        <v>8000</v>
      </c>
      <c r="C11" s="39">
        <v>8000</v>
      </c>
      <c r="D11" s="39">
        <v>8000</v>
      </c>
      <c r="E11" s="39">
        <v>8000</v>
      </c>
      <c r="F11" s="39">
        <v>8000</v>
      </c>
      <c r="G11" s="39">
        <v>8000</v>
      </c>
      <c r="H11" s="39">
        <v>8000</v>
      </c>
      <c r="I11" s="39">
        <v>8000</v>
      </c>
      <c r="J11" s="39">
        <v>8000</v>
      </c>
      <c r="K11" s="39">
        <v>8000</v>
      </c>
      <c r="L11" s="39">
        <v>8000</v>
      </c>
      <c r="M11" s="39">
        <v>8000</v>
      </c>
      <c r="N11" s="39">
        <v>8000</v>
      </c>
      <c r="O11" s="39">
        <v>8000</v>
      </c>
      <c r="P11" s="39">
        <v>8000</v>
      </c>
      <c r="Q11" s="39">
        <v>8000</v>
      </c>
      <c r="R11" s="39">
        <v>8000</v>
      </c>
      <c r="S11" s="39">
        <v>8000</v>
      </c>
      <c r="T11" s="39">
        <v>8000</v>
      </c>
      <c r="U11" s="39">
        <v>8000</v>
      </c>
      <c r="V11" s="39">
        <v>8000</v>
      </c>
      <c r="W11" s="39">
        <v>8000</v>
      </c>
      <c r="X11" s="39">
        <v>8000</v>
      </c>
      <c r="Y11" s="39">
        <v>8000</v>
      </c>
      <c r="Z11" s="39">
        <v>8000</v>
      </c>
      <c r="AA11" s="39">
        <v>8000</v>
      </c>
      <c r="AB11" s="39">
        <v>8000</v>
      </c>
      <c r="AC11" s="39">
        <v>8000</v>
      </c>
      <c r="AD11" s="39">
        <v>8000</v>
      </c>
      <c r="AE11" s="39">
        <v>8000</v>
      </c>
      <c r="AF11" s="39">
        <v>8000</v>
      </c>
      <c r="AG11" s="39">
        <v>8000</v>
      </c>
      <c r="AH11" s="39">
        <v>8000</v>
      </c>
    </row>
    <row r="12" spans="1:35" ht="15.75" thickBot="1" x14ac:dyDescent="0.3">
      <c r="A12" s="9" t="s">
        <v>103</v>
      </c>
      <c r="B12" s="39">
        <v>8000</v>
      </c>
      <c r="C12" s="39">
        <v>8000</v>
      </c>
      <c r="D12" s="39">
        <v>8000</v>
      </c>
      <c r="E12" s="39">
        <v>8000</v>
      </c>
      <c r="F12" s="39">
        <v>8000</v>
      </c>
      <c r="G12" s="39">
        <v>8000</v>
      </c>
      <c r="H12" s="39">
        <v>8000</v>
      </c>
      <c r="I12" s="39">
        <v>8000</v>
      </c>
      <c r="J12" s="39">
        <v>8000</v>
      </c>
      <c r="K12" s="39">
        <v>8000</v>
      </c>
      <c r="L12" s="39">
        <v>8000</v>
      </c>
      <c r="M12" s="39">
        <v>8000</v>
      </c>
      <c r="N12" s="39">
        <v>8000</v>
      </c>
      <c r="O12" s="39">
        <v>8000</v>
      </c>
      <c r="P12" s="39">
        <v>8000</v>
      </c>
      <c r="Q12" s="39">
        <v>8000</v>
      </c>
      <c r="R12" s="39">
        <v>8000</v>
      </c>
      <c r="S12" s="39">
        <v>8000</v>
      </c>
      <c r="T12" s="39">
        <v>8000</v>
      </c>
      <c r="U12" s="39">
        <v>8000</v>
      </c>
      <c r="V12" s="39">
        <v>8000</v>
      </c>
      <c r="W12" s="39">
        <v>8000</v>
      </c>
      <c r="X12" s="39">
        <v>8000</v>
      </c>
      <c r="Y12" s="39">
        <v>8000</v>
      </c>
      <c r="Z12" s="39">
        <v>8000</v>
      </c>
      <c r="AA12" s="39">
        <v>8000</v>
      </c>
      <c r="AB12" s="39">
        <v>8000</v>
      </c>
      <c r="AC12" s="39">
        <v>8000</v>
      </c>
      <c r="AD12" s="39">
        <v>8000</v>
      </c>
      <c r="AE12" s="39">
        <v>8000</v>
      </c>
      <c r="AF12" s="39">
        <v>8000</v>
      </c>
      <c r="AG12" s="39">
        <v>8000</v>
      </c>
      <c r="AH12" s="39">
        <v>8000</v>
      </c>
    </row>
    <row r="13" spans="1:35" ht="26.25" thickBot="1" x14ac:dyDescent="0.3">
      <c r="A13" s="9" t="s">
        <v>104</v>
      </c>
      <c r="B13" s="39">
        <v>8000</v>
      </c>
      <c r="C13" s="39">
        <v>8000</v>
      </c>
      <c r="D13" s="39">
        <v>8000</v>
      </c>
      <c r="E13" s="39">
        <v>8000</v>
      </c>
      <c r="F13" s="39">
        <v>8000</v>
      </c>
      <c r="G13" s="39">
        <v>8000</v>
      </c>
      <c r="H13" s="39">
        <v>8000</v>
      </c>
      <c r="I13" s="39">
        <v>8000</v>
      </c>
      <c r="J13" s="39">
        <v>8000</v>
      </c>
      <c r="K13" s="39">
        <v>8000</v>
      </c>
      <c r="L13" s="39">
        <v>8000</v>
      </c>
      <c r="M13" s="39">
        <v>8000</v>
      </c>
      <c r="N13" s="39">
        <v>8000</v>
      </c>
      <c r="O13" s="39">
        <v>8000</v>
      </c>
      <c r="P13" s="39">
        <v>8000</v>
      </c>
      <c r="Q13" s="39">
        <v>8000</v>
      </c>
      <c r="R13" s="39">
        <v>8000</v>
      </c>
      <c r="S13" s="39">
        <v>8000</v>
      </c>
      <c r="T13" s="39">
        <v>8000</v>
      </c>
      <c r="U13" s="39">
        <v>8000</v>
      </c>
      <c r="V13" s="39">
        <v>8000</v>
      </c>
      <c r="W13" s="39">
        <v>8000</v>
      </c>
      <c r="X13" s="39">
        <v>8000</v>
      </c>
      <c r="Y13" s="39">
        <v>8000</v>
      </c>
      <c r="Z13" s="39">
        <v>8000</v>
      </c>
      <c r="AA13" s="39">
        <v>8000</v>
      </c>
      <c r="AB13" s="39">
        <v>8000</v>
      </c>
      <c r="AC13" s="39">
        <v>8000</v>
      </c>
      <c r="AD13" s="39">
        <v>8000</v>
      </c>
      <c r="AE13" s="39">
        <v>8000</v>
      </c>
      <c r="AF13" s="39">
        <v>8000</v>
      </c>
      <c r="AG13" s="39">
        <v>8000</v>
      </c>
      <c r="AH13" s="39">
        <v>8000</v>
      </c>
    </row>
    <row r="14" spans="1:35" ht="39" thickBot="1" x14ac:dyDescent="0.3">
      <c r="A14" s="9" t="s">
        <v>105</v>
      </c>
      <c r="B14" s="39">
        <v>8000</v>
      </c>
      <c r="C14" s="39">
        <v>8000</v>
      </c>
      <c r="D14" s="39">
        <v>8000</v>
      </c>
      <c r="E14" s="39">
        <v>8000</v>
      </c>
      <c r="F14" s="39">
        <v>8000</v>
      </c>
      <c r="G14" s="39">
        <v>8000</v>
      </c>
      <c r="H14" s="39">
        <v>8000</v>
      </c>
      <c r="I14" s="39">
        <v>8000</v>
      </c>
      <c r="J14" s="39">
        <v>8000</v>
      </c>
      <c r="K14" s="39">
        <v>8000</v>
      </c>
      <c r="L14" s="39">
        <v>8000</v>
      </c>
      <c r="M14" s="39">
        <v>8000</v>
      </c>
      <c r="N14" s="39">
        <v>8000</v>
      </c>
      <c r="O14" s="39">
        <v>8000</v>
      </c>
      <c r="P14" s="39">
        <v>8000</v>
      </c>
      <c r="Q14" s="39">
        <v>8000</v>
      </c>
      <c r="R14" s="39">
        <v>8000</v>
      </c>
      <c r="S14" s="39">
        <v>8000</v>
      </c>
      <c r="T14" s="39">
        <v>8000</v>
      </c>
      <c r="U14" s="39">
        <v>8000</v>
      </c>
      <c r="V14" s="39">
        <v>8000</v>
      </c>
      <c r="W14" s="39">
        <v>8000</v>
      </c>
      <c r="X14" s="39">
        <v>8000</v>
      </c>
      <c r="Y14" s="39">
        <v>8000</v>
      </c>
      <c r="Z14" s="39">
        <v>8000</v>
      </c>
      <c r="AA14" s="39">
        <v>8000</v>
      </c>
      <c r="AB14" s="39">
        <v>8000</v>
      </c>
      <c r="AC14" s="39">
        <v>8000</v>
      </c>
      <c r="AD14" s="39">
        <v>8000</v>
      </c>
      <c r="AE14" s="39">
        <v>8000</v>
      </c>
      <c r="AF14" s="39">
        <v>8000</v>
      </c>
      <c r="AG14" s="39">
        <v>8000</v>
      </c>
      <c r="AH14" s="39">
        <v>8000</v>
      </c>
    </row>
    <row r="15" spans="1:35" ht="26.25" thickBot="1" x14ac:dyDescent="0.3">
      <c r="A15" s="9" t="s">
        <v>106</v>
      </c>
      <c r="B15" s="39">
        <v>8000</v>
      </c>
      <c r="C15" s="39">
        <v>8000</v>
      </c>
      <c r="D15" s="39">
        <v>8000</v>
      </c>
      <c r="E15" s="39">
        <v>8000</v>
      </c>
      <c r="F15" s="39">
        <v>8000</v>
      </c>
      <c r="G15" s="39">
        <v>8000</v>
      </c>
      <c r="H15" s="39">
        <v>8000</v>
      </c>
      <c r="I15" s="39">
        <v>8000</v>
      </c>
      <c r="J15" s="39">
        <v>8000</v>
      </c>
      <c r="K15" s="39">
        <v>8000</v>
      </c>
      <c r="L15" s="39">
        <v>8000</v>
      </c>
      <c r="M15" s="39">
        <v>8000</v>
      </c>
      <c r="N15" s="39">
        <v>8000</v>
      </c>
      <c r="O15" s="39">
        <v>8000</v>
      </c>
      <c r="P15" s="39">
        <v>8000</v>
      </c>
      <c r="Q15" s="39">
        <v>8000</v>
      </c>
      <c r="R15" s="39">
        <v>8000</v>
      </c>
      <c r="S15" s="39">
        <v>8000</v>
      </c>
      <c r="T15" s="39">
        <v>8000</v>
      </c>
      <c r="U15" s="39">
        <v>8000</v>
      </c>
      <c r="V15" s="39">
        <v>8000</v>
      </c>
      <c r="W15" s="39">
        <v>8000</v>
      </c>
      <c r="X15" s="39">
        <v>8000</v>
      </c>
      <c r="Y15" s="39">
        <v>8000</v>
      </c>
      <c r="Z15" s="39">
        <v>8000</v>
      </c>
      <c r="AA15" s="39">
        <v>8000</v>
      </c>
      <c r="AB15" s="39">
        <v>8000</v>
      </c>
      <c r="AC15" s="39">
        <v>8000</v>
      </c>
      <c r="AD15" s="39">
        <v>8000</v>
      </c>
      <c r="AE15" s="39">
        <v>8000</v>
      </c>
      <c r="AF15" s="39">
        <v>8000</v>
      </c>
      <c r="AG15" s="39">
        <v>8000</v>
      </c>
      <c r="AH15" s="39">
        <v>8000</v>
      </c>
    </row>
    <row r="16" spans="1:35" ht="15.75" thickBot="1" x14ac:dyDescent="0.3">
      <c r="A16" s="9" t="s">
        <v>117</v>
      </c>
      <c r="B16" s="39">
        <v>8000</v>
      </c>
      <c r="C16" s="39">
        <v>8000</v>
      </c>
      <c r="D16" s="39">
        <v>8000</v>
      </c>
      <c r="E16" s="39">
        <v>8000</v>
      </c>
      <c r="F16" s="39">
        <v>8000</v>
      </c>
      <c r="G16" s="39">
        <v>8000</v>
      </c>
      <c r="H16" s="39">
        <v>8000</v>
      </c>
      <c r="I16" s="39">
        <v>8000</v>
      </c>
      <c r="J16" s="39">
        <v>8000</v>
      </c>
      <c r="K16" s="39">
        <v>8000</v>
      </c>
      <c r="L16" s="39">
        <v>8000</v>
      </c>
      <c r="M16" s="39">
        <v>8000</v>
      </c>
      <c r="N16" s="39">
        <v>8000</v>
      </c>
      <c r="O16" s="39">
        <v>8000</v>
      </c>
      <c r="P16" s="39">
        <v>8000</v>
      </c>
      <c r="Q16" s="39">
        <v>8000</v>
      </c>
      <c r="R16" s="39">
        <v>8000</v>
      </c>
      <c r="S16" s="39">
        <v>8000</v>
      </c>
      <c r="T16" s="39">
        <v>8000</v>
      </c>
      <c r="U16" s="39">
        <v>8000</v>
      </c>
      <c r="V16" s="39">
        <v>8000</v>
      </c>
      <c r="W16" s="39">
        <v>8000</v>
      </c>
      <c r="X16" s="39">
        <v>8000</v>
      </c>
      <c r="Y16" s="39">
        <v>8000</v>
      </c>
      <c r="Z16" s="39">
        <v>8000</v>
      </c>
      <c r="AA16" s="39">
        <v>8000</v>
      </c>
      <c r="AB16" s="39">
        <v>8000</v>
      </c>
      <c r="AC16" s="39">
        <v>8000</v>
      </c>
      <c r="AD16" s="39">
        <v>8000</v>
      </c>
      <c r="AE16" s="39">
        <v>8000</v>
      </c>
      <c r="AF16" s="39">
        <v>8000</v>
      </c>
      <c r="AG16" s="39">
        <v>8000</v>
      </c>
      <c r="AH16" s="39">
        <v>8000</v>
      </c>
      <c r="AI16" s="61"/>
    </row>
    <row r="17" spans="1:34" ht="26.25" thickBot="1" x14ac:dyDescent="0.3">
      <c r="A17" s="9" t="s">
        <v>118</v>
      </c>
      <c r="B17" s="39">
        <v>8000</v>
      </c>
      <c r="C17" s="39">
        <v>8000</v>
      </c>
      <c r="D17" s="39">
        <v>8000</v>
      </c>
      <c r="E17" s="39">
        <v>8000</v>
      </c>
      <c r="F17" s="39">
        <v>8000</v>
      </c>
      <c r="G17" s="39">
        <v>8000</v>
      </c>
      <c r="H17" s="39">
        <v>8000</v>
      </c>
      <c r="I17" s="39">
        <v>8000</v>
      </c>
      <c r="J17" s="39">
        <v>8000</v>
      </c>
      <c r="K17" s="39">
        <v>8000</v>
      </c>
      <c r="L17" s="39">
        <v>8000</v>
      </c>
      <c r="M17" s="39">
        <v>8000</v>
      </c>
      <c r="N17" s="39">
        <v>8000</v>
      </c>
      <c r="O17" s="39">
        <v>8000</v>
      </c>
      <c r="P17" s="39">
        <v>8000</v>
      </c>
      <c r="Q17" s="39">
        <v>8000</v>
      </c>
      <c r="R17" s="39">
        <v>8000</v>
      </c>
      <c r="S17" s="39">
        <v>8000</v>
      </c>
      <c r="T17" s="39">
        <v>8000</v>
      </c>
      <c r="U17" s="39">
        <v>8000</v>
      </c>
      <c r="V17" s="39">
        <v>8000</v>
      </c>
      <c r="W17" s="39">
        <v>8000</v>
      </c>
      <c r="X17" s="39">
        <v>8000</v>
      </c>
      <c r="Y17" s="39">
        <v>8000</v>
      </c>
      <c r="Z17" s="39">
        <v>8000</v>
      </c>
      <c r="AA17" s="39">
        <v>8000</v>
      </c>
      <c r="AB17" s="39">
        <v>8000</v>
      </c>
      <c r="AC17" s="39">
        <v>8000</v>
      </c>
      <c r="AD17" s="39">
        <v>8000</v>
      </c>
      <c r="AE17" s="39">
        <v>8000</v>
      </c>
      <c r="AF17" s="39">
        <v>8000</v>
      </c>
      <c r="AG17" s="39">
        <v>8000</v>
      </c>
      <c r="AH17" s="39">
        <v>8000</v>
      </c>
    </row>
    <row r="18" spans="1:34" ht="39" thickBot="1" x14ac:dyDescent="0.3">
      <c r="A18" s="9" t="s">
        <v>119</v>
      </c>
      <c r="B18" s="39">
        <v>8000</v>
      </c>
      <c r="C18" s="39">
        <v>8000</v>
      </c>
      <c r="D18" s="39">
        <v>8000</v>
      </c>
      <c r="E18" s="39">
        <v>8000</v>
      </c>
      <c r="F18" s="39">
        <v>8000</v>
      </c>
      <c r="G18" s="39">
        <v>8000</v>
      </c>
      <c r="H18" s="39">
        <v>8000</v>
      </c>
      <c r="I18" s="39">
        <v>8000</v>
      </c>
      <c r="J18" s="39">
        <v>8000</v>
      </c>
      <c r="K18" s="39">
        <v>8000</v>
      </c>
      <c r="L18" s="39">
        <v>8000</v>
      </c>
      <c r="M18" s="39">
        <v>8000</v>
      </c>
      <c r="N18" s="39">
        <v>8000</v>
      </c>
      <c r="O18" s="39">
        <v>8000</v>
      </c>
      <c r="P18" s="39">
        <v>8000</v>
      </c>
      <c r="Q18" s="39">
        <v>8000</v>
      </c>
      <c r="R18" s="39">
        <v>8000</v>
      </c>
      <c r="S18" s="39">
        <v>8000</v>
      </c>
      <c r="T18" s="39">
        <v>8000</v>
      </c>
      <c r="U18" s="39">
        <v>8000</v>
      </c>
      <c r="V18" s="39">
        <v>8000</v>
      </c>
      <c r="W18" s="39">
        <v>8000</v>
      </c>
      <c r="X18" s="39">
        <v>8000</v>
      </c>
      <c r="Y18" s="39">
        <v>8000</v>
      </c>
      <c r="Z18" s="39">
        <v>8000</v>
      </c>
      <c r="AA18" s="39">
        <v>8000</v>
      </c>
      <c r="AB18" s="39">
        <v>8000</v>
      </c>
      <c r="AC18" s="39">
        <v>8000</v>
      </c>
      <c r="AD18" s="39">
        <v>8000</v>
      </c>
      <c r="AE18" s="39">
        <v>8000</v>
      </c>
      <c r="AF18" s="39">
        <v>8000</v>
      </c>
      <c r="AG18" s="39">
        <v>8000</v>
      </c>
      <c r="AH18" s="39">
        <v>8000</v>
      </c>
    </row>
    <row r="19" spans="1:34" ht="15.75" thickBot="1" x14ac:dyDescent="0.3">
      <c r="A19" s="9" t="s">
        <v>120</v>
      </c>
      <c r="B19" s="39">
        <v>8000</v>
      </c>
      <c r="C19" s="39">
        <v>8000</v>
      </c>
      <c r="D19" s="39">
        <v>8000</v>
      </c>
      <c r="E19" s="39">
        <v>8000</v>
      </c>
      <c r="F19" s="39">
        <v>8000</v>
      </c>
      <c r="G19" s="39">
        <v>8000</v>
      </c>
      <c r="H19" s="39">
        <v>8000</v>
      </c>
      <c r="I19" s="39">
        <v>8000</v>
      </c>
      <c r="J19" s="39">
        <v>8000</v>
      </c>
      <c r="K19" s="39">
        <v>8000</v>
      </c>
      <c r="L19" s="39">
        <v>8000</v>
      </c>
      <c r="M19" s="39">
        <v>8000</v>
      </c>
      <c r="N19" s="39">
        <v>8000</v>
      </c>
      <c r="O19" s="39">
        <v>8000</v>
      </c>
      <c r="P19" s="39">
        <v>8000</v>
      </c>
      <c r="Q19" s="39">
        <v>8000</v>
      </c>
      <c r="R19" s="39">
        <v>8000</v>
      </c>
      <c r="S19" s="39">
        <v>8000</v>
      </c>
      <c r="T19" s="39">
        <v>8000</v>
      </c>
      <c r="U19" s="39">
        <v>8000</v>
      </c>
      <c r="V19" s="39">
        <v>8000</v>
      </c>
      <c r="W19" s="39">
        <v>8000</v>
      </c>
      <c r="X19" s="39">
        <v>8000</v>
      </c>
      <c r="Y19" s="39">
        <v>8000</v>
      </c>
      <c r="Z19" s="39">
        <v>8000</v>
      </c>
      <c r="AA19" s="39">
        <v>8000</v>
      </c>
      <c r="AB19" s="39">
        <v>8000</v>
      </c>
      <c r="AC19" s="39">
        <v>8000</v>
      </c>
      <c r="AD19" s="39">
        <v>8000</v>
      </c>
      <c r="AE19" s="39">
        <v>8000</v>
      </c>
      <c r="AF19" s="39">
        <v>8000</v>
      </c>
      <c r="AG19" s="39">
        <v>8000</v>
      </c>
      <c r="AH19" s="39">
        <v>8000</v>
      </c>
    </row>
    <row r="20" spans="1:34" ht="26.25" thickBot="1" x14ac:dyDescent="0.3">
      <c r="A20" s="9" t="s">
        <v>121</v>
      </c>
      <c r="B20" s="39">
        <v>8000</v>
      </c>
      <c r="C20" s="39">
        <v>8000</v>
      </c>
      <c r="D20" s="39">
        <v>8000</v>
      </c>
      <c r="E20" s="39">
        <v>8000</v>
      </c>
      <c r="F20" s="39">
        <v>8000</v>
      </c>
      <c r="G20" s="39">
        <v>8000</v>
      </c>
      <c r="H20" s="39">
        <v>8000</v>
      </c>
      <c r="I20" s="39">
        <v>8000</v>
      </c>
      <c r="J20" s="39">
        <v>8000</v>
      </c>
      <c r="K20" s="39">
        <v>8000</v>
      </c>
      <c r="L20" s="39">
        <v>8000</v>
      </c>
      <c r="M20" s="39">
        <v>8000</v>
      </c>
      <c r="N20" s="39">
        <v>8000</v>
      </c>
      <c r="O20" s="39">
        <v>8000</v>
      </c>
      <c r="P20" s="39">
        <v>8000</v>
      </c>
      <c r="Q20" s="39">
        <v>8000</v>
      </c>
      <c r="R20" s="39">
        <v>8000</v>
      </c>
      <c r="S20" s="39">
        <v>8000</v>
      </c>
      <c r="T20" s="39">
        <v>8000</v>
      </c>
      <c r="U20" s="39">
        <v>8000</v>
      </c>
      <c r="V20" s="39">
        <v>8000</v>
      </c>
      <c r="W20" s="39">
        <v>8000</v>
      </c>
      <c r="X20" s="39">
        <v>8000</v>
      </c>
      <c r="Y20" s="39">
        <v>8000</v>
      </c>
      <c r="Z20" s="39">
        <v>8000</v>
      </c>
      <c r="AA20" s="39">
        <v>8000</v>
      </c>
      <c r="AB20" s="39">
        <v>8000</v>
      </c>
      <c r="AC20" s="39">
        <v>8000</v>
      </c>
      <c r="AD20" s="39">
        <v>8000</v>
      </c>
      <c r="AE20" s="39">
        <v>8000</v>
      </c>
      <c r="AF20" s="39">
        <v>8000</v>
      </c>
      <c r="AG20" s="39">
        <v>8000</v>
      </c>
      <c r="AH20" s="39">
        <v>8000</v>
      </c>
    </row>
    <row r="21" spans="1:34" ht="15.75" thickBot="1" x14ac:dyDescent="0.3">
      <c r="A21" s="9" t="s">
        <v>370</v>
      </c>
      <c r="B21" s="39">
        <v>8000</v>
      </c>
      <c r="C21" s="39">
        <v>8000</v>
      </c>
      <c r="D21" s="39">
        <v>8000</v>
      </c>
      <c r="E21" s="39">
        <v>8000</v>
      </c>
      <c r="F21" s="39">
        <v>8000</v>
      </c>
      <c r="G21" s="39">
        <v>8000</v>
      </c>
      <c r="H21" s="39">
        <v>8000</v>
      </c>
      <c r="I21" s="39">
        <v>8000</v>
      </c>
      <c r="J21" s="39">
        <v>8000</v>
      </c>
      <c r="K21" s="39">
        <v>8000</v>
      </c>
      <c r="L21" s="39">
        <v>8000</v>
      </c>
      <c r="M21" s="39">
        <v>8000</v>
      </c>
      <c r="N21" s="39">
        <v>8000</v>
      </c>
      <c r="O21" s="39">
        <v>8000</v>
      </c>
      <c r="P21" s="39">
        <v>8000</v>
      </c>
      <c r="Q21" s="39">
        <v>8000</v>
      </c>
      <c r="R21" s="39">
        <v>8000</v>
      </c>
      <c r="S21" s="39">
        <v>8000</v>
      </c>
      <c r="T21" s="39">
        <v>8000</v>
      </c>
      <c r="U21" s="39">
        <v>8000</v>
      </c>
      <c r="V21" s="39">
        <v>8000</v>
      </c>
      <c r="W21" s="39">
        <v>8000</v>
      </c>
      <c r="X21" s="39">
        <v>8000</v>
      </c>
      <c r="Y21" s="39">
        <v>8000</v>
      </c>
      <c r="Z21" s="39">
        <v>8000</v>
      </c>
      <c r="AA21" s="39">
        <v>8000</v>
      </c>
      <c r="AB21" s="39">
        <v>8000</v>
      </c>
      <c r="AC21" s="39">
        <v>8000</v>
      </c>
      <c r="AD21" s="39">
        <v>8000</v>
      </c>
      <c r="AE21" s="39">
        <v>8000</v>
      </c>
      <c r="AF21" s="39">
        <v>8000</v>
      </c>
      <c r="AG21" s="39">
        <v>8000</v>
      </c>
      <c r="AH21" s="39">
        <v>8000</v>
      </c>
    </row>
    <row r="22" spans="1:34" ht="26.25" thickBot="1" x14ac:dyDescent="0.3">
      <c r="A22" s="9" t="s">
        <v>122</v>
      </c>
      <c r="B22" s="39">
        <v>8000</v>
      </c>
      <c r="C22" s="39">
        <v>8000</v>
      </c>
      <c r="D22" s="39">
        <v>8000</v>
      </c>
      <c r="E22" s="39">
        <v>8000</v>
      </c>
      <c r="F22" s="39">
        <v>8000</v>
      </c>
      <c r="G22" s="39">
        <v>8000</v>
      </c>
      <c r="H22" s="39">
        <v>8000</v>
      </c>
      <c r="I22" s="39">
        <v>8000</v>
      </c>
      <c r="J22" s="39">
        <v>8000</v>
      </c>
      <c r="K22" s="39">
        <v>8000</v>
      </c>
      <c r="L22" s="39">
        <v>8000</v>
      </c>
      <c r="M22" s="39">
        <v>8000</v>
      </c>
      <c r="N22" s="39">
        <v>8000</v>
      </c>
      <c r="O22" s="39">
        <v>8000</v>
      </c>
      <c r="P22" s="39">
        <v>8000</v>
      </c>
      <c r="Q22" s="39">
        <v>8000</v>
      </c>
      <c r="R22" s="39">
        <v>8000</v>
      </c>
      <c r="S22" s="39">
        <v>8000</v>
      </c>
      <c r="T22" s="39">
        <v>8000</v>
      </c>
      <c r="U22" s="39">
        <v>8000</v>
      </c>
      <c r="V22" s="39">
        <v>8000</v>
      </c>
      <c r="W22" s="39">
        <v>8000</v>
      </c>
      <c r="X22" s="39">
        <v>8000</v>
      </c>
      <c r="Y22" s="39">
        <v>8000</v>
      </c>
      <c r="Z22" s="39">
        <v>8000</v>
      </c>
      <c r="AA22" s="39">
        <v>8000</v>
      </c>
      <c r="AB22" s="39">
        <v>8000</v>
      </c>
      <c r="AC22" s="39">
        <v>8000</v>
      </c>
      <c r="AD22" s="39">
        <v>8000</v>
      </c>
      <c r="AE22" s="39">
        <v>8000</v>
      </c>
      <c r="AF22" s="39">
        <v>8000</v>
      </c>
      <c r="AG22" s="39">
        <v>8000</v>
      </c>
      <c r="AH22" s="39">
        <v>8000</v>
      </c>
    </row>
    <row r="23" spans="1:34" ht="26.25" thickBot="1" x14ac:dyDescent="0.3">
      <c r="A23" s="9" t="s">
        <v>123</v>
      </c>
      <c r="B23" s="39">
        <v>8000</v>
      </c>
      <c r="C23" s="39">
        <v>8000</v>
      </c>
      <c r="D23" s="39">
        <v>8000</v>
      </c>
      <c r="E23" s="39">
        <v>8000</v>
      </c>
      <c r="F23" s="39">
        <v>8000</v>
      </c>
      <c r="G23" s="39">
        <v>8000</v>
      </c>
      <c r="H23" s="39">
        <v>8000</v>
      </c>
      <c r="I23" s="39">
        <v>8000</v>
      </c>
      <c r="J23" s="39">
        <v>8000</v>
      </c>
      <c r="K23" s="39">
        <v>8000</v>
      </c>
      <c r="L23" s="39">
        <v>8000</v>
      </c>
      <c r="M23" s="39">
        <v>8000</v>
      </c>
      <c r="N23" s="39">
        <v>8000</v>
      </c>
      <c r="O23" s="39">
        <v>8000</v>
      </c>
      <c r="P23" s="39">
        <v>8000</v>
      </c>
      <c r="Q23" s="39">
        <v>8000</v>
      </c>
      <c r="R23" s="39">
        <v>8000</v>
      </c>
      <c r="S23" s="39">
        <v>8000</v>
      </c>
      <c r="T23" s="39">
        <v>8000</v>
      </c>
      <c r="U23" s="39">
        <v>8000</v>
      </c>
      <c r="V23" s="39">
        <v>8000</v>
      </c>
      <c r="W23" s="39">
        <v>8000</v>
      </c>
      <c r="X23" s="39">
        <v>8000</v>
      </c>
      <c r="Y23" s="39">
        <v>8000</v>
      </c>
      <c r="Z23" s="39">
        <v>8000</v>
      </c>
      <c r="AA23" s="39">
        <v>8000</v>
      </c>
      <c r="AB23" s="39">
        <v>8000</v>
      </c>
      <c r="AC23" s="39">
        <v>8000</v>
      </c>
      <c r="AD23" s="39">
        <v>8000</v>
      </c>
      <c r="AE23" s="39">
        <v>8000</v>
      </c>
      <c r="AF23" s="39">
        <v>8000</v>
      </c>
      <c r="AG23" s="39">
        <v>8000</v>
      </c>
      <c r="AH23" s="39">
        <v>8000</v>
      </c>
    </row>
    <row r="24" spans="1:34" ht="15.75" thickBot="1" x14ac:dyDescent="0.3">
      <c r="A24" s="9" t="s">
        <v>137</v>
      </c>
      <c r="B24" s="39">
        <v>8000</v>
      </c>
      <c r="C24" s="39">
        <v>8000</v>
      </c>
      <c r="D24" s="39">
        <v>8000</v>
      </c>
      <c r="E24" s="39">
        <v>8000</v>
      </c>
      <c r="F24" s="39">
        <v>8000</v>
      </c>
      <c r="G24" s="39">
        <v>8000</v>
      </c>
      <c r="H24" s="39">
        <v>8000</v>
      </c>
      <c r="I24" s="39">
        <v>8000</v>
      </c>
      <c r="J24" s="39">
        <v>8000</v>
      </c>
      <c r="K24" s="39">
        <v>8000</v>
      </c>
      <c r="L24" s="39">
        <v>8000</v>
      </c>
      <c r="M24" s="39">
        <v>8000</v>
      </c>
      <c r="N24" s="39">
        <v>8000</v>
      </c>
      <c r="O24" s="39">
        <v>8000</v>
      </c>
      <c r="P24" s="39">
        <v>8000</v>
      </c>
      <c r="Q24" s="39">
        <v>8000</v>
      </c>
      <c r="R24" s="39">
        <v>8000</v>
      </c>
      <c r="S24" s="39">
        <v>8000</v>
      </c>
      <c r="T24" s="39">
        <v>8000</v>
      </c>
      <c r="U24" s="39">
        <v>8000</v>
      </c>
      <c r="V24" s="39">
        <v>8000</v>
      </c>
      <c r="W24" s="39">
        <v>8000</v>
      </c>
      <c r="X24" s="39">
        <v>8000</v>
      </c>
      <c r="Y24" s="39">
        <v>8000</v>
      </c>
      <c r="Z24" s="39">
        <v>8000</v>
      </c>
      <c r="AA24" s="39">
        <v>8000</v>
      </c>
      <c r="AB24" s="39">
        <v>8000</v>
      </c>
      <c r="AC24" s="39">
        <v>8000</v>
      </c>
      <c r="AD24" s="39">
        <v>8000</v>
      </c>
      <c r="AE24" s="39">
        <v>8000</v>
      </c>
      <c r="AF24" s="39">
        <v>8000</v>
      </c>
      <c r="AG24" s="39">
        <v>8000</v>
      </c>
      <c r="AH24" s="39">
        <v>8000</v>
      </c>
    </row>
    <row r="25" spans="1:34" ht="26.25" thickBot="1" x14ac:dyDescent="0.3">
      <c r="A25" s="9" t="s">
        <v>138</v>
      </c>
      <c r="B25" s="39">
        <v>8000</v>
      </c>
      <c r="C25" s="39">
        <v>8000</v>
      </c>
      <c r="D25" s="39">
        <v>8000</v>
      </c>
      <c r="E25" s="39">
        <v>8000</v>
      </c>
      <c r="F25" s="39">
        <v>8000</v>
      </c>
      <c r="G25" s="39">
        <v>8000</v>
      </c>
      <c r="H25" s="39">
        <v>8000</v>
      </c>
      <c r="I25" s="39">
        <v>8000</v>
      </c>
      <c r="J25" s="39">
        <v>8000</v>
      </c>
      <c r="K25" s="39">
        <v>8000</v>
      </c>
      <c r="L25" s="39">
        <v>8000</v>
      </c>
      <c r="M25" s="39">
        <v>8000</v>
      </c>
      <c r="N25" s="39">
        <v>8000</v>
      </c>
      <c r="O25" s="39">
        <v>8000</v>
      </c>
      <c r="P25" s="39">
        <v>8000</v>
      </c>
      <c r="Q25" s="39">
        <v>8000</v>
      </c>
      <c r="R25" s="39">
        <v>8000</v>
      </c>
      <c r="S25" s="39">
        <v>8000</v>
      </c>
      <c r="T25" s="39">
        <v>8000</v>
      </c>
      <c r="U25" s="39">
        <v>8000</v>
      </c>
      <c r="V25" s="39">
        <v>8000</v>
      </c>
      <c r="W25" s="39">
        <v>8000</v>
      </c>
      <c r="X25" s="39">
        <v>8000</v>
      </c>
      <c r="Y25" s="39">
        <v>8000</v>
      </c>
      <c r="Z25" s="39">
        <v>8000</v>
      </c>
      <c r="AA25" s="39">
        <v>8000</v>
      </c>
      <c r="AB25" s="39">
        <v>8000</v>
      </c>
      <c r="AC25" s="39">
        <v>8000</v>
      </c>
      <c r="AD25" s="39">
        <v>8000</v>
      </c>
      <c r="AE25" s="39">
        <v>8000</v>
      </c>
      <c r="AF25" s="39">
        <v>8000</v>
      </c>
      <c r="AG25" s="39">
        <v>8000</v>
      </c>
      <c r="AH25" s="39">
        <v>8000</v>
      </c>
    </row>
    <row r="26" spans="1:34" ht="15.75" thickBot="1" x14ac:dyDescent="0.3">
      <c r="A26" s="9" t="s">
        <v>139</v>
      </c>
      <c r="B26" s="39">
        <v>8000</v>
      </c>
      <c r="C26" s="39">
        <v>8000</v>
      </c>
      <c r="D26" s="39">
        <v>8000</v>
      </c>
      <c r="E26" s="39">
        <v>8000</v>
      </c>
      <c r="F26" s="39">
        <v>8000</v>
      </c>
      <c r="G26" s="39">
        <v>8000</v>
      </c>
      <c r="H26" s="39">
        <v>8000</v>
      </c>
      <c r="I26" s="39">
        <v>8000</v>
      </c>
      <c r="J26" s="39">
        <v>8000</v>
      </c>
      <c r="K26" s="39">
        <v>8000</v>
      </c>
      <c r="L26" s="39">
        <v>8000</v>
      </c>
      <c r="M26" s="39">
        <v>8000</v>
      </c>
      <c r="N26" s="39">
        <v>8000</v>
      </c>
      <c r="O26" s="39">
        <v>8000</v>
      </c>
      <c r="P26" s="39">
        <v>8000</v>
      </c>
      <c r="Q26" s="39">
        <v>8000</v>
      </c>
      <c r="R26" s="39">
        <v>8000</v>
      </c>
      <c r="S26" s="39">
        <v>8000</v>
      </c>
      <c r="T26" s="39">
        <v>8000</v>
      </c>
      <c r="U26" s="39">
        <v>8000</v>
      </c>
      <c r="V26" s="39">
        <v>8000</v>
      </c>
      <c r="W26" s="39">
        <v>8000</v>
      </c>
      <c r="X26" s="39">
        <v>8000</v>
      </c>
      <c r="Y26" s="39">
        <v>8000</v>
      </c>
      <c r="Z26" s="39">
        <v>8000</v>
      </c>
      <c r="AA26" s="39">
        <v>8000</v>
      </c>
      <c r="AB26" s="39">
        <v>8000</v>
      </c>
      <c r="AC26" s="39">
        <v>8000</v>
      </c>
      <c r="AD26" s="39">
        <v>8000</v>
      </c>
      <c r="AE26" s="39">
        <v>8000</v>
      </c>
      <c r="AF26" s="39">
        <v>8000</v>
      </c>
      <c r="AG26" s="39">
        <v>8000</v>
      </c>
      <c r="AH26" s="39">
        <v>8000</v>
      </c>
    </row>
    <row r="27" spans="1:34" ht="15.75" thickBot="1" x14ac:dyDescent="0.3">
      <c r="A27" s="9" t="s">
        <v>140</v>
      </c>
      <c r="B27" s="39">
        <v>8000</v>
      </c>
      <c r="C27" s="39">
        <v>8000</v>
      </c>
      <c r="D27" s="39">
        <v>8000</v>
      </c>
      <c r="E27" s="39">
        <v>8000</v>
      </c>
      <c r="F27" s="39">
        <v>8000</v>
      </c>
      <c r="G27" s="39">
        <v>8000</v>
      </c>
      <c r="H27" s="39">
        <v>8000</v>
      </c>
      <c r="I27" s="39">
        <v>8000</v>
      </c>
      <c r="J27" s="39">
        <v>8000</v>
      </c>
      <c r="K27" s="39">
        <v>8000</v>
      </c>
      <c r="L27" s="39">
        <v>8000</v>
      </c>
      <c r="M27" s="39">
        <v>8000</v>
      </c>
      <c r="N27" s="39">
        <v>8000</v>
      </c>
      <c r="O27" s="39">
        <v>8000</v>
      </c>
      <c r="P27" s="39">
        <v>8000</v>
      </c>
      <c r="Q27" s="39">
        <v>8000</v>
      </c>
      <c r="R27" s="39">
        <v>8000</v>
      </c>
      <c r="S27" s="39">
        <v>8000</v>
      </c>
      <c r="T27" s="39">
        <v>8000</v>
      </c>
      <c r="U27" s="39">
        <v>8000</v>
      </c>
      <c r="V27" s="39">
        <v>8000</v>
      </c>
      <c r="W27" s="39">
        <v>8000</v>
      </c>
      <c r="X27" s="39">
        <v>8000</v>
      </c>
      <c r="Y27" s="39">
        <v>8000</v>
      </c>
      <c r="Z27" s="39">
        <v>8000</v>
      </c>
      <c r="AA27" s="39">
        <v>8000</v>
      </c>
      <c r="AB27" s="39">
        <v>8000</v>
      </c>
      <c r="AC27" s="39">
        <v>8000</v>
      </c>
      <c r="AD27" s="39">
        <v>8000</v>
      </c>
      <c r="AE27" s="39">
        <v>8000</v>
      </c>
      <c r="AF27" s="39">
        <v>8000</v>
      </c>
      <c r="AG27" s="39">
        <v>8000</v>
      </c>
      <c r="AH27" s="39">
        <v>8000</v>
      </c>
    </row>
    <row r="28" spans="1:34" ht="15.75" thickBot="1" x14ac:dyDescent="0.3">
      <c r="A28" s="9" t="s">
        <v>141</v>
      </c>
      <c r="B28" s="39">
        <v>8000</v>
      </c>
      <c r="C28" s="39">
        <v>8000</v>
      </c>
      <c r="D28" s="39">
        <v>8000</v>
      </c>
      <c r="E28" s="39">
        <v>8000</v>
      </c>
      <c r="F28" s="39">
        <v>8000</v>
      </c>
      <c r="G28" s="39">
        <v>8000</v>
      </c>
      <c r="H28" s="39">
        <v>8000</v>
      </c>
      <c r="I28" s="39">
        <v>8000</v>
      </c>
      <c r="J28" s="39">
        <v>8000</v>
      </c>
      <c r="K28" s="39">
        <v>8000</v>
      </c>
      <c r="L28" s="39">
        <v>8000</v>
      </c>
      <c r="M28" s="39">
        <v>8000</v>
      </c>
      <c r="N28" s="39">
        <v>8000</v>
      </c>
      <c r="O28" s="39">
        <v>8000</v>
      </c>
      <c r="P28" s="39">
        <v>8000</v>
      </c>
      <c r="Q28" s="39">
        <v>8000</v>
      </c>
      <c r="R28" s="39">
        <v>8000</v>
      </c>
      <c r="S28" s="39">
        <v>8000</v>
      </c>
      <c r="T28" s="39">
        <v>8000</v>
      </c>
      <c r="U28" s="39">
        <v>8000</v>
      </c>
      <c r="V28" s="39">
        <v>8000</v>
      </c>
      <c r="W28" s="39">
        <v>8000</v>
      </c>
      <c r="X28" s="39">
        <v>8000</v>
      </c>
      <c r="Y28" s="39">
        <v>8000</v>
      </c>
      <c r="Z28" s="39">
        <v>8000</v>
      </c>
      <c r="AA28" s="39">
        <v>8000</v>
      </c>
      <c r="AB28" s="39">
        <v>8000</v>
      </c>
      <c r="AC28" s="39">
        <v>8000</v>
      </c>
      <c r="AD28" s="39">
        <v>8000</v>
      </c>
      <c r="AE28" s="39">
        <v>8000</v>
      </c>
      <c r="AF28" s="39">
        <v>8000</v>
      </c>
      <c r="AG28" s="39">
        <v>8000</v>
      </c>
      <c r="AH28" s="39">
        <v>8000</v>
      </c>
    </row>
    <row r="29" spans="1:34" ht="26.25" thickBot="1" x14ac:dyDescent="0.3">
      <c r="A29" s="9" t="s">
        <v>142</v>
      </c>
      <c r="B29" s="39">
        <v>8000</v>
      </c>
      <c r="C29" s="39">
        <v>8000</v>
      </c>
      <c r="D29" s="39">
        <v>8000</v>
      </c>
      <c r="E29" s="39">
        <v>8000</v>
      </c>
      <c r="F29" s="39">
        <v>8000</v>
      </c>
      <c r="G29" s="39">
        <v>8000</v>
      </c>
      <c r="H29" s="39">
        <v>8000</v>
      </c>
      <c r="I29" s="39">
        <v>8000</v>
      </c>
      <c r="J29" s="39">
        <v>8000</v>
      </c>
      <c r="K29" s="39">
        <v>8000</v>
      </c>
      <c r="L29" s="39">
        <v>8000</v>
      </c>
      <c r="M29" s="39">
        <v>8000</v>
      </c>
      <c r="N29" s="39">
        <v>8000</v>
      </c>
      <c r="O29" s="39">
        <v>8000</v>
      </c>
      <c r="P29" s="39">
        <v>8000</v>
      </c>
      <c r="Q29" s="39">
        <v>8000</v>
      </c>
      <c r="R29" s="39">
        <v>8000</v>
      </c>
      <c r="S29" s="39">
        <v>8000</v>
      </c>
      <c r="T29" s="39">
        <v>8000</v>
      </c>
      <c r="U29" s="39">
        <v>8000</v>
      </c>
      <c r="V29" s="39">
        <v>8000</v>
      </c>
      <c r="W29" s="39">
        <v>8000</v>
      </c>
      <c r="X29" s="39">
        <v>8000</v>
      </c>
      <c r="Y29" s="39">
        <v>8000</v>
      </c>
      <c r="Z29" s="39">
        <v>8000</v>
      </c>
      <c r="AA29" s="39">
        <v>8000</v>
      </c>
      <c r="AB29" s="39">
        <v>8000</v>
      </c>
      <c r="AC29" s="39">
        <v>8000</v>
      </c>
      <c r="AD29" s="39">
        <v>8000</v>
      </c>
      <c r="AE29" s="39">
        <v>8000</v>
      </c>
      <c r="AF29" s="39">
        <v>8000</v>
      </c>
      <c r="AG29" s="39">
        <v>8000</v>
      </c>
      <c r="AH29" s="39">
        <v>8000</v>
      </c>
    </row>
    <row r="30" spans="1:34" ht="26.25" thickBot="1" x14ac:dyDescent="0.3">
      <c r="A30" s="9" t="s">
        <v>143</v>
      </c>
      <c r="B30" s="39">
        <v>8000</v>
      </c>
      <c r="C30" s="39">
        <v>8000</v>
      </c>
      <c r="D30" s="39">
        <v>8000</v>
      </c>
      <c r="E30" s="39">
        <v>8000</v>
      </c>
      <c r="F30" s="39">
        <v>8000</v>
      </c>
      <c r="G30" s="39">
        <v>8000</v>
      </c>
      <c r="H30" s="39">
        <v>8000</v>
      </c>
      <c r="I30" s="39">
        <v>8000</v>
      </c>
      <c r="J30" s="39">
        <v>8000</v>
      </c>
      <c r="K30" s="39">
        <v>8000</v>
      </c>
      <c r="L30" s="39">
        <v>8000</v>
      </c>
      <c r="M30" s="39">
        <v>8000</v>
      </c>
      <c r="N30" s="39">
        <v>8000</v>
      </c>
      <c r="O30" s="39">
        <v>8000</v>
      </c>
      <c r="P30" s="39">
        <v>8000</v>
      </c>
      <c r="Q30" s="39">
        <v>8000</v>
      </c>
      <c r="R30" s="39">
        <v>8000</v>
      </c>
      <c r="S30" s="39">
        <v>8000</v>
      </c>
      <c r="T30" s="39">
        <v>8000</v>
      </c>
      <c r="U30" s="39">
        <v>8000</v>
      </c>
      <c r="V30" s="39">
        <v>8000</v>
      </c>
      <c r="W30" s="39">
        <v>8000</v>
      </c>
      <c r="X30" s="39">
        <v>8000</v>
      </c>
      <c r="Y30" s="39">
        <v>8000</v>
      </c>
      <c r="Z30" s="39">
        <v>8000</v>
      </c>
      <c r="AA30" s="39">
        <v>8000</v>
      </c>
      <c r="AB30" s="39">
        <v>8000</v>
      </c>
      <c r="AC30" s="39">
        <v>8000</v>
      </c>
      <c r="AD30" s="39">
        <v>8000</v>
      </c>
      <c r="AE30" s="39">
        <v>8000</v>
      </c>
      <c r="AF30" s="39">
        <v>8000</v>
      </c>
      <c r="AG30" s="39">
        <v>8000</v>
      </c>
      <c r="AH30" s="39">
        <v>8000</v>
      </c>
    </row>
    <row r="31" spans="1:34" ht="15.75" thickBot="1" x14ac:dyDescent="0.3">
      <c r="A31" s="9" t="s">
        <v>144</v>
      </c>
      <c r="B31" s="39">
        <v>8000</v>
      </c>
      <c r="C31" s="39">
        <v>8000</v>
      </c>
      <c r="D31" s="39">
        <v>8000</v>
      </c>
      <c r="E31" s="39">
        <v>8000</v>
      </c>
      <c r="F31" s="39">
        <v>8000</v>
      </c>
      <c r="G31" s="39">
        <v>8000</v>
      </c>
      <c r="H31" s="39">
        <v>8000</v>
      </c>
      <c r="I31" s="39">
        <v>8000</v>
      </c>
      <c r="J31" s="39">
        <v>8000</v>
      </c>
      <c r="K31" s="39">
        <v>8000</v>
      </c>
      <c r="L31" s="39">
        <v>8000</v>
      </c>
      <c r="M31" s="39">
        <v>8000</v>
      </c>
      <c r="N31" s="39">
        <v>8000</v>
      </c>
      <c r="O31" s="39">
        <v>8000</v>
      </c>
      <c r="P31" s="39">
        <v>8000</v>
      </c>
      <c r="Q31" s="39">
        <v>8000</v>
      </c>
      <c r="R31" s="39">
        <v>8000</v>
      </c>
      <c r="S31" s="39">
        <v>8000</v>
      </c>
      <c r="T31" s="39">
        <v>8000</v>
      </c>
      <c r="U31" s="39">
        <v>8000</v>
      </c>
      <c r="V31" s="39">
        <v>8000</v>
      </c>
      <c r="W31" s="39">
        <v>8000</v>
      </c>
      <c r="X31" s="39">
        <v>8000</v>
      </c>
      <c r="Y31" s="39">
        <v>8000</v>
      </c>
      <c r="Z31" s="39">
        <v>8000</v>
      </c>
      <c r="AA31" s="39">
        <v>8000</v>
      </c>
      <c r="AB31" s="39">
        <v>8000</v>
      </c>
      <c r="AC31" s="39">
        <v>8000</v>
      </c>
      <c r="AD31" s="39">
        <v>8000</v>
      </c>
      <c r="AE31" s="39">
        <v>8000</v>
      </c>
      <c r="AF31" s="39">
        <v>8000</v>
      </c>
      <c r="AG31" s="39">
        <v>8000</v>
      </c>
      <c r="AH31" s="39">
        <v>8000</v>
      </c>
    </row>
    <row r="32" spans="1:34" ht="26.25" thickBot="1" x14ac:dyDescent="0.3">
      <c r="A32" s="9" t="s">
        <v>145</v>
      </c>
      <c r="B32" s="39">
        <v>8000</v>
      </c>
      <c r="C32" s="39">
        <v>8000</v>
      </c>
      <c r="D32" s="39">
        <v>8000</v>
      </c>
      <c r="E32" s="39">
        <v>8000</v>
      </c>
      <c r="F32" s="39">
        <v>8000</v>
      </c>
      <c r="G32" s="39">
        <v>8000</v>
      </c>
      <c r="H32" s="39">
        <v>8000</v>
      </c>
      <c r="I32" s="39">
        <v>8000</v>
      </c>
      <c r="J32" s="39">
        <v>8000</v>
      </c>
      <c r="K32" s="39">
        <v>8000</v>
      </c>
      <c r="L32" s="39">
        <v>8000</v>
      </c>
      <c r="M32" s="39">
        <v>8000</v>
      </c>
      <c r="N32" s="39">
        <v>8000</v>
      </c>
      <c r="O32" s="39">
        <v>8000</v>
      </c>
      <c r="P32" s="39">
        <v>8000</v>
      </c>
      <c r="Q32" s="39">
        <v>8000</v>
      </c>
      <c r="R32" s="39">
        <v>8000</v>
      </c>
      <c r="S32" s="39">
        <v>8000</v>
      </c>
      <c r="T32" s="39">
        <v>8000</v>
      </c>
      <c r="U32" s="39">
        <v>8000</v>
      </c>
      <c r="V32" s="39">
        <v>8000</v>
      </c>
      <c r="W32" s="39">
        <v>8000</v>
      </c>
      <c r="X32" s="39">
        <v>8000</v>
      </c>
      <c r="Y32" s="39">
        <v>8000</v>
      </c>
      <c r="Z32" s="39">
        <v>8000</v>
      </c>
      <c r="AA32" s="39">
        <v>8000</v>
      </c>
      <c r="AB32" s="39">
        <v>8000</v>
      </c>
      <c r="AC32" s="39">
        <v>8000</v>
      </c>
      <c r="AD32" s="39">
        <v>8000</v>
      </c>
      <c r="AE32" s="39">
        <v>8000</v>
      </c>
      <c r="AF32" s="39">
        <v>8000</v>
      </c>
      <c r="AG32" s="39">
        <v>8000</v>
      </c>
      <c r="AH32" s="39">
        <v>8000</v>
      </c>
    </row>
    <row r="33" spans="1:34" ht="15.75" thickBot="1" x14ac:dyDescent="0.3">
      <c r="A33" s="9" t="s">
        <v>146</v>
      </c>
      <c r="B33" s="39">
        <v>8000</v>
      </c>
      <c r="C33" s="39">
        <v>8000</v>
      </c>
      <c r="D33" s="39">
        <v>8000</v>
      </c>
      <c r="E33" s="39">
        <v>8000</v>
      </c>
      <c r="F33" s="39">
        <v>8000</v>
      </c>
      <c r="G33" s="39">
        <v>8000</v>
      </c>
      <c r="H33" s="39">
        <v>8000</v>
      </c>
      <c r="I33" s="39">
        <v>8000</v>
      </c>
      <c r="J33" s="39">
        <v>8000</v>
      </c>
      <c r="K33" s="39">
        <v>8000</v>
      </c>
      <c r="L33" s="39">
        <v>8000</v>
      </c>
      <c r="M33" s="39">
        <v>8000</v>
      </c>
      <c r="N33" s="39">
        <v>8000</v>
      </c>
      <c r="O33" s="39">
        <v>8000</v>
      </c>
      <c r="P33" s="39">
        <v>8000</v>
      </c>
      <c r="Q33" s="39">
        <v>8000</v>
      </c>
      <c r="R33" s="39">
        <v>8000</v>
      </c>
      <c r="S33" s="39">
        <v>8000</v>
      </c>
      <c r="T33" s="39">
        <v>8000</v>
      </c>
      <c r="U33" s="39">
        <v>8000</v>
      </c>
      <c r="V33" s="39">
        <v>8000</v>
      </c>
      <c r="W33" s="39">
        <v>8000</v>
      </c>
      <c r="X33" s="39">
        <v>8000</v>
      </c>
      <c r="Y33" s="39">
        <v>8000</v>
      </c>
      <c r="Z33" s="39">
        <v>8000</v>
      </c>
      <c r="AA33" s="39">
        <v>8000</v>
      </c>
      <c r="AB33" s="39">
        <v>8000</v>
      </c>
      <c r="AC33" s="39">
        <v>8000</v>
      </c>
      <c r="AD33" s="39">
        <v>8000</v>
      </c>
      <c r="AE33" s="39">
        <v>8000</v>
      </c>
      <c r="AF33" s="39">
        <v>8000</v>
      </c>
      <c r="AG33" s="39">
        <v>8000</v>
      </c>
      <c r="AH33" s="39">
        <v>8000</v>
      </c>
    </row>
    <row r="34" spans="1:34" ht="26.25" thickBot="1" x14ac:dyDescent="0.3">
      <c r="A34" s="9" t="s">
        <v>147</v>
      </c>
      <c r="B34" s="39">
        <v>8000</v>
      </c>
      <c r="C34" s="39">
        <v>8000</v>
      </c>
      <c r="D34" s="39">
        <v>8000</v>
      </c>
      <c r="E34" s="39">
        <v>8000</v>
      </c>
      <c r="F34" s="39">
        <v>8000</v>
      </c>
      <c r="G34" s="39">
        <v>8000</v>
      </c>
      <c r="H34" s="39">
        <v>8000</v>
      </c>
      <c r="I34" s="39">
        <v>8000</v>
      </c>
      <c r="J34" s="39">
        <v>8000</v>
      </c>
      <c r="K34" s="39">
        <v>8000</v>
      </c>
      <c r="L34" s="39">
        <v>8000</v>
      </c>
      <c r="M34" s="39">
        <v>8000</v>
      </c>
      <c r="N34" s="39">
        <v>8000</v>
      </c>
      <c r="O34" s="39">
        <v>8000</v>
      </c>
      <c r="P34" s="39">
        <v>8000</v>
      </c>
      <c r="Q34" s="39">
        <v>8000</v>
      </c>
      <c r="R34" s="39">
        <v>8000</v>
      </c>
      <c r="S34" s="39">
        <v>8000</v>
      </c>
      <c r="T34" s="39">
        <v>8000</v>
      </c>
      <c r="U34" s="39">
        <v>8000</v>
      </c>
      <c r="V34" s="39">
        <v>8000</v>
      </c>
      <c r="W34" s="39">
        <v>8000</v>
      </c>
      <c r="X34" s="39">
        <v>8000</v>
      </c>
      <c r="Y34" s="39">
        <v>8000</v>
      </c>
      <c r="Z34" s="39">
        <v>8000</v>
      </c>
      <c r="AA34" s="39">
        <v>8000</v>
      </c>
      <c r="AB34" s="39">
        <v>8000</v>
      </c>
      <c r="AC34" s="39">
        <v>8000</v>
      </c>
      <c r="AD34" s="39">
        <v>8000</v>
      </c>
      <c r="AE34" s="39">
        <v>8000</v>
      </c>
      <c r="AF34" s="39">
        <v>8000</v>
      </c>
      <c r="AG34" s="39">
        <v>8000</v>
      </c>
      <c r="AH34" s="39">
        <v>8000</v>
      </c>
    </row>
    <row r="35" spans="1:34" ht="15.75" thickBot="1" x14ac:dyDescent="0.3">
      <c r="A35" s="9" t="s">
        <v>148</v>
      </c>
      <c r="B35" s="39">
        <v>8000</v>
      </c>
      <c r="C35" s="39">
        <v>8000</v>
      </c>
      <c r="D35" s="39">
        <v>8000</v>
      </c>
      <c r="E35" s="39">
        <v>8000</v>
      </c>
      <c r="F35" s="39">
        <v>8000</v>
      </c>
      <c r="G35" s="39">
        <v>8000</v>
      </c>
      <c r="H35" s="39">
        <v>8000</v>
      </c>
      <c r="I35" s="39">
        <v>8000</v>
      </c>
      <c r="J35" s="39">
        <v>8000</v>
      </c>
      <c r="K35" s="39">
        <v>8000</v>
      </c>
      <c r="L35" s="39">
        <v>8000</v>
      </c>
      <c r="M35" s="39">
        <v>8000</v>
      </c>
      <c r="N35" s="39">
        <v>8000</v>
      </c>
      <c r="O35" s="39">
        <v>8000</v>
      </c>
      <c r="P35" s="39">
        <v>8000</v>
      </c>
      <c r="Q35" s="39">
        <v>8000</v>
      </c>
      <c r="R35" s="39">
        <v>8000</v>
      </c>
      <c r="S35" s="39">
        <v>8000</v>
      </c>
      <c r="T35" s="39">
        <v>8000</v>
      </c>
      <c r="U35" s="39">
        <v>8000</v>
      </c>
      <c r="V35" s="39">
        <v>8000</v>
      </c>
      <c r="W35" s="39">
        <v>8000</v>
      </c>
      <c r="X35" s="39">
        <v>8000</v>
      </c>
      <c r="Y35" s="39">
        <v>8000</v>
      </c>
      <c r="Z35" s="39">
        <v>8000</v>
      </c>
      <c r="AA35" s="39">
        <v>8000</v>
      </c>
      <c r="AB35" s="39">
        <v>8000</v>
      </c>
      <c r="AC35" s="39">
        <v>8000</v>
      </c>
      <c r="AD35" s="39">
        <v>8000</v>
      </c>
      <c r="AE35" s="39">
        <v>8000</v>
      </c>
      <c r="AF35" s="39">
        <v>8000</v>
      </c>
      <c r="AG35" s="39">
        <v>8000</v>
      </c>
      <c r="AH35" s="39">
        <v>8000</v>
      </c>
    </row>
    <row r="36" spans="1:34" ht="26.25" thickBot="1" x14ac:dyDescent="0.3">
      <c r="A36" s="9" t="s">
        <v>149</v>
      </c>
      <c r="B36" s="39">
        <v>8000</v>
      </c>
      <c r="C36" s="39">
        <v>8000</v>
      </c>
      <c r="D36" s="39">
        <v>8000</v>
      </c>
      <c r="E36" s="39">
        <v>8000</v>
      </c>
      <c r="F36" s="39">
        <v>8000</v>
      </c>
      <c r="G36" s="39">
        <v>8000</v>
      </c>
      <c r="H36" s="39">
        <v>8000</v>
      </c>
      <c r="I36" s="39">
        <v>8000</v>
      </c>
      <c r="J36" s="39">
        <v>8000</v>
      </c>
      <c r="K36" s="39">
        <v>8000</v>
      </c>
      <c r="L36" s="39">
        <v>8000</v>
      </c>
      <c r="M36" s="39">
        <v>8000</v>
      </c>
      <c r="N36" s="39">
        <v>8000</v>
      </c>
      <c r="O36" s="39">
        <v>8000</v>
      </c>
      <c r="P36" s="39">
        <v>8000</v>
      </c>
      <c r="Q36" s="39">
        <v>8000</v>
      </c>
      <c r="R36" s="39">
        <v>8000</v>
      </c>
      <c r="S36" s="39">
        <v>8000</v>
      </c>
      <c r="T36" s="39">
        <v>8000</v>
      </c>
      <c r="U36" s="39">
        <v>8000</v>
      </c>
      <c r="V36" s="39">
        <v>8000</v>
      </c>
      <c r="W36" s="39">
        <v>8000</v>
      </c>
      <c r="X36" s="39">
        <v>8000</v>
      </c>
      <c r="Y36" s="39">
        <v>8000</v>
      </c>
      <c r="Z36" s="39">
        <v>8000</v>
      </c>
      <c r="AA36" s="39">
        <v>8000</v>
      </c>
      <c r="AB36" s="39">
        <v>8000</v>
      </c>
      <c r="AC36" s="39">
        <v>8000</v>
      </c>
      <c r="AD36" s="39">
        <v>8000</v>
      </c>
      <c r="AE36" s="39">
        <v>8000</v>
      </c>
      <c r="AF36" s="39">
        <v>8000</v>
      </c>
      <c r="AG36" s="39">
        <v>8000</v>
      </c>
      <c r="AH36" s="39">
        <v>8000</v>
      </c>
    </row>
    <row r="37" spans="1:34" ht="15.75" thickBot="1" x14ac:dyDescent="0.3">
      <c r="A37" s="9" t="s">
        <v>161</v>
      </c>
      <c r="B37" s="39">
        <v>8000</v>
      </c>
      <c r="C37" s="39">
        <v>8000</v>
      </c>
      <c r="D37" s="39">
        <v>8000</v>
      </c>
      <c r="E37" s="39">
        <v>8000</v>
      </c>
      <c r="F37" s="39">
        <v>8000</v>
      </c>
      <c r="G37" s="39">
        <v>8000</v>
      </c>
      <c r="H37" s="39">
        <v>8000</v>
      </c>
      <c r="I37" s="39">
        <v>8000</v>
      </c>
      <c r="J37" s="39">
        <v>8000</v>
      </c>
      <c r="K37" s="39">
        <v>8000</v>
      </c>
      <c r="L37" s="39">
        <v>8000</v>
      </c>
      <c r="M37" s="39">
        <v>8000</v>
      </c>
      <c r="N37" s="39">
        <v>8000</v>
      </c>
      <c r="O37" s="39">
        <v>8000</v>
      </c>
      <c r="P37" s="39">
        <v>8000</v>
      </c>
      <c r="Q37" s="39">
        <v>8000</v>
      </c>
      <c r="R37" s="39">
        <v>8000</v>
      </c>
      <c r="S37" s="39">
        <v>8000</v>
      </c>
      <c r="T37" s="39">
        <v>8000</v>
      </c>
      <c r="U37" s="39">
        <v>8000</v>
      </c>
      <c r="V37" s="39">
        <v>8000</v>
      </c>
      <c r="W37" s="39">
        <v>8000</v>
      </c>
      <c r="X37" s="39">
        <v>8000</v>
      </c>
      <c r="Y37" s="39">
        <v>8000</v>
      </c>
      <c r="Z37" s="39">
        <v>8000</v>
      </c>
      <c r="AA37" s="39">
        <v>8000</v>
      </c>
      <c r="AB37" s="39">
        <v>8000</v>
      </c>
      <c r="AC37" s="39">
        <v>8000</v>
      </c>
      <c r="AD37" s="39">
        <v>8000</v>
      </c>
      <c r="AE37" s="39">
        <v>8000</v>
      </c>
      <c r="AF37" s="39">
        <v>8000</v>
      </c>
      <c r="AG37" s="39">
        <v>8000</v>
      </c>
      <c r="AH37" s="39">
        <v>8000</v>
      </c>
    </row>
    <row r="38" spans="1:34" ht="26.25" thickBot="1" x14ac:dyDescent="0.3">
      <c r="A38" s="9" t="s">
        <v>162</v>
      </c>
      <c r="B38" s="39">
        <v>8000</v>
      </c>
      <c r="C38" s="39">
        <v>8000</v>
      </c>
      <c r="D38" s="39">
        <v>8000</v>
      </c>
      <c r="E38" s="39">
        <v>8000</v>
      </c>
      <c r="F38" s="39">
        <v>8000</v>
      </c>
      <c r="G38" s="39">
        <v>8000</v>
      </c>
      <c r="H38" s="39">
        <v>8000</v>
      </c>
      <c r="I38" s="39">
        <v>8000</v>
      </c>
      <c r="J38" s="39">
        <v>8000</v>
      </c>
      <c r="K38" s="39">
        <v>8000</v>
      </c>
      <c r="L38" s="39">
        <v>8000</v>
      </c>
      <c r="M38" s="39">
        <v>8000</v>
      </c>
      <c r="N38" s="39">
        <v>8000</v>
      </c>
      <c r="O38" s="39">
        <v>8000</v>
      </c>
      <c r="P38" s="39">
        <v>8000</v>
      </c>
      <c r="Q38" s="39">
        <v>8000</v>
      </c>
      <c r="R38" s="39">
        <v>8000</v>
      </c>
      <c r="S38" s="39">
        <v>8000</v>
      </c>
      <c r="T38" s="39">
        <v>8000</v>
      </c>
      <c r="U38" s="39">
        <v>8000</v>
      </c>
      <c r="V38" s="39">
        <v>8000</v>
      </c>
      <c r="W38" s="39">
        <v>8000</v>
      </c>
      <c r="X38" s="39">
        <v>8000</v>
      </c>
      <c r="Y38" s="39">
        <v>8000</v>
      </c>
      <c r="Z38" s="39">
        <v>8000</v>
      </c>
      <c r="AA38" s="39">
        <v>8000</v>
      </c>
      <c r="AB38" s="39">
        <v>8000</v>
      </c>
      <c r="AC38" s="39">
        <v>8000</v>
      </c>
      <c r="AD38" s="39">
        <v>8000</v>
      </c>
      <c r="AE38" s="39">
        <v>8000</v>
      </c>
      <c r="AF38" s="39">
        <v>8000</v>
      </c>
      <c r="AG38" s="39">
        <v>8000</v>
      </c>
      <c r="AH38" s="39">
        <v>8000</v>
      </c>
    </row>
    <row r="39" spans="1:34" ht="15.75" thickBot="1" x14ac:dyDescent="0.3">
      <c r="A39" s="9" t="s">
        <v>163</v>
      </c>
      <c r="B39" s="39">
        <v>8000</v>
      </c>
      <c r="C39" s="39">
        <v>8000</v>
      </c>
      <c r="D39" s="39">
        <v>8000</v>
      </c>
      <c r="E39" s="39">
        <v>8000</v>
      </c>
      <c r="F39" s="39">
        <v>8000</v>
      </c>
      <c r="G39" s="39">
        <v>8000</v>
      </c>
      <c r="H39" s="39">
        <v>8000</v>
      </c>
      <c r="I39" s="39">
        <v>8000</v>
      </c>
      <c r="J39" s="39">
        <v>8000</v>
      </c>
      <c r="K39" s="39">
        <v>8000</v>
      </c>
      <c r="L39" s="39">
        <v>8000</v>
      </c>
      <c r="M39" s="39">
        <v>8000</v>
      </c>
      <c r="N39" s="39">
        <v>8000</v>
      </c>
      <c r="O39" s="39">
        <v>8000</v>
      </c>
      <c r="P39" s="39">
        <v>8000</v>
      </c>
      <c r="Q39" s="39">
        <v>8000</v>
      </c>
      <c r="R39" s="39">
        <v>8000</v>
      </c>
      <c r="S39" s="39">
        <v>8000</v>
      </c>
      <c r="T39" s="39">
        <v>8000</v>
      </c>
      <c r="U39" s="39">
        <v>8000</v>
      </c>
      <c r="V39" s="39">
        <v>8000</v>
      </c>
      <c r="W39" s="39">
        <v>8000</v>
      </c>
      <c r="X39" s="39">
        <v>8000</v>
      </c>
      <c r="Y39" s="39">
        <v>8000</v>
      </c>
      <c r="Z39" s="39">
        <v>8000</v>
      </c>
      <c r="AA39" s="39">
        <v>8000</v>
      </c>
      <c r="AB39" s="39">
        <v>8000</v>
      </c>
      <c r="AC39" s="39">
        <v>8000</v>
      </c>
      <c r="AD39" s="39">
        <v>8000</v>
      </c>
      <c r="AE39" s="39">
        <v>8000</v>
      </c>
      <c r="AF39" s="39">
        <v>8000</v>
      </c>
      <c r="AG39" s="39">
        <v>8000</v>
      </c>
      <c r="AH39" s="39">
        <v>8000</v>
      </c>
    </row>
    <row r="40" spans="1:34" ht="15.75" thickBot="1" x14ac:dyDescent="0.3">
      <c r="A40" s="9" t="s">
        <v>164</v>
      </c>
      <c r="B40" s="39">
        <v>8000</v>
      </c>
      <c r="C40" s="39">
        <v>8000</v>
      </c>
      <c r="D40" s="39">
        <v>8000</v>
      </c>
      <c r="E40" s="39">
        <v>8000</v>
      </c>
      <c r="F40" s="39">
        <v>8000</v>
      </c>
      <c r="G40" s="39">
        <v>8000</v>
      </c>
      <c r="H40" s="39">
        <v>8000</v>
      </c>
      <c r="I40" s="39">
        <v>8000</v>
      </c>
      <c r="J40" s="39">
        <v>8000</v>
      </c>
      <c r="K40" s="39">
        <v>8000</v>
      </c>
      <c r="L40" s="39">
        <v>8000</v>
      </c>
      <c r="M40" s="39">
        <v>8000</v>
      </c>
      <c r="N40" s="39">
        <v>8000</v>
      </c>
      <c r="O40" s="39">
        <v>8000</v>
      </c>
      <c r="P40" s="39">
        <v>8000</v>
      </c>
      <c r="Q40" s="39">
        <v>8000</v>
      </c>
      <c r="R40" s="39">
        <v>8000</v>
      </c>
      <c r="S40" s="39">
        <v>8000</v>
      </c>
      <c r="T40" s="39">
        <v>8000</v>
      </c>
      <c r="U40" s="39">
        <v>8000</v>
      </c>
      <c r="V40" s="39">
        <v>8000</v>
      </c>
      <c r="W40" s="39">
        <v>8000</v>
      </c>
      <c r="X40" s="39">
        <v>8000</v>
      </c>
      <c r="Y40" s="39">
        <v>8000</v>
      </c>
      <c r="Z40" s="39">
        <v>8000</v>
      </c>
      <c r="AA40" s="39">
        <v>8000</v>
      </c>
      <c r="AB40" s="39">
        <v>8000</v>
      </c>
      <c r="AC40" s="39">
        <v>8000</v>
      </c>
      <c r="AD40" s="39">
        <v>8000</v>
      </c>
      <c r="AE40" s="39">
        <v>8000</v>
      </c>
      <c r="AF40" s="39">
        <v>8000</v>
      </c>
      <c r="AG40" s="39">
        <v>8000</v>
      </c>
      <c r="AH40" s="39">
        <v>8000</v>
      </c>
    </row>
    <row r="41" spans="1:34" ht="15.75" thickBot="1" x14ac:dyDescent="0.3">
      <c r="A41" s="9" t="s">
        <v>165</v>
      </c>
      <c r="B41" s="39">
        <v>8000</v>
      </c>
      <c r="C41" s="39">
        <v>8000</v>
      </c>
      <c r="D41" s="39">
        <v>8000</v>
      </c>
      <c r="E41" s="39">
        <v>8000</v>
      </c>
      <c r="F41" s="39">
        <v>8000</v>
      </c>
      <c r="G41" s="39">
        <v>8000</v>
      </c>
      <c r="H41" s="39">
        <v>8000</v>
      </c>
      <c r="I41" s="39">
        <v>8000</v>
      </c>
      <c r="J41" s="39">
        <v>8000</v>
      </c>
      <c r="K41" s="39">
        <v>8000</v>
      </c>
      <c r="L41" s="39">
        <v>8000</v>
      </c>
      <c r="M41" s="39">
        <v>8000</v>
      </c>
      <c r="N41" s="39">
        <v>8000</v>
      </c>
      <c r="O41" s="39">
        <v>8000</v>
      </c>
      <c r="P41" s="39">
        <v>8000</v>
      </c>
      <c r="Q41" s="39">
        <v>8000</v>
      </c>
      <c r="R41" s="39">
        <v>8000</v>
      </c>
      <c r="S41" s="39">
        <v>8000</v>
      </c>
      <c r="T41" s="39">
        <v>8000</v>
      </c>
      <c r="U41" s="39">
        <v>8000</v>
      </c>
      <c r="V41" s="39">
        <v>8000</v>
      </c>
      <c r="W41" s="39">
        <v>8000</v>
      </c>
      <c r="X41" s="39">
        <v>8000</v>
      </c>
      <c r="Y41" s="39">
        <v>8000</v>
      </c>
      <c r="Z41" s="39">
        <v>8000</v>
      </c>
      <c r="AA41" s="39">
        <v>8000</v>
      </c>
      <c r="AB41" s="39">
        <v>8000</v>
      </c>
      <c r="AC41" s="39">
        <v>8000</v>
      </c>
      <c r="AD41" s="39">
        <v>8000</v>
      </c>
      <c r="AE41" s="39">
        <v>8000</v>
      </c>
      <c r="AF41" s="39">
        <v>8000</v>
      </c>
      <c r="AG41" s="39">
        <v>8000</v>
      </c>
      <c r="AH41" s="39">
        <v>8000</v>
      </c>
    </row>
    <row r="42" spans="1:34" ht="26.25" thickBot="1" x14ac:dyDescent="0.3">
      <c r="A42" s="9" t="s">
        <v>166</v>
      </c>
      <c r="B42" s="39">
        <v>8000</v>
      </c>
      <c r="C42" s="39">
        <v>8000</v>
      </c>
      <c r="D42" s="39">
        <v>8000</v>
      </c>
      <c r="E42" s="39">
        <v>8000</v>
      </c>
      <c r="F42" s="39">
        <v>8000</v>
      </c>
      <c r="G42" s="39">
        <v>8000</v>
      </c>
      <c r="H42" s="39">
        <v>8000</v>
      </c>
      <c r="I42" s="39">
        <v>8000</v>
      </c>
      <c r="J42" s="39">
        <v>8000</v>
      </c>
      <c r="K42" s="39">
        <v>8000</v>
      </c>
      <c r="L42" s="39">
        <v>8000</v>
      </c>
      <c r="M42" s="39">
        <v>8000</v>
      </c>
      <c r="N42" s="39">
        <v>8000</v>
      </c>
      <c r="O42" s="39">
        <v>8000</v>
      </c>
      <c r="P42" s="39">
        <v>8000</v>
      </c>
      <c r="Q42" s="39">
        <v>8000</v>
      </c>
      <c r="R42" s="39">
        <v>8000</v>
      </c>
      <c r="S42" s="39">
        <v>8000</v>
      </c>
      <c r="T42" s="39">
        <v>8000</v>
      </c>
      <c r="U42" s="39">
        <v>8000</v>
      </c>
      <c r="V42" s="39">
        <v>8000</v>
      </c>
      <c r="W42" s="39">
        <v>8000</v>
      </c>
      <c r="X42" s="39">
        <v>8000</v>
      </c>
      <c r="Y42" s="39">
        <v>8000</v>
      </c>
      <c r="Z42" s="39">
        <v>8000</v>
      </c>
      <c r="AA42" s="39">
        <v>8000</v>
      </c>
      <c r="AB42" s="39">
        <v>8000</v>
      </c>
      <c r="AC42" s="39">
        <v>8000</v>
      </c>
      <c r="AD42" s="39">
        <v>8000</v>
      </c>
      <c r="AE42" s="39">
        <v>8000</v>
      </c>
      <c r="AF42" s="39">
        <v>8000</v>
      </c>
      <c r="AG42" s="39">
        <v>8000</v>
      </c>
      <c r="AH42" s="39">
        <v>8000</v>
      </c>
    </row>
    <row r="43" spans="1:34" ht="15.75" thickBot="1" x14ac:dyDescent="0.3">
      <c r="A43" s="9" t="s">
        <v>167</v>
      </c>
      <c r="B43" s="39">
        <v>8000</v>
      </c>
      <c r="C43" s="39">
        <v>8000</v>
      </c>
      <c r="D43" s="39">
        <v>8000</v>
      </c>
      <c r="E43" s="39">
        <v>8000</v>
      </c>
      <c r="F43" s="39">
        <v>8000</v>
      </c>
      <c r="G43" s="39">
        <v>8000</v>
      </c>
      <c r="H43" s="39">
        <v>8000</v>
      </c>
      <c r="I43" s="39">
        <v>8000</v>
      </c>
      <c r="J43" s="39">
        <v>8000</v>
      </c>
      <c r="K43" s="39">
        <v>8000</v>
      </c>
      <c r="L43" s="39">
        <v>8000</v>
      </c>
      <c r="M43" s="39">
        <v>8000</v>
      </c>
      <c r="N43" s="39">
        <v>8000</v>
      </c>
      <c r="O43" s="39">
        <v>8000</v>
      </c>
      <c r="P43" s="39">
        <v>8000</v>
      </c>
      <c r="Q43" s="39">
        <v>8000</v>
      </c>
      <c r="R43" s="39">
        <v>8000</v>
      </c>
      <c r="S43" s="39">
        <v>8000</v>
      </c>
      <c r="T43" s="39">
        <v>8000</v>
      </c>
      <c r="U43" s="39">
        <v>8000</v>
      </c>
      <c r="V43" s="39">
        <v>8000</v>
      </c>
      <c r="W43" s="39">
        <v>8000</v>
      </c>
      <c r="X43" s="39">
        <v>8000</v>
      </c>
      <c r="Y43" s="39">
        <v>8000</v>
      </c>
      <c r="Z43" s="39">
        <v>8000</v>
      </c>
      <c r="AA43" s="39">
        <v>8000</v>
      </c>
      <c r="AB43" s="39">
        <v>8000</v>
      </c>
      <c r="AC43" s="39">
        <v>8000</v>
      </c>
      <c r="AD43" s="39">
        <v>8000</v>
      </c>
      <c r="AE43" s="39">
        <v>8000</v>
      </c>
      <c r="AF43" s="39">
        <v>300</v>
      </c>
      <c r="AG43" s="39">
        <v>300</v>
      </c>
      <c r="AH43" s="39">
        <v>300</v>
      </c>
    </row>
    <row r="44" spans="1:34" ht="26.25" thickBot="1" x14ac:dyDescent="0.3">
      <c r="A44" s="9" t="s">
        <v>168</v>
      </c>
      <c r="B44" s="39">
        <v>8000</v>
      </c>
      <c r="C44" s="39">
        <v>8000</v>
      </c>
      <c r="D44" s="39">
        <v>8000</v>
      </c>
      <c r="E44" s="39">
        <v>8000</v>
      </c>
      <c r="F44" s="39">
        <v>8000</v>
      </c>
      <c r="G44" s="39">
        <v>8000</v>
      </c>
      <c r="H44" s="39">
        <v>8000</v>
      </c>
      <c r="I44" s="39">
        <v>8000</v>
      </c>
      <c r="J44" s="39">
        <v>8000</v>
      </c>
      <c r="K44" s="39">
        <v>8000</v>
      </c>
      <c r="L44" s="39">
        <v>8000</v>
      </c>
      <c r="M44" s="39">
        <v>8000</v>
      </c>
      <c r="N44" s="39">
        <v>8000</v>
      </c>
      <c r="O44" s="39">
        <v>8000</v>
      </c>
      <c r="P44" s="39">
        <v>8000</v>
      </c>
      <c r="Q44" s="39">
        <v>8000</v>
      </c>
      <c r="R44" s="39">
        <v>8000</v>
      </c>
      <c r="S44" s="39">
        <v>8000</v>
      </c>
      <c r="T44" s="39">
        <v>8000</v>
      </c>
      <c r="U44" s="39">
        <v>8000</v>
      </c>
      <c r="V44" s="39">
        <v>8000</v>
      </c>
      <c r="W44" s="39">
        <v>8000</v>
      </c>
      <c r="X44" s="39">
        <v>8000</v>
      </c>
      <c r="Y44" s="39">
        <v>8000</v>
      </c>
      <c r="Z44" s="39">
        <v>8000</v>
      </c>
      <c r="AA44" s="39">
        <v>8000</v>
      </c>
      <c r="AB44" s="39">
        <v>8000</v>
      </c>
      <c r="AC44" s="39">
        <v>8000</v>
      </c>
      <c r="AD44" s="39">
        <v>8000</v>
      </c>
      <c r="AE44" s="39">
        <v>8000</v>
      </c>
      <c r="AF44" s="39">
        <v>8000</v>
      </c>
      <c r="AG44" s="39">
        <v>8000</v>
      </c>
      <c r="AH44" s="39">
        <v>8000</v>
      </c>
    </row>
    <row r="45" spans="1:34" ht="39" thickBot="1" x14ac:dyDescent="0.3">
      <c r="A45" s="9" t="s">
        <v>169</v>
      </c>
      <c r="B45" s="39">
        <v>8000</v>
      </c>
      <c r="C45" s="39">
        <v>8000</v>
      </c>
      <c r="D45" s="39">
        <v>8000</v>
      </c>
      <c r="E45" s="39">
        <v>8000</v>
      </c>
      <c r="F45" s="39">
        <v>8000</v>
      </c>
      <c r="G45" s="39">
        <v>8000</v>
      </c>
      <c r="H45" s="39">
        <v>8000</v>
      </c>
      <c r="I45" s="39">
        <v>8000</v>
      </c>
      <c r="J45" s="39">
        <v>8000</v>
      </c>
      <c r="K45" s="39">
        <v>8000</v>
      </c>
      <c r="L45" s="39">
        <v>8000</v>
      </c>
      <c r="M45" s="39">
        <v>8000</v>
      </c>
      <c r="N45" s="39">
        <v>8000</v>
      </c>
      <c r="O45" s="39">
        <v>8000</v>
      </c>
      <c r="P45" s="39">
        <v>8000</v>
      </c>
      <c r="Q45" s="39">
        <v>8000</v>
      </c>
      <c r="R45" s="39">
        <v>8000</v>
      </c>
      <c r="S45" s="39">
        <v>8000</v>
      </c>
      <c r="T45" s="39">
        <v>8000</v>
      </c>
      <c r="U45" s="39">
        <v>8000</v>
      </c>
      <c r="V45" s="39">
        <v>8000</v>
      </c>
      <c r="W45" s="39">
        <v>8000</v>
      </c>
      <c r="X45" s="39">
        <v>8000</v>
      </c>
      <c r="Y45" s="39">
        <v>8000</v>
      </c>
      <c r="Z45" s="39">
        <v>8000</v>
      </c>
      <c r="AA45" s="39">
        <v>8000</v>
      </c>
      <c r="AB45" s="39">
        <v>8000</v>
      </c>
      <c r="AC45" s="39">
        <v>8000</v>
      </c>
      <c r="AD45" s="39">
        <v>8000</v>
      </c>
      <c r="AE45" s="39">
        <v>8000</v>
      </c>
      <c r="AF45" s="39">
        <v>8000</v>
      </c>
      <c r="AG45" s="39">
        <v>8000</v>
      </c>
      <c r="AH45" s="39">
        <v>8000</v>
      </c>
    </row>
    <row r="46" spans="1:34" ht="15.75" thickBot="1" x14ac:dyDescent="0.3">
      <c r="A46" s="9" t="s">
        <v>170</v>
      </c>
      <c r="B46" s="39">
        <v>8000</v>
      </c>
      <c r="C46" s="39">
        <v>8000</v>
      </c>
      <c r="D46" s="39">
        <v>8000</v>
      </c>
      <c r="E46" s="39">
        <v>8000</v>
      </c>
      <c r="F46" s="39">
        <v>8000</v>
      </c>
      <c r="G46" s="39">
        <v>8000</v>
      </c>
      <c r="H46" s="39">
        <v>8000</v>
      </c>
      <c r="I46" s="39">
        <v>8000</v>
      </c>
      <c r="J46" s="39">
        <v>8000</v>
      </c>
      <c r="K46" s="39">
        <v>8000</v>
      </c>
      <c r="L46" s="39">
        <v>8000</v>
      </c>
      <c r="M46" s="39">
        <v>8000</v>
      </c>
      <c r="N46" s="39">
        <v>8000</v>
      </c>
      <c r="O46" s="39">
        <v>8000</v>
      </c>
      <c r="P46" s="39">
        <v>8000</v>
      </c>
      <c r="Q46" s="39">
        <v>8000</v>
      </c>
      <c r="R46" s="39">
        <v>8000</v>
      </c>
      <c r="S46" s="39">
        <v>8000</v>
      </c>
      <c r="T46" s="39">
        <v>8000</v>
      </c>
      <c r="U46" s="39">
        <v>8000</v>
      </c>
      <c r="V46" s="39">
        <v>8000</v>
      </c>
      <c r="W46" s="39">
        <v>8000</v>
      </c>
      <c r="X46" s="39">
        <v>8000</v>
      </c>
      <c r="Y46" s="39">
        <v>8000</v>
      </c>
      <c r="Z46" s="39">
        <v>8000</v>
      </c>
      <c r="AA46" s="39">
        <v>8000</v>
      </c>
      <c r="AB46" s="39">
        <v>8000</v>
      </c>
      <c r="AC46" s="39">
        <v>8000</v>
      </c>
      <c r="AD46" s="39">
        <v>8000</v>
      </c>
      <c r="AE46" s="39">
        <v>8000</v>
      </c>
      <c r="AF46" s="39">
        <v>8000</v>
      </c>
      <c r="AG46" s="39">
        <v>8000</v>
      </c>
      <c r="AH46" s="39">
        <v>8000</v>
      </c>
    </row>
    <row r="47" spans="1:34" ht="15.75" thickBot="1" x14ac:dyDescent="0.3">
      <c r="A47" s="9" t="s">
        <v>171</v>
      </c>
      <c r="B47" s="39">
        <v>8000</v>
      </c>
      <c r="C47" s="39">
        <v>8000</v>
      </c>
      <c r="D47" s="39">
        <v>8000</v>
      </c>
      <c r="E47" s="39">
        <v>8000</v>
      </c>
      <c r="F47" s="39">
        <v>8000</v>
      </c>
      <c r="G47" s="39">
        <v>8000</v>
      </c>
      <c r="H47" s="39">
        <v>8000</v>
      </c>
      <c r="I47" s="39">
        <v>8000</v>
      </c>
      <c r="J47" s="39">
        <v>8000</v>
      </c>
      <c r="K47" s="39">
        <v>8000</v>
      </c>
      <c r="L47" s="39">
        <v>8000</v>
      </c>
      <c r="M47" s="39">
        <v>8000</v>
      </c>
      <c r="N47" s="39">
        <v>8000</v>
      </c>
      <c r="O47" s="39">
        <v>8000</v>
      </c>
      <c r="P47" s="39">
        <v>8000</v>
      </c>
      <c r="Q47" s="39">
        <v>8000</v>
      </c>
      <c r="R47" s="39">
        <v>8000</v>
      </c>
      <c r="S47" s="39">
        <v>8000</v>
      </c>
      <c r="T47" s="39">
        <v>8000</v>
      </c>
      <c r="U47" s="39">
        <v>8000</v>
      </c>
      <c r="V47" s="39">
        <v>8000</v>
      </c>
      <c r="W47" s="39">
        <v>8000</v>
      </c>
      <c r="X47" s="39">
        <v>8000</v>
      </c>
      <c r="Y47" s="39">
        <v>8000</v>
      </c>
      <c r="Z47" s="39">
        <v>8000</v>
      </c>
      <c r="AA47" s="39">
        <v>8000</v>
      </c>
      <c r="AB47" s="39">
        <v>8000</v>
      </c>
      <c r="AC47" s="39">
        <v>8000</v>
      </c>
      <c r="AD47" s="39">
        <v>8000</v>
      </c>
      <c r="AE47" s="39">
        <v>8000</v>
      </c>
      <c r="AF47" s="39">
        <v>8000</v>
      </c>
      <c r="AG47" s="39">
        <v>8000</v>
      </c>
      <c r="AH47" s="39">
        <v>8000</v>
      </c>
    </row>
    <row r="48" spans="1:34" ht="26.25" thickBot="1" x14ac:dyDescent="0.3">
      <c r="A48" s="9" t="s">
        <v>172</v>
      </c>
      <c r="B48" s="39">
        <v>8000</v>
      </c>
      <c r="C48" s="39">
        <v>8000</v>
      </c>
      <c r="D48" s="39">
        <v>8000</v>
      </c>
      <c r="E48" s="39">
        <v>8000</v>
      </c>
      <c r="F48" s="39">
        <v>8000</v>
      </c>
      <c r="G48" s="39">
        <v>8000</v>
      </c>
      <c r="H48" s="39">
        <v>8000</v>
      </c>
      <c r="I48" s="39">
        <v>8000</v>
      </c>
      <c r="J48" s="39">
        <v>8000</v>
      </c>
      <c r="K48" s="39">
        <v>8000</v>
      </c>
      <c r="L48" s="39">
        <v>8000</v>
      </c>
      <c r="M48" s="39">
        <v>8000</v>
      </c>
      <c r="N48" s="39">
        <v>8000</v>
      </c>
      <c r="O48" s="39">
        <v>8000</v>
      </c>
      <c r="P48" s="39">
        <v>8000</v>
      </c>
      <c r="Q48" s="39">
        <v>8000</v>
      </c>
      <c r="R48" s="39">
        <v>8000</v>
      </c>
      <c r="S48" s="39">
        <v>8000</v>
      </c>
      <c r="T48" s="39">
        <v>8000</v>
      </c>
      <c r="U48" s="39">
        <v>8000</v>
      </c>
      <c r="V48" s="39">
        <v>8000</v>
      </c>
      <c r="W48" s="39">
        <v>8000</v>
      </c>
      <c r="X48" s="39">
        <v>8000</v>
      </c>
      <c r="Y48" s="39">
        <v>8000</v>
      </c>
      <c r="Z48" s="39">
        <v>8000</v>
      </c>
      <c r="AA48" s="39">
        <v>8000</v>
      </c>
      <c r="AB48" s="39">
        <v>8000</v>
      </c>
      <c r="AC48" s="39">
        <v>8000</v>
      </c>
      <c r="AD48" s="39">
        <v>8000</v>
      </c>
      <c r="AE48" s="39">
        <v>8000</v>
      </c>
      <c r="AF48" s="39">
        <v>8000</v>
      </c>
      <c r="AG48" s="39">
        <v>8000</v>
      </c>
      <c r="AH48" s="39">
        <v>8000</v>
      </c>
    </row>
    <row r="49" spans="1:34" ht="15.75" thickBot="1" x14ac:dyDescent="0.3">
      <c r="A49" s="9" t="s">
        <v>173</v>
      </c>
      <c r="B49" s="39">
        <v>8000</v>
      </c>
      <c r="C49" s="39">
        <v>8000</v>
      </c>
      <c r="D49" s="39">
        <v>8000</v>
      </c>
      <c r="E49" s="39">
        <v>8000</v>
      </c>
      <c r="F49" s="39">
        <v>8000</v>
      </c>
      <c r="G49" s="39">
        <v>8000</v>
      </c>
      <c r="H49" s="39">
        <v>8000</v>
      </c>
      <c r="I49" s="39">
        <v>8000</v>
      </c>
      <c r="J49" s="39">
        <v>8000</v>
      </c>
      <c r="K49" s="39">
        <v>8000</v>
      </c>
      <c r="L49" s="39">
        <v>8000</v>
      </c>
      <c r="M49" s="39">
        <v>8000</v>
      </c>
      <c r="N49" s="39">
        <v>8000</v>
      </c>
      <c r="O49" s="39">
        <v>8000</v>
      </c>
      <c r="P49" s="39">
        <v>8000</v>
      </c>
      <c r="Q49" s="39">
        <v>8000</v>
      </c>
      <c r="R49" s="39">
        <v>8000</v>
      </c>
      <c r="S49" s="39">
        <v>8000</v>
      </c>
      <c r="T49" s="39">
        <v>8000</v>
      </c>
      <c r="U49" s="39">
        <v>8000</v>
      </c>
      <c r="V49" s="39">
        <v>8000</v>
      </c>
      <c r="W49" s="39">
        <v>8000</v>
      </c>
      <c r="X49" s="39">
        <v>8000</v>
      </c>
      <c r="Y49" s="39">
        <v>8000</v>
      </c>
      <c r="Z49" s="39">
        <v>8000</v>
      </c>
      <c r="AA49" s="39">
        <v>8000</v>
      </c>
      <c r="AB49" s="39">
        <v>8000</v>
      </c>
      <c r="AC49" s="39">
        <v>8000</v>
      </c>
      <c r="AD49" s="39">
        <v>8000</v>
      </c>
      <c r="AE49" s="39">
        <v>8000</v>
      </c>
      <c r="AF49" s="39">
        <v>8000</v>
      </c>
      <c r="AG49" s="39">
        <v>8000</v>
      </c>
      <c r="AH49" s="39">
        <v>8000</v>
      </c>
    </row>
    <row r="50" spans="1:34" ht="26.25" thickBot="1" x14ac:dyDescent="0.3">
      <c r="A50" s="9" t="s">
        <v>174</v>
      </c>
      <c r="B50" s="39">
        <v>8000</v>
      </c>
      <c r="C50" s="39">
        <v>8000</v>
      </c>
      <c r="D50" s="39">
        <v>8000</v>
      </c>
      <c r="E50" s="39">
        <v>8000</v>
      </c>
      <c r="F50" s="39">
        <v>8000</v>
      </c>
      <c r="G50" s="39">
        <v>8000</v>
      </c>
      <c r="H50" s="39">
        <v>8000</v>
      </c>
      <c r="I50" s="39">
        <v>8000</v>
      </c>
      <c r="J50" s="39">
        <v>8000</v>
      </c>
      <c r="K50" s="39">
        <v>8000</v>
      </c>
      <c r="L50" s="39">
        <v>8000</v>
      </c>
      <c r="M50" s="39">
        <v>8000</v>
      </c>
      <c r="N50" s="39">
        <v>8000</v>
      </c>
      <c r="O50" s="39">
        <v>8000</v>
      </c>
      <c r="P50" s="39">
        <v>8000</v>
      </c>
      <c r="Q50" s="39">
        <v>8000</v>
      </c>
      <c r="R50" s="39">
        <v>8000</v>
      </c>
      <c r="S50" s="39">
        <v>8000</v>
      </c>
      <c r="T50" s="39">
        <v>8000</v>
      </c>
      <c r="U50" s="39">
        <v>8000</v>
      </c>
      <c r="V50" s="39">
        <v>8000</v>
      </c>
      <c r="W50" s="39">
        <v>8000</v>
      </c>
      <c r="X50" s="39">
        <v>8000</v>
      </c>
      <c r="Y50" s="39">
        <v>8000</v>
      </c>
      <c r="Z50" s="39">
        <v>8000</v>
      </c>
      <c r="AA50" s="39">
        <v>8000</v>
      </c>
      <c r="AB50" s="39">
        <v>8000</v>
      </c>
      <c r="AC50" s="39">
        <v>8000</v>
      </c>
      <c r="AD50" s="39">
        <v>8000</v>
      </c>
      <c r="AE50" s="39">
        <v>8000</v>
      </c>
      <c r="AF50" s="39">
        <v>8000</v>
      </c>
      <c r="AG50" s="39">
        <v>8000</v>
      </c>
      <c r="AH50" s="39">
        <v>8000</v>
      </c>
    </row>
    <row r="51" spans="1:34" ht="26.25" thickBot="1" x14ac:dyDescent="0.3">
      <c r="A51" s="9" t="s">
        <v>175</v>
      </c>
      <c r="B51" s="39">
        <v>8000</v>
      </c>
      <c r="C51" s="39">
        <v>8000</v>
      </c>
      <c r="D51" s="39">
        <v>8000</v>
      </c>
      <c r="E51" s="39">
        <v>8000</v>
      </c>
      <c r="F51" s="39">
        <v>8000</v>
      </c>
      <c r="G51" s="39">
        <v>8000</v>
      </c>
      <c r="H51" s="39">
        <v>8000</v>
      </c>
      <c r="I51" s="39">
        <v>8000</v>
      </c>
      <c r="J51" s="39">
        <v>8000</v>
      </c>
      <c r="K51" s="39">
        <v>8000</v>
      </c>
      <c r="L51" s="39">
        <v>8000</v>
      </c>
      <c r="M51" s="39">
        <v>8000</v>
      </c>
      <c r="N51" s="39">
        <v>8000</v>
      </c>
      <c r="O51" s="39">
        <v>8000</v>
      </c>
      <c r="P51" s="39">
        <v>8000</v>
      </c>
      <c r="Q51" s="39">
        <v>8000</v>
      </c>
      <c r="R51" s="39">
        <v>8000</v>
      </c>
      <c r="S51" s="39">
        <v>8000</v>
      </c>
      <c r="T51" s="39">
        <v>8000</v>
      </c>
      <c r="U51" s="39">
        <v>8000</v>
      </c>
      <c r="V51" s="39">
        <v>8000</v>
      </c>
      <c r="W51" s="39">
        <v>8000</v>
      </c>
      <c r="X51" s="39">
        <v>8000</v>
      </c>
      <c r="Y51" s="39">
        <v>8000</v>
      </c>
      <c r="Z51" s="39">
        <v>8000</v>
      </c>
      <c r="AA51" s="39">
        <v>8000</v>
      </c>
      <c r="AB51" s="39">
        <v>8000</v>
      </c>
      <c r="AC51" s="39">
        <v>8000</v>
      </c>
      <c r="AD51" s="39">
        <v>8000</v>
      </c>
      <c r="AE51" s="39">
        <v>8000</v>
      </c>
      <c r="AF51" s="39">
        <v>8000</v>
      </c>
      <c r="AG51" s="39">
        <v>8000</v>
      </c>
      <c r="AH51" s="39">
        <v>8000</v>
      </c>
    </row>
    <row r="52" spans="1:34" ht="15.75" thickBot="1" x14ac:dyDescent="0.3">
      <c r="A52" s="9" t="s">
        <v>186</v>
      </c>
      <c r="B52" s="39">
        <v>8000</v>
      </c>
      <c r="C52" s="39">
        <v>8000</v>
      </c>
      <c r="D52" s="39">
        <v>8000</v>
      </c>
      <c r="E52" s="39">
        <v>8000</v>
      </c>
      <c r="F52" s="39">
        <v>8000</v>
      </c>
      <c r="G52" s="39">
        <v>8000</v>
      </c>
      <c r="H52" s="39">
        <v>8000</v>
      </c>
      <c r="I52" s="39">
        <v>8000</v>
      </c>
      <c r="J52" s="39">
        <v>8000</v>
      </c>
      <c r="K52" s="39">
        <v>8000</v>
      </c>
      <c r="L52" s="39">
        <v>8000</v>
      </c>
      <c r="M52" s="39">
        <v>8000</v>
      </c>
      <c r="N52" s="39">
        <v>8000</v>
      </c>
      <c r="O52" s="39">
        <v>8000</v>
      </c>
      <c r="P52" s="39">
        <v>8000</v>
      </c>
      <c r="Q52" s="39">
        <v>8000</v>
      </c>
      <c r="R52" s="39">
        <v>8000</v>
      </c>
      <c r="S52" s="39">
        <v>8000</v>
      </c>
      <c r="T52" s="39">
        <v>8000</v>
      </c>
      <c r="U52" s="39">
        <v>8000</v>
      </c>
      <c r="V52" s="39">
        <v>8000</v>
      </c>
      <c r="W52" s="39">
        <v>8000</v>
      </c>
      <c r="X52" s="39">
        <v>8000</v>
      </c>
      <c r="Y52" s="39">
        <v>8000</v>
      </c>
      <c r="Z52" s="39">
        <v>8000</v>
      </c>
      <c r="AA52" s="39">
        <v>8000</v>
      </c>
      <c r="AB52" s="39">
        <v>8000</v>
      </c>
      <c r="AC52" s="39">
        <v>8000</v>
      </c>
      <c r="AD52" s="39">
        <v>8000</v>
      </c>
      <c r="AE52" s="39">
        <v>8000</v>
      </c>
      <c r="AF52" s="39">
        <v>8000</v>
      </c>
      <c r="AG52" s="39">
        <v>8000</v>
      </c>
      <c r="AH52" s="39">
        <v>8000</v>
      </c>
    </row>
    <row r="53" spans="1:34" ht="26.25" thickBot="1" x14ac:dyDescent="0.3">
      <c r="A53" s="9" t="s">
        <v>187</v>
      </c>
      <c r="B53" s="39">
        <v>8000</v>
      </c>
      <c r="C53" s="39">
        <v>8000</v>
      </c>
      <c r="D53" s="39">
        <v>8000</v>
      </c>
      <c r="E53" s="39">
        <v>8000</v>
      </c>
      <c r="F53" s="39">
        <v>8000</v>
      </c>
      <c r="G53" s="39">
        <v>8000</v>
      </c>
      <c r="H53" s="39">
        <v>8000</v>
      </c>
      <c r="I53" s="39">
        <v>8000</v>
      </c>
      <c r="J53" s="39">
        <v>8000</v>
      </c>
      <c r="K53" s="39">
        <v>8000</v>
      </c>
      <c r="L53" s="39">
        <v>8000</v>
      </c>
      <c r="M53" s="39">
        <v>8000</v>
      </c>
      <c r="N53" s="39">
        <v>8000</v>
      </c>
      <c r="O53" s="39">
        <v>8000</v>
      </c>
      <c r="P53" s="39">
        <v>8000</v>
      </c>
      <c r="Q53" s="39">
        <v>8000</v>
      </c>
      <c r="R53" s="39">
        <v>8000</v>
      </c>
      <c r="S53" s="39">
        <v>8000</v>
      </c>
      <c r="T53" s="39">
        <v>8000</v>
      </c>
      <c r="U53" s="39">
        <v>8000</v>
      </c>
      <c r="V53" s="39">
        <v>8000</v>
      </c>
      <c r="W53" s="39">
        <v>8000</v>
      </c>
      <c r="X53" s="39">
        <v>8000</v>
      </c>
      <c r="Y53" s="39">
        <v>8000</v>
      </c>
      <c r="Z53" s="39">
        <v>8000</v>
      </c>
      <c r="AA53" s="39">
        <v>8000</v>
      </c>
      <c r="AB53" s="39">
        <v>8000</v>
      </c>
      <c r="AC53" s="39">
        <v>8000</v>
      </c>
      <c r="AD53" s="39">
        <v>8000</v>
      </c>
      <c r="AE53" s="39">
        <v>8000</v>
      </c>
      <c r="AF53" s="39">
        <v>8000</v>
      </c>
      <c r="AG53" s="39">
        <v>8000</v>
      </c>
      <c r="AH53" s="39">
        <v>8000</v>
      </c>
    </row>
    <row r="54" spans="1:34" ht="26.25" thickBot="1" x14ac:dyDescent="0.3">
      <c r="A54" s="9" t="s">
        <v>188</v>
      </c>
      <c r="B54" s="39">
        <v>8000</v>
      </c>
      <c r="C54" s="39">
        <v>8000</v>
      </c>
      <c r="D54" s="39">
        <v>8000</v>
      </c>
      <c r="E54" s="39">
        <v>8000</v>
      </c>
      <c r="F54" s="39">
        <v>8000</v>
      </c>
      <c r="G54" s="39">
        <v>8000</v>
      </c>
      <c r="H54" s="39">
        <v>8000</v>
      </c>
      <c r="I54" s="39">
        <v>8000</v>
      </c>
      <c r="J54" s="39">
        <v>8000</v>
      </c>
      <c r="K54" s="39">
        <v>8000</v>
      </c>
      <c r="L54" s="39">
        <v>8000</v>
      </c>
      <c r="M54" s="39">
        <v>8000</v>
      </c>
      <c r="N54" s="39">
        <v>8000</v>
      </c>
      <c r="O54" s="39">
        <v>8000</v>
      </c>
      <c r="P54" s="39">
        <v>8000</v>
      </c>
      <c r="Q54" s="39">
        <v>8000</v>
      </c>
      <c r="R54" s="39">
        <v>8000</v>
      </c>
      <c r="S54" s="39">
        <v>8000</v>
      </c>
      <c r="T54" s="39">
        <v>8000</v>
      </c>
      <c r="U54" s="39">
        <v>8000</v>
      </c>
      <c r="V54" s="39">
        <v>8000</v>
      </c>
      <c r="W54" s="39">
        <v>8000</v>
      </c>
      <c r="X54" s="39">
        <v>8000</v>
      </c>
      <c r="Y54" s="39">
        <v>8000</v>
      </c>
      <c r="Z54" s="39">
        <v>8000</v>
      </c>
      <c r="AA54" s="39">
        <v>8000</v>
      </c>
      <c r="AB54" s="39">
        <v>8000</v>
      </c>
      <c r="AC54" s="39">
        <v>8000</v>
      </c>
      <c r="AD54" s="39">
        <v>8000</v>
      </c>
      <c r="AE54" s="39">
        <v>8000</v>
      </c>
      <c r="AF54" s="39">
        <v>8000</v>
      </c>
      <c r="AG54" s="39">
        <v>8000</v>
      </c>
      <c r="AH54" s="39">
        <v>8000</v>
      </c>
    </row>
    <row r="55" spans="1:34" ht="39" thickBot="1" x14ac:dyDescent="0.3">
      <c r="A55" s="9" t="s">
        <v>189</v>
      </c>
      <c r="B55" s="39">
        <v>8000</v>
      </c>
      <c r="C55" s="39">
        <v>8000</v>
      </c>
      <c r="D55" s="39">
        <v>8000</v>
      </c>
      <c r="E55" s="39">
        <v>8000</v>
      </c>
      <c r="F55" s="39">
        <v>8000</v>
      </c>
      <c r="G55" s="39">
        <v>8000</v>
      </c>
      <c r="H55" s="39">
        <v>8000</v>
      </c>
      <c r="I55" s="39">
        <v>8000</v>
      </c>
      <c r="J55" s="39">
        <v>8000</v>
      </c>
      <c r="K55" s="39">
        <v>8000</v>
      </c>
      <c r="L55" s="39">
        <v>8000</v>
      </c>
      <c r="M55" s="39">
        <v>8000</v>
      </c>
      <c r="N55" s="39">
        <v>8000</v>
      </c>
      <c r="O55" s="39">
        <v>8000</v>
      </c>
      <c r="P55" s="39">
        <v>8000</v>
      </c>
      <c r="Q55" s="39">
        <v>8000</v>
      </c>
      <c r="R55" s="39">
        <v>8000</v>
      </c>
      <c r="S55" s="39">
        <v>8000</v>
      </c>
      <c r="T55" s="39">
        <v>8000</v>
      </c>
      <c r="U55" s="39">
        <v>8000</v>
      </c>
      <c r="V55" s="39">
        <v>8000</v>
      </c>
      <c r="W55" s="39">
        <v>8000</v>
      </c>
      <c r="X55" s="39">
        <v>8000</v>
      </c>
      <c r="Y55" s="39">
        <v>8000</v>
      </c>
      <c r="Z55" s="39">
        <v>8000</v>
      </c>
      <c r="AA55" s="39">
        <v>8000</v>
      </c>
      <c r="AB55" s="39">
        <v>8000</v>
      </c>
      <c r="AC55" s="39">
        <v>8000</v>
      </c>
      <c r="AD55" s="39">
        <v>8000</v>
      </c>
      <c r="AE55" s="39">
        <v>8000</v>
      </c>
      <c r="AF55" s="39">
        <v>8000</v>
      </c>
      <c r="AG55" s="39">
        <v>8000</v>
      </c>
      <c r="AH55" s="39">
        <v>8000</v>
      </c>
    </row>
    <row r="56" spans="1:34" ht="15.75" thickBot="1" x14ac:dyDescent="0.3">
      <c r="A56" s="9" t="s">
        <v>190</v>
      </c>
      <c r="B56" s="39">
        <v>8000</v>
      </c>
      <c r="C56" s="39">
        <v>8000</v>
      </c>
      <c r="D56" s="39">
        <v>8000</v>
      </c>
      <c r="E56" s="39">
        <v>8000</v>
      </c>
      <c r="F56" s="39">
        <v>8000</v>
      </c>
      <c r="G56" s="39">
        <v>8000</v>
      </c>
      <c r="H56" s="39">
        <v>8000</v>
      </c>
      <c r="I56" s="39">
        <v>8000</v>
      </c>
      <c r="J56" s="39">
        <v>8000</v>
      </c>
      <c r="K56" s="39">
        <v>8000</v>
      </c>
      <c r="L56" s="39">
        <v>8000</v>
      </c>
      <c r="M56" s="39">
        <v>8000</v>
      </c>
      <c r="N56" s="39">
        <v>8000</v>
      </c>
      <c r="O56" s="39">
        <v>8000</v>
      </c>
      <c r="P56" s="39">
        <v>8000</v>
      </c>
      <c r="Q56" s="39">
        <v>8000</v>
      </c>
      <c r="R56" s="39">
        <v>8000</v>
      </c>
      <c r="S56" s="39">
        <v>8000</v>
      </c>
      <c r="T56" s="39">
        <v>8000</v>
      </c>
      <c r="U56" s="39">
        <v>8000</v>
      </c>
      <c r="V56" s="39">
        <v>8000</v>
      </c>
      <c r="W56" s="39">
        <v>8000</v>
      </c>
      <c r="X56" s="39">
        <v>8000</v>
      </c>
      <c r="Y56" s="39">
        <v>8000</v>
      </c>
      <c r="Z56" s="39">
        <v>8000</v>
      </c>
      <c r="AA56" s="39">
        <v>8000</v>
      </c>
      <c r="AB56" s="39">
        <v>8000</v>
      </c>
      <c r="AC56" s="39">
        <v>8000</v>
      </c>
      <c r="AD56" s="39">
        <v>8000</v>
      </c>
      <c r="AE56" s="39">
        <v>8000</v>
      </c>
      <c r="AF56" s="39">
        <v>8000</v>
      </c>
      <c r="AG56" s="39">
        <v>8000</v>
      </c>
      <c r="AH56" s="39">
        <v>8000</v>
      </c>
    </row>
    <row r="57" spans="1:34" ht="26.25" thickBot="1" x14ac:dyDescent="0.3">
      <c r="A57" s="9" t="s">
        <v>191</v>
      </c>
      <c r="B57" s="39">
        <v>8000</v>
      </c>
      <c r="C57" s="39">
        <v>8000</v>
      </c>
      <c r="D57" s="39">
        <v>8000</v>
      </c>
      <c r="E57" s="39">
        <v>8000</v>
      </c>
      <c r="F57" s="39">
        <v>8000</v>
      </c>
      <c r="G57" s="39">
        <v>8000</v>
      </c>
      <c r="H57" s="39">
        <v>8000</v>
      </c>
      <c r="I57" s="39">
        <v>8000</v>
      </c>
      <c r="J57" s="39">
        <v>8000</v>
      </c>
      <c r="K57" s="39">
        <v>8000</v>
      </c>
      <c r="L57" s="39">
        <v>8000</v>
      </c>
      <c r="M57" s="39">
        <v>8000</v>
      </c>
      <c r="N57" s="39">
        <v>8000</v>
      </c>
      <c r="O57" s="39">
        <v>8000</v>
      </c>
      <c r="P57" s="39">
        <v>8000</v>
      </c>
      <c r="Q57" s="39">
        <v>8000</v>
      </c>
      <c r="R57" s="39">
        <v>8000</v>
      </c>
      <c r="S57" s="39">
        <v>8000</v>
      </c>
      <c r="T57" s="39">
        <v>8000</v>
      </c>
      <c r="U57" s="39">
        <v>8000</v>
      </c>
      <c r="V57" s="39">
        <v>8000</v>
      </c>
      <c r="W57" s="39">
        <v>8000</v>
      </c>
      <c r="X57" s="39">
        <v>8000</v>
      </c>
      <c r="Y57" s="39">
        <v>8000</v>
      </c>
      <c r="Z57" s="39">
        <v>8000</v>
      </c>
      <c r="AA57" s="39">
        <v>8000</v>
      </c>
      <c r="AB57" s="39">
        <v>8000</v>
      </c>
      <c r="AC57" s="39">
        <v>8000</v>
      </c>
      <c r="AD57" s="39">
        <v>8000</v>
      </c>
      <c r="AE57" s="39">
        <v>8000</v>
      </c>
      <c r="AF57" s="39">
        <v>8000</v>
      </c>
      <c r="AG57" s="39">
        <v>8000</v>
      </c>
      <c r="AH57" s="39">
        <v>8000</v>
      </c>
    </row>
    <row r="58" spans="1:34" ht="26.25" thickBot="1" x14ac:dyDescent="0.3">
      <c r="A58" s="9" t="s">
        <v>192</v>
      </c>
      <c r="B58" s="39">
        <v>8000</v>
      </c>
      <c r="C58" s="39">
        <v>8000</v>
      </c>
      <c r="D58" s="39">
        <v>8000</v>
      </c>
      <c r="E58" s="39">
        <v>8000</v>
      </c>
      <c r="F58" s="39">
        <v>8000</v>
      </c>
      <c r="G58" s="39">
        <v>8000</v>
      </c>
      <c r="H58" s="39">
        <v>8000</v>
      </c>
      <c r="I58" s="39">
        <v>8000</v>
      </c>
      <c r="J58" s="39">
        <v>8000</v>
      </c>
      <c r="K58" s="39">
        <v>8000</v>
      </c>
      <c r="L58" s="39">
        <v>8000</v>
      </c>
      <c r="M58" s="39">
        <v>8000</v>
      </c>
      <c r="N58" s="39">
        <v>8000</v>
      </c>
      <c r="O58" s="39">
        <v>8000</v>
      </c>
      <c r="P58" s="39">
        <v>8000</v>
      </c>
      <c r="Q58" s="39">
        <v>8000</v>
      </c>
      <c r="R58" s="39">
        <v>8000</v>
      </c>
      <c r="S58" s="39">
        <v>8000</v>
      </c>
      <c r="T58" s="39">
        <v>8000</v>
      </c>
      <c r="U58" s="39">
        <v>8000</v>
      </c>
      <c r="V58" s="39">
        <v>8000</v>
      </c>
      <c r="W58" s="39">
        <v>8000</v>
      </c>
      <c r="X58" s="39">
        <v>8000</v>
      </c>
      <c r="Y58" s="39">
        <v>8000</v>
      </c>
      <c r="Z58" s="39">
        <v>8000</v>
      </c>
      <c r="AA58" s="39">
        <v>8000</v>
      </c>
      <c r="AB58" s="39">
        <v>8000</v>
      </c>
      <c r="AC58" s="39">
        <v>8000</v>
      </c>
      <c r="AD58" s="39">
        <v>8000</v>
      </c>
      <c r="AE58" s="39">
        <v>8000</v>
      </c>
      <c r="AF58" s="39">
        <v>8000</v>
      </c>
      <c r="AG58" s="39">
        <v>8000</v>
      </c>
      <c r="AH58" s="39">
        <v>8000</v>
      </c>
    </row>
    <row r="59" spans="1:34" ht="15.75" thickBot="1" x14ac:dyDescent="0.3">
      <c r="A59" s="9" t="s">
        <v>193</v>
      </c>
      <c r="B59" s="39">
        <v>8000</v>
      </c>
      <c r="C59" s="39">
        <v>8000</v>
      </c>
      <c r="D59" s="39">
        <v>8000</v>
      </c>
      <c r="E59" s="39">
        <v>8000</v>
      </c>
      <c r="F59" s="39">
        <v>8000</v>
      </c>
      <c r="G59" s="39">
        <v>8000</v>
      </c>
      <c r="H59" s="39">
        <v>8000</v>
      </c>
      <c r="I59" s="39">
        <v>8000</v>
      </c>
      <c r="J59" s="39">
        <v>8000</v>
      </c>
      <c r="K59" s="39">
        <v>8000</v>
      </c>
      <c r="L59" s="39">
        <v>8000</v>
      </c>
      <c r="M59" s="39">
        <v>8000</v>
      </c>
      <c r="N59" s="39">
        <v>8000</v>
      </c>
      <c r="O59" s="39">
        <v>8000</v>
      </c>
      <c r="P59" s="39">
        <v>8000</v>
      </c>
      <c r="Q59" s="39">
        <v>8000</v>
      </c>
      <c r="R59" s="39">
        <v>8000</v>
      </c>
      <c r="S59" s="39">
        <v>8000</v>
      </c>
      <c r="T59" s="39">
        <v>8000</v>
      </c>
      <c r="U59" s="39">
        <v>8000</v>
      </c>
      <c r="V59" s="39">
        <v>8000</v>
      </c>
      <c r="W59" s="39">
        <v>8000</v>
      </c>
      <c r="X59" s="39">
        <v>8000</v>
      </c>
      <c r="Y59" s="39">
        <v>8000</v>
      </c>
      <c r="Z59" s="39">
        <v>8000</v>
      </c>
      <c r="AA59" s="39">
        <v>8000</v>
      </c>
      <c r="AB59" s="39">
        <v>8000</v>
      </c>
      <c r="AC59" s="39">
        <v>8000</v>
      </c>
      <c r="AD59" s="39">
        <v>8000</v>
      </c>
      <c r="AE59" s="39">
        <v>8000</v>
      </c>
      <c r="AF59" s="39">
        <v>8000</v>
      </c>
      <c r="AG59" s="39">
        <v>8000</v>
      </c>
      <c r="AH59" s="39">
        <v>8000</v>
      </c>
    </row>
    <row r="60" spans="1:34" ht="15.75" thickBot="1" x14ac:dyDescent="0.3">
      <c r="A60" s="9" t="s">
        <v>194</v>
      </c>
      <c r="B60" s="39">
        <v>8000</v>
      </c>
      <c r="C60" s="39">
        <v>8000</v>
      </c>
      <c r="D60" s="39">
        <v>8000</v>
      </c>
      <c r="E60" s="39">
        <v>8000</v>
      </c>
      <c r="F60" s="39">
        <v>8000</v>
      </c>
      <c r="G60" s="39">
        <v>8000</v>
      </c>
      <c r="H60" s="39">
        <v>8000</v>
      </c>
      <c r="I60" s="39">
        <v>8000</v>
      </c>
      <c r="J60" s="39">
        <v>8000</v>
      </c>
      <c r="K60" s="39">
        <v>8000</v>
      </c>
      <c r="L60" s="39">
        <v>8000</v>
      </c>
      <c r="M60" s="39">
        <v>8000</v>
      </c>
      <c r="N60" s="39">
        <v>8000</v>
      </c>
      <c r="O60" s="39">
        <v>8000</v>
      </c>
      <c r="P60" s="39">
        <v>8000</v>
      </c>
      <c r="Q60" s="39">
        <v>8000</v>
      </c>
      <c r="R60" s="39">
        <v>8000</v>
      </c>
      <c r="S60" s="39">
        <v>8000</v>
      </c>
      <c r="T60" s="39">
        <v>8000</v>
      </c>
      <c r="U60" s="39">
        <v>8000</v>
      </c>
      <c r="V60" s="39">
        <v>8000</v>
      </c>
      <c r="W60" s="39">
        <v>8000</v>
      </c>
      <c r="X60" s="39">
        <v>8000</v>
      </c>
      <c r="Y60" s="39">
        <v>8000</v>
      </c>
      <c r="Z60" s="39">
        <v>8000</v>
      </c>
      <c r="AA60" s="39">
        <v>8000</v>
      </c>
      <c r="AB60" s="39">
        <v>8000</v>
      </c>
      <c r="AC60" s="39">
        <v>8000</v>
      </c>
      <c r="AD60" s="39">
        <v>8000</v>
      </c>
      <c r="AE60" s="39">
        <v>8000</v>
      </c>
      <c r="AF60" s="39">
        <v>8000</v>
      </c>
      <c r="AG60" s="39">
        <v>8000</v>
      </c>
      <c r="AH60" s="39">
        <v>8000</v>
      </c>
    </row>
    <row r="61" spans="1:34" ht="15.75" thickBot="1" x14ac:dyDescent="0.3">
      <c r="A61" s="9" t="s">
        <v>200</v>
      </c>
      <c r="B61" s="39">
        <v>8000</v>
      </c>
      <c r="C61" s="39">
        <v>8000</v>
      </c>
      <c r="D61" s="39">
        <v>8000</v>
      </c>
      <c r="E61" s="39">
        <v>8000</v>
      </c>
      <c r="F61" s="39">
        <v>8000</v>
      </c>
      <c r="G61" s="39">
        <v>8000</v>
      </c>
      <c r="H61" s="39">
        <v>8000</v>
      </c>
      <c r="I61" s="39">
        <v>8000</v>
      </c>
      <c r="J61" s="39">
        <v>8000</v>
      </c>
      <c r="K61" s="39">
        <v>8000</v>
      </c>
      <c r="L61" s="39">
        <v>8000</v>
      </c>
      <c r="M61" s="39">
        <v>8000</v>
      </c>
      <c r="N61" s="39">
        <v>8000</v>
      </c>
      <c r="O61" s="39">
        <v>8000</v>
      </c>
      <c r="P61" s="39">
        <v>8000</v>
      </c>
      <c r="Q61" s="39">
        <v>8000</v>
      </c>
      <c r="R61" s="39">
        <v>8000</v>
      </c>
      <c r="S61" s="39">
        <v>8000</v>
      </c>
      <c r="T61" s="39">
        <v>8000</v>
      </c>
      <c r="U61" s="39">
        <v>8000</v>
      </c>
      <c r="V61" s="39">
        <v>8000</v>
      </c>
      <c r="W61" s="39">
        <v>8000</v>
      </c>
      <c r="X61" s="39">
        <v>8000</v>
      </c>
      <c r="Y61" s="39">
        <v>8000</v>
      </c>
      <c r="Z61" s="39">
        <v>8000</v>
      </c>
      <c r="AA61" s="39">
        <v>8000</v>
      </c>
      <c r="AB61" s="39">
        <v>8000</v>
      </c>
      <c r="AC61" s="39">
        <v>8000</v>
      </c>
      <c r="AD61" s="39">
        <v>8000</v>
      </c>
      <c r="AE61" s="39">
        <v>8000</v>
      </c>
      <c r="AF61" s="39">
        <v>8000</v>
      </c>
      <c r="AG61" s="39">
        <v>8000</v>
      </c>
      <c r="AH61" s="39">
        <v>8000</v>
      </c>
    </row>
    <row r="62" spans="1:34" ht="15.75" thickBot="1" x14ac:dyDescent="0.3">
      <c r="A62" s="9" t="s">
        <v>201</v>
      </c>
      <c r="B62" s="39">
        <v>8000</v>
      </c>
      <c r="C62" s="39">
        <v>8000</v>
      </c>
      <c r="D62" s="39">
        <v>8000</v>
      </c>
      <c r="E62" s="39">
        <v>8000</v>
      </c>
      <c r="F62" s="39">
        <v>8000</v>
      </c>
      <c r="G62" s="39">
        <v>8000</v>
      </c>
      <c r="H62" s="39">
        <v>8000</v>
      </c>
      <c r="I62" s="39">
        <v>8000</v>
      </c>
      <c r="J62" s="39">
        <v>8000</v>
      </c>
      <c r="K62" s="39">
        <v>8000</v>
      </c>
      <c r="L62" s="39">
        <v>8000</v>
      </c>
      <c r="M62" s="39">
        <v>8000</v>
      </c>
      <c r="N62" s="39">
        <v>8000</v>
      </c>
      <c r="O62" s="39">
        <v>8000</v>
      </c>
      <c r="P62" s="39">
        <v>8000</v>
      </c>
      <c r="Q62" s="39">
        <v>8000</v>
      </c>
      <c r="R62" s="39">
        <v>8000</v>
      </c>
      <c r="S62" s="39">
        <v>8000</v>
      </c>
      <c r="T62" s="39">
        <v>8000</v>
      </c>
      <c r="U62" s="39">
        <v>8000</v>
      </c>
      <c r="V62" s="39">
        <v>8000</v>
      </c>
      <c r="W62" s="39">
        <v>8000</v>
      </c>
      <c r="X62" s="39">
        <v>8000</v>
      </c>
      <c r="Y62" s="39">
        <v>8000</v>
      </c>
      <c r="Z62" s="39">
        <v>8000</v>
      </c>
      <c r="AA62" s="39">
        <v>8000</v>
      </c>
      <c r="AB62" s="39">
        <v>8000</v>
      </c>
      <c r="AC62" s="39">
        <v>8000</v>
      </c>
      <c r="AD62" s="39">
        <v>8000</v>
      </c>
      <c r="AE62" s="39">
        <v>8000</v>
      </c>
      <c r="AF62" s="39">
        <v>8000</v>
      </c>
      <c r="AG62" s="39">
        <v>8000</v>
      </c>
      <c r="AH62" s="39">
        <v>8000</v>
      </c>
    </row>
    <row r="63" spans="1:34" ht="26.25" thickBot="1" x14ac:dyDescent="0.3">
      <c r="A63" s="9" t="s">
        <v>202</v>
      </c>
      <c r="B63" s="39">
        <v>8000</v>
      </c>
      <c r="C63" s="39">
        <v>8000</v>
      </c>
      <c r="D63" s="39">
        <v>8000</v>
      </c>
      <c r="E63" s="39">
        <v>8000</v>
      </c>
      <c r="F63" s="39">
        <v>8000</v>
      </c>
      <c r="G63" s="39">
        <v>8000</v>
      </c>
      <c r="H63" s="39">
        <v>8000</v>
      </c>
      <c r="I63" s="39">
        <v>8000</v>
      </c>
      <c r="J63" s="39">
        <v>8000</v>
      </c>
      <c r="K63" s="39">
        <v>8000</v>
      </c>
      <c r="L63" s="39">
        <v>8000</v>
      </c>
      <c r="M63" s="39">
        <v>8000</v>
      </c>
      <c r="N63" s="39">
        <v>8000</v>
      </c>
      <c r="O63" s="39">
        <v>8000</v>
      </c>
      <c r="P63" s="39">
        <v>8000</v>
      </c>
      <c r="Q63" s="39">
        <v>8000</v>
      </c>
      <c r="R63" s="39">
        <v>8000</v>
      </c>
      <c r="S63" s="39">
        <v>8000</v>
      </c>
      <c r="T63" s="39">
        <v>8000</v>
      </c>
      <c r="U63" s="39">
        <v>8000</v>
      </c>
      <c r="V63" s="39">
        <v>8000</v>
      </c>
      <c r="W63" s="39">
        <v>8000</v>
      </c>
      <c r="X63" s="39">
        <v>8000</v>
      </c>
      <c r="Y63" s="39">
        <v>8000</v>
      </c>
      <c r="Z63" s="39">
        <v>8000</v>
      </c>
      <c r="AA63" s="39">
        <v>8000</v>
      </c>
      <c r="AB63" s="39">
        <v>8000</v>
      </c>
      <c r="AC63" s="39">
        <v>8000</v>
      </c>
      <c r="AD63" s="39">
        <v>8000</v>
      </c>
      <c r="AE63" s="39">
        <v>8000</v>
      </c>
      <c r="AF63" s="39">
        <v>792</v>
      </c>
      <c r="AG63" s="39">
        <v>792</v>
      </c>
      <c r="AH63" s="39">
        <v>792</v>
      </c>
    </row>
    <row r="64" spans="1:34" ht="26.25" thickBot="1" x14ac:dyDescent="0.3">
      <c r="A64" s="9" t="s">
        <v>203</v>
      </c>
      <c r="B64" s="39">
        <v>8000</v>
      </c>
      <c r="C64" s="39">
        <v>8000</v>
      </c>
      <c r="D64" s="39">
        <v>8000</v>
      </c>
      <c r="E64" s="39">
        <v>8000</v>
      </c>
      <c r="F64" s="39">
        <v>8000</v>
      </c>
      <c r="G64" s="39">
        <v>8000</v>
      </c>
      <c r="H64" s="39">
        <v>8000</v>
      </c>
      <c r="I64" s="39">
        <v>8000</v>
      </c>
      <c r="J64" s="39">
        <v>8000</v>
      </c>
      <c r="K64" s="39">
        <v>8000</v>
      </c>
      <c r="L64" s="39">
        <v>8000</v>
      </c>
      <c r="M64" s="39">
        <v>8000</v>
      </c>
      <c r="N64" s="39">
        <v>8000</v>
      </c>
      <c r="O64" s="39">
        <v>8000</v>
      </c>
      <c r="P64" s="39">
        <v>8000</v>
      </c>
      <c r="Q64" s="39">
        <v>8000</v>
      </c>
      <c r="R64" s="39">
        <v>8000</v>
      </c>
      <c r="S64" s="39">
        <v>8000</v>
      </c>
      <c r="T64" s="39">
        <v>8000</v>
      </c>
      <c r="U64" s="39">
        <v>8000</v>
      </c>
      <c r="V64" s="39">
        <v>8000</v>
      </c>
      <c r="W64" s="39">
        <v>8000</v>
      </c>
      <c r="X64" s="39">
        <v>8000</v>
      </c>
      <c r="Y64" s="39">
        <v>8000</v>
      </c>
      <c r="Z64" s="39">
        <v>8000</v>
      </c>
      <c r="AA64" s="39">
        <v>8000</v>
      </c>
      <c r="AB64" s="39">
        <v>8000</v>
      </c>
      <c r="AC64" s="39">
        <v>8000</v>
      </c>
      <c r="AD64" s="39">
        <v>8000</v>
      </c>
      <c r="AE64" s="39">
        <v>8000</v>
      </c>
      <c r="AF64" s="39">
        <v>8000</v>
      </c>
      <c r="AG64" s="39">
        <v>8000</v>
      </c>
      <c r="AH64" s="39">
        <v>8000</v>
      </c>
    </row>
    <row r="65" spans="1:34" ht="39" thickBot="1" x14ac:dyDescent="0.3">
      <c r="A65" s="9" t="s">
        <v>204</v>
      </c>
      <c r="B65" s="39">
        <v>8000</v>
      </c>
      <c r="C65" s="39">
        <v>8000</v>
      </c>
      <c r="D65" s="39">
        <v>8000</v>
      </c>
      <c r="E65" s="39">
        <v>8000</v>
      </c>
      <c r="F65" s="39">
        <v>8000</v>
      </c>
      <c r="G65" s="39">
        <v>8000</v>
      </c>
      <c r="H65" s="39">
        <v>8000</v>
      </c>
      <c r="I65" s="39">
        <v>8000</v>
      </c>
      <c r="J65" s="39">
        <v>8000</v>
      </c>
      <c r="K65" s="39">
        <v>8000</v>
      </c>
      <c r="L65" s="39">
        <v>8000</v>
      </c>
      <c r="M65" s="39">
        <v>8000</v>
      </c>
      <c r="N65" s="39">
        <v>8000</v>
      </c>
      <c r="O65" s="39">
        <v>8000</v>
      </c>
      <c r="P65" s="39">
        <v>8000</v>
      </c>
      <c r="Q65" s="39">
        <v>8000</v>
      </c>
      <c r="R65" s="39">
        <v>8000</v>
      </c>
      <c r="S65" s="39">
        <v>8000</v>
      </c>
      <c r="T65" s="39">
        <v>8000</v>
      </c>
      <c r="U65" s="39">
        <v>8000</v>
      </c>
      <c r="V65" s="39">
        <v>8000</v>
      </c>
      <c r="W65" s="39">
        <v>8000</v>
      </c>
      <c r="X65" s="39">
        <v>8000</v>
      </c>
      <c r="Y65" s="39">
        <v>8000</v>
      </c>
      <c r="Z65" s="39">
        <v>8000</v>
      </c>
      <c r="AA65" s="39">
        <v>8000</v>
      </c>
      <c r="AB65" s="39">
        <v>8000</v>
      </c>
      <c r="AC65" s="39">
        <v>8000</v>
      </c>
      <c r="AD65" s="39">
        <v>8000</v>
      </c>
      <c r="AE65" s="39">
        <v>8000</v>
      </c>
      <c r="AF65" s="39">
        <v>8000</v>
      </c>
      <c r="AG65" s="39">
        <v>8000</v>
      </c>
      <c r="AH65" s="39">
        <v>8000</v>
      </c>
    </row>
    <row r="66" spans="1:34" ht="26.25" thickBot="1" x14ac:dyDescent="0.3">
      <c r="A66" s="9" t="s">
        <v>205</v>
      </c>
      <c r="B66" s="39">
        <v>8000</v>
      </c>
      <c r="C66" s="39">
        <v>8000</v>
      </c>
      <c r="D66" s="39">
        <v>8000</v>
      </c>
      <c r="E66" s="39">
        <v>8000</v>
      </c>
      <c r="F66" s="39">
        <v>8000</v>
      </c>
      <c r="G66" s="39">
        <v>8000</v>
      </c>
      <c r="H66" s="39">
        <v>8000</v>
      </c>
      <c r="I66" s="39">
        <v>8000</v>
      </c>
      <c r="J66" s="39">
        <v>8000</v>
      </c>
      <c r="K66" s="39">
        <v>8000</v>
      </c>
      <c r="L66" s="39">
        <v>8000</v>
      </c>
      <c r="M66" s="39">
        <v>8000</v>
      </c>
      <c r="N66" s="39">
        <v>8000</v>
      </c>
      <c r="O66" s="39">
        <v>8000</v>
      </c>
      <c r="P66" s="39">
        <v>8000</v>
      </c>
      <c r="Q66" s="39">
        <v>8000</v>
      </c>
      <c r="R66" s="39">
        <v>8000</v>
      </c>
      <c r="S66" s="39">
        <v>8000</v>
      </c>
      <c r="T66" s="39">
        <v>8000</v>
      </c>
      <c r="U66" s="39">
        <v>8000</v>
      </c>
      <c r="V66" s="39">
        <v>8000</v>
      </c>
      <c r="W66" s="39">
        <v>8000</v>
      </c>
      <c r="X66" s="39">
        <v>8000</v>
      </c>
      <c r="Y66" s="39">
        <v>8000</v>
      </c>
      <c r="Z66" s="39">
        <v>8000</v>
      </c>
      <c r="AA66" s="39">
        <v>8000</v>
      </c>
      <c r="AB66" s="39">
        <v>8000</v>
      </c>
      <c r="AC66" s="39">
        <v>8000</v>
      </c>
      <c r="AD66" s="39">
        <v>8000</v>
      </c>
      <c r="AE66" s="39">
        <v>8000</v>
      </c>
      <c r="AF66" s="39">
        <v>8000</v>
      </c>
      <c r="AG66" s="39">
        <v>8000</v>
      </c>
      <c r="AH66" s="39">
        <v>8000</v>
      </c>
    </row>
    <row r="67" spans="1:34" ht="39" thickBot="1" x14ac:dyDescent="0.3">
      <c r="A67" s="9" t="s">
        <v>206</v>
      </c>
      <c r="B67" s="39">
        <v>8000</v>
      </c>
      <c r="C67" s="39">
        <v>8000</v>
      </c>
      <c r="D67" s="39">
        <v>8000</v>
      </c>
      <c r="E67" s="39">
        <v>8000</v>
      </c>
      <c r="F67" s="39">
        <v>8000</v>
      </c>
      <c r="G67" s="39">
        <v>8000</v>
      </c>
      <c r="H67" s="39">
        <v>8000</v>
      </c>
      <c r="I67" s="39">
        <v>8000</v>
      </c>
      <c r="J67" s="39">
        <v>8000</v>
      </c>
      <c r="K67" s="39">
        <v>8000</v>
      </c>
      <c r="L67" s="39">
        <v>8000</v>
      </c>
      <c r="M67" s="39">
        <v>8000</v>
      </c>
      <c r="N67" s="39">
        <v>8000</v>
      </c>
      <c r="O67" s="39">
        <v>8000</v>
      </c>
      <c r="P67" s="39">
        <v>8000</v>
      </c>
      <c r="Q67" s="39">
        <v>8000</v>
      </c>
      <c r="R67" s="39">
        <v>8000</v>
      </c>
      <c r="S67" s="39">
        <v>8000</v>
      </c>
      <c r="T67" s="39">
        <v>8000</v>
      </c>
      <c r="U67" s="39">
        <v>8000</v>
      </c>
      <c r="V67" s="39">
        <v>8000</v>
      </c>
      <c r="W67" s="39">
        <v>8000</v>
      </c>
      <c r="X67" s="39">
        <v>8000</v>
      </c>
      <c r="Y67" s="39">
        <v>8000</v>
      </c>
      <c r="Z67" s="39">
        <v>8000</v>
      </c>
      <c r="AA67" s="39">
        <v>8000</v>
      </c>
      <c r="AB67" s="39">
        <v>8000</v>
      </c>
      <c r="AC67" s="39">
        <v>8000</v>
      </c>
      <c r="AD67" s="39">
        <v>8000</v>
      </c>
      <c r="AE67" s="39">
        <v>8000</v>
      </c>
      <c r="AF67" s="39">
        <v>8000</v>
      </c>
      <c r="AG67" s="39">
        <v>8000</v>
      </c>
      <c r="AH67" s="39">
        <v>8000</v>
      </c>
    </row>
    <row r="68" spans="1:34" ht="26.25" thickBot="1" x14ac:dyDescent="0.3">
      <c r="A68" s="9" t="s">
        <v>207</v>
      </c>
      <c r="B68" s="39">
        <v>8000</v>
      </c>
      <c r="C68" s="39">
        <v>8000</v>
      </c>
      <c r="D68" s="39">
        <v>8000</v>
      </c>
      <c r="E68" s="39">
        <v>8000</v>
      </c>
      <c r="F68" s="39">
        <v>8000</v>
      </c>
      <c r="G68" s="39">
        <v>8000</v>
      </c>
      <c r="H68" s="39">
        <v>8000</v>
      </c>
      <c r="I68" s="39">
        <v>8000</v>
      </c>
      <c r="J68" s="39">
        <v>8000</v>
      </c>
      <c r="K68" s="39">
        <v>8000</v>
      </c>
      <c r="L68" s="39">
        <v>8000</v>
      </c>
      <c r="M68" s="39">
        <v>8000</v>
      </c>
      <c r="N68" s="39">
        <v>8000</v>
      </c>
      <c r="O68" s="39">
        <v>8000</v>
      </c>
      <c r="P68" s="39">
        <v>8000</v>
      </c>
      <c r="Q68" s="39">
        <v>8000</v>
      </c>
      <c r="R68" s="39">
        <v>8000</v>
      </c>
      <c r="S68" s="39">
        <v>8000</v>
      </c>
      <c r="T68" s="39">
        <v>8000</v>
      </c>
      <c r="U68" s="39">
        <v>8000</v>
      </c>
      <c r="V68" s="39">
        <v>8000</v>
      </c>
      <c r="W68" s="39">
        <v>8000</v>
      </c>
      <c r="X68" s="39">
        <v>8000</v>
      </c>
      <c r="Y68" s="39">
        <v>8000</v>
      </c>
      <c r="Z68" s="39">
        <v>8000</v>
      </c>
      <c r="AA68" s="39">
        <v>8000</v>
      </c>
      <c r="AB68" s="39">
        <v>8000</v>
      </c>
      <c r="AC68" s="39">
        <v>8000</v>
      </c>
      <c r="AD68" s="39">
        <v>8000</v>
      </c>
      <c r="AE68" s="39">
        <v>8000</v>
      </c>
      <c r="AF68" s="39">
        <v>8000</v>
      </c>
      <c r="AG68" s="39">
        <v>8000</v>
      </c>
      <c r="AH68" s="39">
        <v>8000</v>
      </c>
    </row>
    <row r="69" spans="1:34" ht="26.25" thickBot="1" x14ac:dyDescent="0.3">
      <c r="A69" s="9" t="s">
        <v>208</v>
      </c>
      <c r="B69" s="39">
        <v>8000</v>
      </c>
      <c r="C69" s="39">
        <v>8000</v>
      </c>
      <c r="D69" s="39">
        <v>8000</v>
      </c>
      <c r="E69" s="39">
        <v>8000</v>
      </c>
      <c r="F69" s="39">
        <v>8000</v>
      </c>
      <c r="G69" s="39">
        <v>8000</v>
      </c>
      <c r="H69" s="39">
        <v>8000</v>
      </c>
      <c r="I69" s="39">
        <v>8000</v>
      </c>
      <c r="J69" s="39">
        <v>8000</v>
      </c>
      <c r="K69" s="39">
        <v>8000</v>
      </c>
      <c r="L69" s="39">
        <v>8000</v>
      </c>
      <c r="M69" s="39">
        <v>8000</v>
      </c>
      <c r="N69" s="39">
        <v>8000</v>
      </c>
      <c r="O69" s="39">
        <v>8000</v>
      </c>
      <c r="P69" s="39">
        <v>8000</v>
      </c>
      <c r="Q69" s="39">
        <v>8000</v>
      </c>
      <c r="R69" s="39">
        <v>8000</v>
      </c>
      <c r="S69" s="39">
        <v>8000</v>
      </c>
      <c r="T69" s="39">
        <v>8000</v>
      </c>
      <c r="U69" s="39">
        <v>8000</v>
      </c>
      <c r="V69" s="39">
        <v>8000</v>
      </c>
      <c r="W69" s="39">
        <v>8000</v>
      </c>
      <c r="X69" s="39">
        <v>8000</v>
      </c>
      <c r="Y69" s="39">
        <v>8000</v>
      </c>
      <c r="Z69" s="39">
        <v>8000</v>
      </c>
      <c r="AA69" s="39">
        <v>8000</v>
      </c>
      <c r="AB69" s="39">
        <v>8000</v>
      </c>
      <c r="AC69" s="39">
        <v>8000</v>
      </c>
      <c r="AD69" s="39">
        <v>8000</v>
      </c>
      <c r="AE69" s="39">
        <v>8000</v>
      </c>
      <c r="AF69" s="39">
        <v>8000</v>
      </c>
      <c r="AG69" s="39">
        <v>8000</v>
      </c>
      <c r="AH69" s="39">
        <v>8000</v>
      </c>
    </row>
    <row r="70" spans="1:34" ht="15.75" thickBot="1" x14ac:dyDescent="0.3">
      <c r="A70" s="9" t="s">
        <v>209</v>
      </c>
      <c r="B70" s="39">
        <v>8000</v>
      </c>
      <c r="C70" s="39">
        <v>8000</v>
      </c>
      <c r="D70" s="39">
        <v>8000</v>
      </c>
      <c r="E70" s="39">
        <v>8000</v>
      </c>
      <c r="F70" s="39">
        <v>8000</v>
      </c>
      <c r="G70" s="39">
        <v>8000</v>
      </c>
      <c r="H70" s="39">
        <v>8000</v>
      </c>
      <c r="I70" s="39">
        <v>8000</v>
      </c>
      <c r="J70" s="39">
        <v>8000</v>
      </c>
      <c r="K70" s="39">
        <v>8000</v>
      </c>
      <c r="L70" s="39">
        <v>8000</v>
      </c>
      <c r="M70" s="39">
        <v>8000</v>
      </c>
      <c r="N70" s="39">
        <v>8000</v>
      </c>
      <c r="O70" s="39">
        <v>8000</v>
      </c>
      <c r="P70" s="39">
        <v>8000</v>
      </c>
      <c r="Q70" s="39">
        <v>8000</v>
      </c>
      <c r="R70" s="39">
        <v>8000</v>
      </c>
      <c r="S70" s="39">
        <v>8000</v>
      </c>
      <c r="T70" s="39">
        <v>8000</v>
      </c>
      <c r="U70" s="39">
        <v>8000</v>
      </c>
      <c r="V70" s="39">
        <v>8000</v>
      </c>
      <c r="W70" s="39">
        <v>8000</v>
      </c>
      <c r="X70" s="39">
        <v>8000</v>
      </c>
      <c r="Y70" s="39">
        <v>8000</v>
      </c>
      <c r="Z70" s="39">
        <v>8000</v>
      </c>
      <c r="AA70" s="39">
        <v>8000</v>
      </c>
      <c r="AB70" s="39">
        <v>8000</v>
      </c>
      <c r="AC70" s="39">
        <v>8000</v>
      </c>
      <c r="AD70" s="39">
        <v>8000</v>
      </c>
      <c r="AE70" s="39">
        <v>8000</v>
      </c>
      <c r="AF70" s="39">
        <v>8000</v>
      </c>
      <c r="AG70" s="39">
        <v>8000</v>
      </c>
      <c r="AH70" s="39">
        <v>8000</v>
      </c>
    </row>
    <row r="71" spans="1:34" ht="26.25" thickBot="1" x14ac:dyDescent="0.3">
      <c r="A71" s="9" t="s">
        <v>210</v>
      </c>
      <c r="B71" s="39">
        <v>8000</v>
      </c>
      <c r="C71" s="39">
        <v>8000</v>
      </c>
      <c r="D71" s="39">
        <v>8000</v>
      </c>
      <c r="E71" s="39">
        <v>8000</v>
      </c>
      <c r="F71" s="39">
        <v>8000</v>
      </c>
      <c r="G71" s="39">
        <v>8000</v>
      </c>
      <c r="H71" s="39">
        <v>8000</v>
      </c>
      <c r="I71" s="39">
        <v>8000</v>
      </c>
      <c r="J71" s="39">
        <v>8000</v>
      </c>
      <c r="K71" s="39">
        <v>8000</v>
      </c>
      <c r="L71" s="39">
        <v>8000</v>
      </c>
      <c r="M71" s="39">
        <v>8000</v>
      </c>
      <c r="N71" s="39">
        <v>8000</v>
      </c>
      <c r="O71" s="39">
        <v>8000</v>
      </c>
      <c r="P71" s="39">
        <v>8000</v>
      </c>
      <c r="Q71" s="39">
        <v>8000</v>
      </c>
      <c r="R71" s="39">
        <v>8000</v>
      </c>
      <c r="S71" s="39">
        <v>8000</v>
      </c>
      <c r="T71" s="39">
        <v>8000</v>
      </c>
      <c r="U71" s="39">
        <v>8000</v>
      </c>
      <c r="V71" s="39">
        <v>8000</v>
      </c>
      <c r="W71" s="39">
        <v>8000</v>
      </c>
      <c r="X71" s="39">
        <v>8000</v>
      </c>
      <c r="Y71" s="39">
        <v>8000</v>
      </c>
      <c r="Z71" s="39">
        <v>8000</v>
      </c>
      <c r="AA71" s="39">
        <v>8000</v>
      </c>
      <c r="AB71" s="39">
        <v>8000</v>
      </c>
      <c r="AC71" s="39">
        <v>8000</v>
      </c>
      <c r="AD71" s="39">
        <v>8000</v>
      </c>
      <c r="AE71" s="39">
        <v>8000</v>
      </c>
      <c r="AF71" s="39">
        <v>8000</v>
      </c>
      <c r="AG71" s="39">
        <v>8000</v>
      </c>
      <c r="AH71" s="39">
        <v>8000</v>
      </c>
    </row>
    <row r="72" spans="1:34" ht="26.25" thickBot="1" x14ac:dyDescent="0.3">
      <c r="A72" s="9" t="s">
        <v>211</v>
      </c>
      <c r="B72" s="39">
        <v>8000</v>
      </c>
      <c r="C72" s="39">
        <v>8000</v>
      </c>
      <c r="D72" s="39">
        <v>8000</v>
      </c>
      <c r="E72" s="39">
        <v>8000</v>
      </c>
      <c r="F72" s="39">
        <v>8000</v>
      </c>
      <c r="G72" s="39">
        <v>8000</v>
      </c>
      <c r="H72" s="39">
        <v>8000</v>
      </c>
      <c r="I72" s="39">
        <v>8000</v>
      </c>
      <c r="J72" s="39">
        <v>8000</v>
      </c>
      <c r="K72" s="39">
        <v>8000</v>
      </c>
      <c r="L72" s="39">
        <v>8000</v>
      </c>
      <c r="M72" s="39">
        <v>8000</v>
      </c>
      <c r="N72" s="39">
        <v>8000</v>
      </c>
      <c r="O72" s="39">
        <v>8000</v>
      </c>
      <c r="P72" s="39">
        <v>8000</v>
      </c>
      <c r="Q72" s="39">
        <v>8000</v>
      </c>
      <c r="R72" s="39">
        <v>8000</v>
      </c>
      <c r="S72" s="39">
        <v>8000</v>
      </c>
      <c r="T72" s="39">
        <v>8000</v>
      </c>
      <c r="U72" s="39">
        <v>8000</v>
      </c>
      <c r="V72" s="39">
        <v>8000</v>
      </c>
      <c r="W72" s="39">
        <v>8000</v>
      </c>
      <c r="X72" s="39">
        <v>8000</v>
      </c>
      <c r="Y72" s="39">
        <v>8000</v>
      </c>
      <c r="Z72" s="39">
        <v>8000</v>
      </c>
      <c r="AA72" s="39">
        <v>8000</v>
      </c>
      <c r="AB72" s="39">
        <v>8000</v>
      </c>
      <c r="AC72" s="39">
        <v>8000</v>
      </c>
      <c r="AD72" s="39">
        <v>8000</v>
      </c>
      <c r="AE72" s="39">
        <v>8000</v>
      </c>
      <c r="AF72" s="39">
        <v>8000</v>
      </c>
      <c r="AG72" s="39">
        <v>8000</v>
      </c>
      <c r="AH72" s="39">
        <v>8000</v>
      </c>
    </row>
    <row r="73" spans="1:34" ht="15.75" thickBot="1" x14ac:dyDescent="0.3">
      <c r="A73" s="9" t="s">
        <v>212</v>
      </c>
      <c r="B73" s="39">
        <v>8000</v>
      </c>
      <c r="C73" s="39">
        <v>8000</v>
      </c>
      <c r="D73" s="39">
        <v>8000</v>
      </c>
      <c r="E73" s="39">
        <v>8000</v>
      </c>
      <c r="F73" s="39">
        <v>8000</v>
      </c>
      <c r="G73" s="39">
        <v>8000</v>
      </c>
      <c r="H73" s="39">
        <v>8000</v>
      </c>
      <c r="I73" s="39">
        <v>8000</v>
      </c>
      <c r="J73" s="39">
        <v>8000</v>
      </c>
      <c r="K73" s="39">
        <v>8000</v>
      </c>
      <c r="L73" s="39">
        <v>8000</v>
      </c>
      <c r="M73" s="39">
        <v>8000</v>
      </c>
      <c r="N73" s="39">
        <v>8000</v>
      </c>
      <c r="O73" s="39">
        <v>8000</v>
      </c>
      <c r="P73" s="39">
        <v>8000</v>
      </c>
      <c r="Q73" s="39">
        <v>8000</v>
      </c>
      <c r="R73" s="39">
        <v>8000</v>
      </c>
      <c r="S73" s="39">
        <v>8000</v>
      </c>
      <c r="T73" s="39">
        <v>8000</v>
      </c>
      <c r="U73" s="39">
        <v>8000</v>
      </c>
      <c r="V73" s="39">
        <v>8000</v>
      </c>
      <c r="W73" s="39">
        <v>8000</v>
      </c>
      <c r="X73" s="39">
        <v>8000</v>
      </c>
      <c r="Y73" s="39">
        <v>8000</v>
      </c>
      <c r="Z73" s="39">
        <v>8000</v>
      </c>
      <c r="AA73" s="39">
        <v>8000</v>
      </c>
      <c r="AB73" s="39">
        <v>8000</v>
      </c>
      <c r="AC73" s="39">
        <v>8000</v>
      </c>
      <c r="AD73" s="39">
        <v>8000</v>
      </c>
      <c r="AE73" s="39">
        <v>8000</v>
      </c>
      <c r="AF73" s="39">
        <v>8000</v>
      </c>
      <c r="AG73" s="39">
        <v>8000</v>
      </c>
      <c r="AH73" s="39">
        <v>8000</v>
      </c>
    </row>
    <row r="74" spans="1:34" ht="15.75" thickBot="1" x14ac:dyDescent="0.3">
      <c r="A74" s="9" t="s">
        <v>213</v>
      </c>
      <c r="B74" s="39">
        <v>8000</v>
      </c>
      <c r="C74" s="39">
        <v>8000</v>
      </c>
      <c r="D74" s="39">
        <v>8000</v>
      </c>
      <c r="E74" s="39">
        <v>8000</v>
      </c>
      <c r="F74" s="39">
        <v>8000</v>
      </c>
      <c r="G74" s="39">
        <v>8000</v>
      </c>
      <c r="H74" s="39">
        <v>8000</v>
      </c>
      <c r="I74" s="39">
        <v>8000</v>
      </c>
      <c r="J74" s="39">
        <v>8000</v>
      </c>
      <c r="K74" s="39">
        <v>8000</v>
      </c>
      <c r="L74" s="39">
        <v>8000</v>
      </c>
      <c r="M74" s="39">
        <v>8000</v>
      </c>
      <c r="N74" s="39">
        <v>8000</v>
      </c>
      <c r="O74" s="39">
        <v>8000</v>
      </c>
      <c r="P74" s="39">
        <v>8000</v>
      </c>
      <c r="Q74" s="39">
        <v>8000</v>
      </c>
      <c r="R74" s="39">
        <v>8000</v>
      </c>
      <c r="S74" s="39">
        <v>8000</v>
      </c>
      <c r="T74" s="39">
        <v>8000</v>
      </c>
      <c r="U74" s="39">
        <v>8000</v>
      </c>
      <c r="V74" s="39">
        <v>8000</v>
      </c>
      <c r="W74" s="39">
        <v>8000</v>
      </c>
      <c r="X74" s="39">
        <v>8000</v>
      </c>
      <c r="Y74" s="39">
        <v>8000</v>
      </c>
      <c r="Z74" s="39">
        <v>8000</v>
      </c>
      <c r="AA74" s="39">
        <v>8000</v>
      </c>
      <c r="AB74" s="39">
        <v>8000</v>
      </c>
      <c r="AC74" s="39">
        <v>8000</v>
      </c>
      <c r="AD74" s="39">
        <v>8000</v>
      </c>
      <c r="AE74" s="39">
        <v>8000</v>
      </c>
      <c r="AF74" s="39">
        <v>8000</v>
      </c>
      <c r="AG74" s="39">
        <v>8000</v>
      </c>
      <c r="AH74" s="39">
        <v>8000</v>
      </c>
    </row>
    <row r="75" spans="1:34" ht="26.25" thickBot="1" x14ac:dyDescent="0.3">
      <c r="A75" s="9" t="s">
        <v>214</v>
      </c>
      <c r="B75" s="39">
        <v>8000</v>
      </c>
      <c r="C75" s="39">
        <v>8000</v>
      </c>
      <c r="D75" s="39">
        <v>8000</v>
      </c>
      <c r="E75" s="39">
        <v>8000</v>
      </c>
      <c r="F75" s="39">
        <v>8000</v>
      </c>
      <c r="G75" s="39">
        <v>8000</v>
      </c>
      <c r="H75" s="39">
        <v>8000</v>
      </c>
      <c r="I75" s="39">
        <v>8000</v>
      </c>
      <c r="J75" s="39">
        <v>8000</v>
      </c>
      <c r="K75" s="39">
        <v>8000</v>
      </c>
      <c r="L75" s="39">
        <v>8000</v>
      </c>
      <c r="M75" s="39">
        <v>8000</v>
      </c>
      <c r="N75" s="39">
        <v>8000</v>
      </c>
      <c r="O75" s="39">
        <v>8000</v>
      </c>
      <c r="P75" s="39">
        <v>8000</v>
      </c>
      <c r="Q75" s="39">
        <v>8000</v>
      </c>
      <c r="R75" s="39">
        <v>8000</v>
      </c>
      <c r="S75" s="39">
        <v>8000</v>
      </c>
      <c r="T75" s="39">
        <v>8000</v>
      </c>
      <c r="U75" s="39">
        <v>8000</v>
      </c>
      <c r="V75" s="39">
        <v>8000</v>
      </c>
      <c r="W75" s="39">
        <v>8000</v>
      </c>
      <c r="X75" s="39">
        <v>8000</v>
      </c>
      <c r="Y75" s="39">
        <v>8000</v>
      </c>
      <c r="Z75" s="39">
        <v>8000</v>
      </c>
      <c r="AA75" s="39">
        <v>8000</v>
      </c>
      <c r="AB75" s="39">
        <v>8000</v>
      </c>
      <c r="AC75" s="39">
        <v>8000</v>
      </c>
      <c r="AD75" s="39">
        <v>8000</v>
      </c>
      <c r="AE75" s="39">
        <v>8000</v>
      </c>
      <c r="AF75" s="39">
        <v>8000</v>
      </c>
      <c r="AG75" s="39">
        <v>8000</v>
      </c>
      <c r="AH75" s="39">
        <v>8000</v>
      </c>
    </row>
    <row r="76" spans="1:34" ht="15.75" thickBot="1" x14ac:dyDescent="0.3">
      <c r="A76" s="9" t="s">
        <v>215</v>
      </c>
      <c r="B76" s="39">
        <v>8000</v>
      </c>
      <c r="C76" s="39">
        <v>8000</v>
      </c>
      <c r="D76" s="39">
        <v>8000</v>
      </c>
      <c r="E76" s="39">
        <v>8000</v>
      </c>
      <c r="F76" s="39">
        <v>8000</v>
      </c>
      <c r="G76" s="39">
        <v>8000</v>
      </c>
      <c r="H76" s="39">
        <v>8000</v>
      </c>
      <c r="I76" s="39">
        <v>8000</v>
      </c>
      <c r="J76" s="39">
        <v>8000</v>
      </c>
      <c r="K76" s="39">
        <v>8000</v>
      </c>
      <c r="L76" s="39">
        <v>8000</v>
      </c>
      <c r="M76" s="39">
        <v>8000</v>
      </c>
      <c r="N76" s="39">
        <v>8000</v>
      </c>
      <c r="O76" s="39">
        <v>8000</v>
      </c>
      <c r="P76" s="39">
        <v>8000</v>
      </c>
      <c r="Q76" s="39">
        <v>8000</v>
      </c>
      <c r="R76" s="39">
        <v>8000</v>
      </c>
      <c r="S76" s="39">
        <v>8000</v>
      </c>
      <c r="T76" s="39">
        <v>8000</v>
      </c>
      <c r="U76" s="39">
        <v>8000</v>
      </c>
      <c r="V76" s="39">
        <v>8000</v>
      </c>
      <c r="W76" s="39">
        <v>8000</v>
      </c>
      <c r="X76" s="39">
        <v>8000</v>
      </c>
      <c r="Y76" s="39">
        <v>8000</v>
      </c>
      <c r="Z76" s="39">
        <v>8000</v>
      </c>
      <c r="AA76" s="39">
        <v>8000</v>
      </c>
      <c r="AB76" s="39">
        <v>8000</v>
      </c>
      <c r="AC76" s="39">
        <v>8000</v>
      </c>
      <c r="AD76" s="39">
        <v>8000</v>
      </c>
      <c r="AE76" s="39">
        <v>8000</v>
      </c>
      <c r="AF76" s="39">
        <v>8000</v>
      </c>
      <c r="AG76" s="39">
        <v>8000</v>
      </c>
      <c r="AH76" s="39">
        <v>8000</v>
      </c>
    </row>
    <row r="77" spans="1:34" ht="26.25" thickBot="1" x14ac:dyDescent="0.3">
      <c r="A77" s="9" t="s">
        <v>216</v>
      </c>
      <c r="B77" s="39">
        <v>8000</v>
      </c>
      <c r="C77" s="39">
        <v>8000</v>
      </c>
      <c r="D77" s="39">
        <v>8000</v>
      </c>
      <c r="E77" s="39">
        <v>8000</v>
      </c>
      <c r="F77" s="39">
        <v>8000</v>
      </c>
      <c r="G77" s="39">
        <v>8000</v>
      </c>
      <c r="H77" s="39">
        <v>8000</v>
      </c>
      <c r="I77" s="39">
        <v>8000</v>
      </c>
      <c r="J77" s="39">
        <v>8000</v>
      </c>
      <c r="K77" s="39">
        <v>8000</v>
      </c>
      <c r="L77" s="39">
        <v>8000</v>
      </c>
      <c r="M77" s="39">
        <v>8000</v>
      </c>
      <c r="N77" s="39">
        <v>8000</v>
      </c>
      <c r="O77" s="39">
        <v>8000</v>
      </c>
      <c r="P77" s="39">
        <v>8000</v>
      </c>
      <c r="Q77" s="39">
        <v>8000</v>
      </c>
      <c r="R77" s="39">
        <v>8000</v>
      </c>
      <c r="S77" s="39">
        <v>8000</v>
      </c>
      <c r="T77" s="39">
        <v>8000</v>
      </c>
      <c r="U77" s="39">
        <v>8000</v>
      </c>
      <c r="V77" s="39">
        <v>8000</v>
      </c>
      <c r="W77" s="39">
        <v>8000</v>
      </c>
      <c r="X77" s="39">
        <v>8000</v>
      </c>
      <c r="Y77" s="39">
        <v>8000</v>
      </c>
      <c r="Z77" s="39">
        <v>8000</v>
      </c>
      <c r="AA77" s="39">
        <v>8000</v>
      </c>
      <c r="AB77" s="39">
        <v>8000</v>
      </c>
      <c r="AC77" s="39">
        <v>8000</v>
      </c>
      <c r="AD77" s="39">
        <v>8000</v>
      </c>
      <c r="AE77" s="39">
        <v>8000</v>
      </c>
      <c r="AF77" s="39">
        <v>8000</v>
      </c>
      <c r="AG77" s="39">
        <v>8000</v>
      </c>
      <c r="AH77" s="39">
        <v>8000</v>
      </c>
    </row>
    <row r="78" spans="1:34" ht="26.25" thickBot="1" x14ac:dyDescent="0.3">
      <c r="A78" s="9" t="s">
        <v>223</v>
      </c>
      <c r="B78" s="39">
        <v>8000</v>
      </c>
      <c r="C78" s="39">
        <v>8000</v>
      </c>
      <c r="D78" s="39">
        <v>8000</v>
      </c>
      <c r="E78" s="39">
        <v>8000</v>
      </c>
      <c r="F78" s="39">
        <v>8000</v>
      </c>
      <c r="G78" s="39">
        <v>8000</v>
      </c>
      <c r="H78" s="39">
        <v>8000</v>
      </c>
      <c r="I78" s="39">
        <v>8000</v>
      </c>
      <c r="J78" s="39">
        <v>8000</v>
      </c>
      <c r="K78" s="39">
        <v>8000</v>
      </c>
      <c r="L78" s="39">
        <v>8000</v>
      </c>
      <c r="M78" s="39">
        <v>8000</v>
      </c>
      <c r="N78" s="39">
        <v>8000</v>
      </c>
      <c r="O78" s="39">
        <v>8000</v>
      </c>
      <c r="P78" s="39">
        <v>8000</v>
      </c>
      <c r="Q78" s="39">
        <v>8000</v>
      </c>
      <c r="R78" s="39">
        <v>8000</v>
      </c>
      <c r="S78" s="39">
        <v>8000</v>
      </c>
      <c r="T78" s="39">
        <v>8000</v>
      </c>
      <c r="U78" s="39">
        <v>8000</v>
      </c>
      <c r="V78" s="39">
        <v>8000</v>
      </c>
      <c r="W78" s="39">
        <v>8000</v>
      </c>
      <c r="X78" s="39">
        <v>8000</v>
      </c>
      <c r="Y78" s="39">
        <v>8000</v>
      </c>
      <c r="Z78" s="39">
        <v>8000</v>
      </c>
      <c r="AA78" s="39">
        <v>8000</v>
      </c>
      <c r="AB78" s="39">
        <v>8000</v>
      </c>
      <c r="AC78" s="39">
        <v>8000</v>
      </c>
      <c r="AD78" s="39">
        <v>8000</v>
      </c>
      <c r="AE78" s="39">
        <v>8000</v>
      </c>
      <c r="AF78" s="39">
        <v>656</v>
      </c>
      <c r="AG78" s="39">
        <v>656</v>
      </c>
      <c r="AH78" s="39">
        <v>656</v>
      </c>
    </row>
    <row r="79" spans="1:34" ht="26.25" thickBot="1" x14ac:dyDescent="0.3">
      <c r="A79" s="9" t="s">
        <v>224</v>
      </c>
      <c r="B79" s="39">
        <v>8000</v>
      </c>
      <c r="C79" s="39">
        <v>8000</v>
      </c>
      <c r="D79" s="39">
        <v>8000</v>
      </c>
      <c r="E79" s="39">
        <v>8000</v>
      </c>
      <c r="F79" s="39">
        <v>8000</v>
      </c>
      <c r="G79" s="39">
        <v>8000</v>
      </c>
      <c r="H79" s="39">
        <v>8000</v>
      </c>
      <c r="I79" s="39">
        <v>8000</v>
      </c>
      <c r="J79" s="39">
        <v>8000</v>
      </c>
      <c r="K79" s="39">
        <v>8000</v>
      </c>
      <c r="L79" s="39">
        <v>8000</v>
      </c>
      <c r="M79" s="39">
        <v>8000</v>
      </c>
      <c r="N79" s="39">
        <v>8000</v>
      </c>
      <c r="O79" s="39">
        <v>8000</v>
      </c>
      <c r="P79" s="39">
        <v>8000</v>
      </c>
      <c r="Q79" s="39">
        <v>8000</v>
      </c>
      <c r="R79" s="39">
        <v>8000</v>
      </c>
      <c r="S79" s="39">
        <v>8000</v>
      </c>
      <c r="T79" s="39">
        <v>8000</v>
      </c>
      <c r="U79" s="39">
        <v>8000</v>
      </c>
      <c r="V79" s="39">
        <v>8000</v>
      </c>
      <c r="W79" s="39">
        <v>8000</v>
      </c>
      <c r="X79" s="39">
        <v>8000</v>
      </c>
      <c r="Y79" s="39">
        <v>8000</v>
      </c>
      <c r="Z79" s="39">
        <v>8000</v>
      </c>
      <c r="AA79" s="39">
        <v>8000</v>
      </c>
      <c r="AB79" s="39">
        <v>8000</v>
      </c>
      <c r="AC79" s="39">
        <v>8000</v>
      </c>
      <c r="AD79" s="39">
        <v>8000</v>
      </c>
      <c r="AE79" s="39">
        <v>8000</v>
      </c>
      <c r="AF79" s="39">
        <v>8000</v>
      </c>
      <c r="AG79" s="39">
        <v>8000</v>
      </c>
      <c r="AH79" s="39">
        <v>8000</v>
      </c>
    </row>
    <row r="80" spans="1:34" ht="26.25" thickBot="1" x14ac:dyDescent="0.3">
      <c r="A80" s="9" t="s">
        <v>225</v>
      </c>
      <c r="B80" s="39">
        <v>8000</v>
      </c>
      <c r="C80" s="39">
        <v>8000</v>
      </c>
      <c r="D80" s="39">
        <v>8000</v>
      </c>
      <c r="E80" s="39">
        <v>8000</v>
      </c>
      <c r="F80" s="39">
        <v>8000</v>
      </c>
      <c r="G80" s="39">
        <v>8000</v>
      </c>
      <c r="H80" s="39">
        <v>8000</v>
      </c>
      <c r="I80" s="39">
        <v>8000</v>
      </c>
      <c r="J80" s="39">
        <v>8000</v>
      </c>
      <c r="K80" s="39">
        <v>8000</v>
      </c>
      <c r="L80" s="39">
        <v>8000</v>
      </c>
      <c r="M80" s="39">
        <v>8000</v>
      </c>
      <c r="N80" s="39">
        <v>8000</v>
      </c>
      <c r="O80" s="39">
        <v>8000</v>
      </c>
      <c r="P80" s="39">
        <v>8000</v>
      </c>
      <c r="Q80" s="39">
        <v>8000</v>
      </c>
      <c r="R80" s="39">
        <v>8000</v>
      </c>
      <c r="S80" s="39">
        <v>8000</v>
      </c>
      <c r="T80" s="39">
        <v>8000</v>
      </c>
      <c r="U80" s="39">
        <v>8000</v>
      </c>
      <c r="V80" s="39">
        <v>8000</v>
      </c>
      <c r="W80" s="39">
        <v>8000</v>
      </c>
      <c r="X80" s="39">
        <v>8000</v>
      </c>
      <c r="Y80" s="39">
        <v>8000</v>
      </c>
      <c r="Z80" s="39">
        <v>8000</v>
      </c>
      <c r="AA80" s="39">
        <v>8000</v>
      </c>
      <c r="AB80" s="39">
        <v>8000</v>
      </c>
      <c r="AC80" s="39">
        <v>8000</v>
      </c>
      <c r="AD80" s="39">
        <v>8000</v>
      </c>
      <c r="AE80" s="39">
        <v>8000</v>
      </c>
      <c r="AF80" s="39">
        <v>8000</v>
      </c>
      <c r="AG80" s="39">
        <v>8000</v>
      </c>
      <c r="AH80" s="39">
        <v>8000</v>
      </c>
    </row>
    <row r="81" spans="1:34" ht="26.25" thickBot="1" x14ac:dyDescent="0.3">
      <c r="A81" s="9" t="s">
        <v>226</v>
      </c>
      <c r="B81" s="39">
        <v>8000</v>
      </c>
      <c r="C81" s="39">
        <v>8000</v>
      </c>
      <c r="D81" s="39">
        <v>8000</v>
      </c>
      <c r="E81" s="39">
        <v>8000</v>
      </c>
      <c r="F81" s="39">
        <v>8000</v>
      </c>
      <c r="G81" s="39">
        <v>8000</v>
      </c>
      <c r="H81" s="39">
        <v>8000</v>
      </c>
      <c r="I81" s="39">
        <v>8000</v>
      </c>
      <c r="J81" s="39">
        <v>8000</v>
      </c>
      <c r="K81" s="39">
        <v>8000</v>
      </c>
      <c r="L81" s="39">
        <v>8000</v>
      </c>
      <c r="M81" s="39">
        <v>8000</v>
      </c>
      <c r="N81" s="39">
        <v>8000</v>
      </c>
      <c r="O81" s="39">
        <v>8000</v>
      </c>
      <c r="P81" s="39">
        <v>8000</v>
      </c>
      <c r="Q81" s="39">
        <v>8000</v>
      </c>
      <c r="R81" s="39">
        <v>8000</v>
      </c>
      <c r="S81" s="39">
        <v>8000</v>
      </c>
      <c r="T81" s="39">
        <v>8000</v>
      </c>
      <c r="U81" s="39">
        <v>8000</v>
      </c>
      <c r="V81" s="39">
        <v>8000</v>
      </c>
      <c r="W81" s="39">
        <v>8000</v>
      </c>
      <c r="X81" s="39">
        <v>8000</v>
      </c>
      <c r="Y81" s="39">
        <v>8000</v>
      </c>
      <c r="Z81" s="39">
        <v>8000</v>
      </c>
      <c r="AA81" s="39">
        <v>8000</v>
      </c>
      <c r="AB81" s="39">
        <v>8000</v>
      </c>
      <c r="AC81" s="39">
        <v>8000</v>
      </c>
      <c r="AD81" s="39">
        <v>8000</v>
      </c>
      <c r="AE81" s="39">
        <v>8000</v>
      </c>
      <c r="AF81" s="39">
        <v>8000</v>
      </c>
      <c r="AG81" s="39">
        <v>8000</v>
      </c>
      <c r="AH81" s="39">
        <v>8000</v>
      </c>
    </row>
    <row r="82" spans="1:34" ht="15.75" thickBot="1" x14ac:dyDescent="0.3">
      <c r="A82" s="9" t="s">
        <v>227</v>
      </c>
      <c r="B82" s="39">
        <v>8000</v>
      </c>
      <c r="C82" s="39">
        <v>8000</v>
      </c>
      <c r="D82" s="39">
        <v>8000</v>
      </c>
      <c r="E82" s="39">
        <v>8000</v>
      </c>
      <c r="F82" s="39">
        <v>8000</v>
      </c>
      <c r="G82" s="39">
        <v>8000</v>
      </c>
      <c r="H82" s="39">
        <v>8000</v>
      </c>
      <c r="I82" s="39">
        <v>8000</v>
      </c>
      <c r="J82" s="39">
        <v>8000</v>
      </c>
      <c r="K82" s="39">
        <v>8000</v>
      </c>
      <c r="L82" s="39">
        <v>8000</v>
      </c>
      <c r="M82" s="39">
        <v>8000</v>
      </c>
      <c r="N82" s="39">
        <v>8000</v>
      </c>
      <c r="O82" s="39">
        <v>8000</v>
      </c>
      <c r="P82" s="39">
        <v>8000</v>
      </c>
      <c r="Q82" s="39">
        <v>8000</v>
      </c>
      <c r="R82" s="39">
        <v>8000</v>
      </c>
      <c r="S82" s="39">
        <v>8000</v>
      </c>
      <c r="T82" s="39">
        <v>8000</v>
      </c>
      <c r="U82" s="39">
        <v>8000</v>
      </c>
      <c r="V82" s="39">
        <v>8000</v>
      </c>
      <c r="W82" s="39">
        <v>8000</v>
      </c>
      <c r="X82" s="39">
        <v>8000</v>
      </c>
      <c r="Y82" s="39">
        <v>8000</v>
      </c>
      <c r="Z82" s="39">
        <v>8000</v>
      </c>
      <c r="AA82" s="39">
        <v>8000</v>
      </c>
      <c r="AB82" s="39">
        <v>8000</v>
      </c>
      <c r="AC82" s="39">
        <v>8000</v>
      </c>
      <c r="AD82" s="39">
        <v>8000</v>
      </c>
      <c r="AE82" s="39">
        <v>8000</v>
      </c>
      <c r="AF82" s="39">
        <v>8000</v>
      </c>
      <c r="AG82" s="39">
        <v>8000</v>
      </c>
      <c r="AH82" s="39">
        <v>8000</v>
      </c>
    </row>
    <row r="83" spans="1:34" ht="26.25" thickBot="1" x14ac:dyDescent="0.3">
      <c r="A83" s="9" t="s">
        <v>228</v>
      </c>
      <c r="B83" s="39">
        <v>8000</v>
      </c>
      <c r="C83" s="39">
        <v>8000</v>
      </c>
      <c r="D83" s="39">
        <v>8000</v>
      </c>
      <c r="E83" s="39">
        <v>8000</v>
      </c>
      <c r="F83" s="39">
        <v>8000</v>
      </c>
      <c r="G83" s="39">
        <v>8000</v>
      </c>
      <c r="H83" s="39">
        <v>8000</v>
      </c>
      <c r="I83" s="39">
        <v>8000</v>
      </c>
      <c r="J83" s="39">
        <v>8000</v>
      </c>
      <c r="K83" s="39">
        <v>8000</v>
      </c>
      <c r="L83" s="39">
        <v>8000</v>
      </c>
      <c r="M83" s="39">
        <v>8000</v>
      </c>
      <c r="N83" s="39">
        <v>8000</v>
      </c>
      <c r="O83" s="39">
        <v>8000</v>
      </c>
      <c r="P83" s="39">
        <v>8000</v>
      </c>
      <c r="Q83" s="39">
        <v>8000</v>
      </c>
      <c r="R83" s="39">
        <v>8000</v>
      </c>
      <c r="S83" s="39">
        <v>8000</v>
      </c>
      <c r="T83" s="39">
        <v>8000</v>
      </c>
      <c r="U83" s="39">
        <v>8000</v>
      </c>
      <c r="V83" s="39">
        <v>8000</v>
      </c>
      <c r="W83" s="39">
        <v>8000</v>
      </c>
      <c r="X83" s="39">
        <v>8000</v>
      </c>
      <c r="Y83" s="39">
        <v>8000</v>
      </c>
      <c r="Z83" s="39">
        <v>8000</v>
      </c>
      <c r="AA83" s="39">
        <v>8000</v>
      </c>
      <c r="AB83" s="39">
        <v>8000</v>
      </c>
      <c r="AC83" s="39">
        <v>8000</v>
      </c>
      <c r="AD83" s="39">
        <v>8000</v>
      </c>
      <c r="AE83" s="39">
        <v>8000</v>
      </c>
      <c r="AF83" s="39">
        <v>8000</v>
      </c>
      <c r="AG83" s="39">
        <v>8000</v>
      </c>
      <c r="AH83" s="39">
        <v>8000</v>
      </c>
    </row>
    <row r="84" spans="1:34" ht="15.75" thickBot="1" x14ac:dyDescent="0.3">
      <c r="A84" s="9" t="s">
        <v>229</v>
      </c>
      <c r="B84" s="39">
        <v>8000</v>
      </c>
      <c r="C84" s="39">
        <v>8000</v>
      </c>
      <c r="D84" s="39">
        <v>8000</v>
      </c>
      <c r="E84" s="39">
        <v>8000</v>
      </c>
      <c r="F84" s="39">
        <v>8000</v>
      </c>
      <c r="G84" s="39">
        <v>8000</v>
      </c>
      <c r="H84" s="39">
        <v>8000</v>
      </c>
      <c r="I84" s="39">
        <v>8000</v>
      </c>
      <c r="J84" s="39">
        <v>8000</v>
      </c>
      <c r="K84" s="39">
        <v>8000</v>
      </c>
      <c r="L84" s="39">
        <v>8000</v>
      </c>
      <c r="M84" s="39">
        <v>8000</v>
      </c>
      <c r="N84" s="39">
        <v>8000</v>
      </c>
      <c r="O84" s="39">
        <v>8000</v>
      </c>
      <c r="P84" s="39">
        <v>8000</v>
      </c>
      <c r="Q84" s="39">
        <v>8000</v>
      </c>
      <c r="R84" s="39">
        <v>8000</v>
      </c>
      <c r="S84" s="39">
        <v>8000</v>
      </c>
      <c r="T84" s="39">
        <v>8000</v>
      </c>
      <c r="U84" s="39">
        <v>8000</v>
      </c>
      <c r="V84" s="39">
        <v>8000</v>
      </c>
      <c r="W84" s="39">
        <v>8000</v>
      </c>
      <c r="X84" s="39">
        <v>8000</v>
      </c>
      <c r="Y84" s="39">
        <v>8000</v>
      </c>
      <c r="Z84" s="39">
        <v>8000</v>
      </c>
      <c r="AA84" s="39">
        <v>8000</v>
      </c>
      <c r="AB84" s="39">
        <v>8000</v>
      </c>
      <c r="AC84" s="39">
        <v>8000</v>
      </c>
      <c r="AD84" s="39">
        <v>8000</v>
      </c>
      <c r="AE84" s="39">
        <v>8000</v>
      </c>
      <c r="AF84" s="39">
        <v>8000</v>
      </c>
      <c r="AG84" s="39">
        <v>8000</v>
      </c>
      <c r="AH84" s="39">
        <v>8000</v>
      </c>
    </row>
    <row r="85" spans="1:34" ht="26.25" thickBot="1" x14ac:dyDescent="0.3">
      <c r="A85" s="9" t="s">
        <v>230</v>
      </c>
      <c r="B85" s="39">
        <v>8000</v>
      </c>
      <c r="C85" s="39">
        <v>8000</v>
      </c>
      <c r="D85" s="39">
        <v>8000</v>
      </c>
      <c r="E85" s="39">
        <v>8000</v>
      </c>
      <c r="F85" s="39">
        <v>8000</v>
      </c>
      <c r="G85" s="39">
        <v>8000</v>
      </c>
      <c r="H85" s="39">
        <v>8000</v>
      </c>
      <c r="I85" s="39">
        <v>8000</v>
      </c>
      <c r="J85" s="39">
        <v>8000</v>
      </c>
      <c r="K85" s="39">
        <v>8000</v>
      </c>
      <c r="L85" s="39">
        <v>8000</v>
      </c>
      <c r="M85" s="39">
        <v>8000</v>
      </c>
      <c r="N85" s="39">
        <v>8000</v>
      </c>
      <c r="O85" s="39">
        <v>8000</v>
      </c>
      <c r="P85" s="39">
        <v>8000</v>
      </c>
      <c r="Q85" s="39">
        <v>8000</v>
      </c>
      <c r="R85" s="39">
        <v>8000</v>
      </c>
      <c r="S85" s="39">
        <v>8000</v>
      </c>
      <c r="T85" s="39">
        <v>8000</v>
      </c>
      <c r="U85" s="39">
        <v>8000</v>
      </c>
      <c r="V85" s="39">
        <v>8000</v>
      </c>
      <c r="W85" s="39">
        <v>8000</v>
      </c>
      <c r="X85" s="39">
        <v>8000</v>
      </c>
      <c r="Y85" s="39">
        <v>8000</v>
      </c>
      <c r="Z85" s="39">
        <v>8000</v>
      </c>
      <c r="AA85" s="39">
        <v>8000</v>
      </c>
      <c r="AB85" s="39">
        <v>8000</v>
      </c>
      <c r="AC85" s="39">
        <v>8000</v>
      </c>
      <c r="AD85" s="39">
        <v>8000</v>
      </c>
      <c r="AE85" s="39">
        <v>8000</v>
      </c>
      <c r="AF85" s="39">
        <v>8000</v>
      </c>
      <c r="AG85" s="39">
        <v>8000</v>
      </c>
      <c r="AH85" s="39">
        <v>8000</v>
      </c>
    </row>
    <row r="86" spans="1:34" ht="26.25" thickBot="1" x14ac:dyDescent="0.3">
      <c r="A86" s="9" t="s">
        <v>231</v>
      </c>
      <c r="B86" s="39">
        <v>8000</v>
      </c>
      <c r="C86" s="39">
        <v>8000</v>
      </c>
      <c r="D86" s="39">
        <v>8000</v>
      </c>
      <c r="E86" s="39">
        <v>8000</v>
      </c>
      <c r="F86" s="39">
        <v>8000</v>
      </c>
      <c r="G86" s="39">
        <v>8000</v>
      </c>
      <c r="H86" s="39">
        <v>8000</v>
      </c>
      <c r="I86" s="39">
        <v>8000</v>
      </c>
      <c r="J86" s="39">
        <v>8000</v>
      </c>
      <c r="K86" s="39">
        <v>8000</v>
      </c>
      <c r="L86" s="39">
        <v>8000</v>
      </c>
      <c r="M86" s="39">
        <v>8000</v>
      </c>
      <c r="N86" s="39">
        <v>8000</v>
      </c>
      <c r="O86" s="39">
        <v>8000</v>
      </c>
      <c r="P86" s="39">
        <v>8000</v>
      </c>
      <c r="Q86" s="39">
        <v>8000</v>
      </c>
      <c r="R86" s="39">
        <v>8000</v>
      </c>
      <c r="S86" s="39">
        <v>8000</v>
      </c>
      <c r="T86" s="39">
        <v>8000</v>
      </c>
      <c r="U86" s="39">
        <v>8000</v>
      </c>
      <c r="V86" s="39">
        <v>8000</v>
      </c>
      <c r="W86" s="39">
        <v>8000</v>
      </c>
      <c r="X86" s="39">
        <v>8000</v>
      </c>
      <c r="Y86" s="39">
        <v>8000</v>
      </c>
      <c r="Z86" s="39">
        <v>8000</v>
      </c>
      <c r="AA86" s="39">
        <v>8000</v>
      </c>
      <c r="AB86" s="39">
        <v>8000</v>
      </c>
      <c r="AC86" s="39">
        <v>8000</v>
      </c>
      <c r="AD86" s="39">
        <v>8000</v>
      </c>
      <c r="AE86" s="39">
        <v>8000</v>
      </c>
      <c r="AF86" s="39">
        <v>8000</v>
      </c>
      <c r="AG86" s="39">
        <v>8000</v>
      </c>
      <c r="AH86" s="39">
        <v>8000</v>
      </c>
    </row>
    <row r="87" spans="1:34" ht="15.75" thickBot="1" x14ac:dyDescent="0.3">
      <c r="A87" s="2" t="s">
        <v>232</v>
      </c>
      <c r="B87" s="39">
        <v>8000</v>
      </c>
      <c r="C87" s="39">
        <v>8000</v>
      </c>
      <c r="D87" s="39">
        <v>8000</v>
      </c>
      <c r="E87" s="39">
        <v>8000</v>
      </c>
      <c r="F87" s="39">
        <v>8000</v>
      </c>
      <c r="G87" s="39">
        <v>8000</v>
      </c>
      <c r="H87" s="39">
        <v>8000</v>
      </c>
      <c r="I87" s="39">
        <v>8000</v>
      </c>
      <c r="J87" s="39">
        <v>8000</v>
      </c>
      <c r="K87" s="39">
        <v>8000</v>
      </c>
      <c r="L87" s="39">
        <v>8000</v>
      </c>
      <c r="M87" s="39">
        <v>8000</v>
      </c>
      <c r="N87" s="39">
        <v>8000</v>
      </c>
      <c r="O87" s="39">
        <v>8000</v>
      </c>
      <c r="P87" s="39">
        <v>8000</v>
      </c>
      <c r="Q87" s="39">
        <v>8000</v>
      </c>
      <c r="R87" s="39">
        <v>8000</v>
      </c>
      <c r="S87" s="39">
        <v>8000</v>
      </c>
      <c r="T87" s="39">
        <v>8000</v>
      </c>
      <c r="U87" s="39">
        <v>8000</v>
      </c>
      <c r="V87" s="39">
        <v>8000</v>
      </c>
      <c r="W87" s="39">
        <v>8000</v>
      </c>
      <c r="X87" s="39">
        <v>8000</v>
      </c>
      <c r="Y87" s="39">
        <v>8000</v>
      </c>
      <c r="Z87" s="39">
        <v>8000</v>
      </c>
      <c r="AA87" s="39">
        <v>8000</v>
      </c>
      <c r="AB87" s="39">
        <v>8000</v>
      </c>
      <c r="AC87" s="39">
        <v>8000</v>
      </c>
      <c r="AD87" s="39">
        <v>8000</v>
      </c>
      <c r="AE87" s="39">
        <v>8000</v>
      </c>
      <c r="AF87" s="39">
        <v>8000</v>
      </c>
      <c r="AG87" s="39">
        <v>8000</v>
      </c>
      <c r="AH87" s="39">
        <v>8000</v>
      </c>
    </row>
    <row r="88" spans="1:34" ht="26.25" thickBot="1" x14ac:dyDescent="0.3">
      <c r="A88" s="2" t="s">
        <v>233</v>
      </c>
      <c r="B88" s="39">
        <v>8000</v>
      </c>
      <c r="C88" s="39">
        <v>8000</v>
      </c>
      <c r="D88" s="39">
        <v>8000</v>
      </c>
      <c r="E88" s="39">
        <v>8000</v>
      </c>
      <c r="F88" s="39">
        <v>8000</v>
      </c>
      <c r="G88" s="39">
        <v>8000</v>
      </c>
      <c r="H88" s="39">
        <v>8000</v>
      </c>
      <c r="I88" s="39">
        <v>8000</v>
      </c>
      <c r="J88" s="39">
        <v>8000</v>
      </c>
      <c r="K88" s="39">
        <v>8000</v>
      </c>
      <c r="L88" s="39">
        <v>8000</v>
      </c>
      <c r="M88" s="39">
        <v>8000</v>
      </c>
      <c r="N88" s="39">
        <v>8000</v>
      </c>
      <c r="O88" s="39">
        <v>8000</v>
      </c>
      <c r="P88" s="39">
        <v>8000</v>
      </c>
      <c r="Q88" s="39">
        <v>8000</v>
      </c>
      <c r="R88" s="39">
        <v>8000</v>
      </c>
      <c r="S88" s="39">
        <v>8000</v>
      </c>
      <c r="T88" s="39">
        <v>8000</v>
      </c>
      <c r="U88" s="39">
        <v>8000</v>
      </c>
      <c r="V88" s="39">
        <v>8000</v>
      </c>
      <c r="W88" s="39">
        <v>8000</v>
      </c>
      <c r="X88" s="39">
        <v>8000</v>
      </c>
      <c r="Y88" s="39">
        <v>8000</v>
      </c>
      <c r="Z88" s="39">
        <v>8000</v>
      </c>
      <c r="AA88" s="39">
        <v>8000</v>
      </c>
      <c r="AB88" s="39">
        <v>8000</v>
      </c>
      <c r="AC88" s="39">
        <v>8000</v>
      </c>
      <c r="AD88" s="39">
        <v>8000</v>
      </c>
      <c r="AE88" s="39">
        <v>8000</v>
      </c>
      <c r="AF88" s="39">
        <v>8000</v>
      </c>
      <c r="AG88" s="39">
        <v>8000</v>
      </c>
      <c r="AH88" s="39">
        <v>8000</v>
      </c>
    </row>
    <row r="89" spans="1:34" ht="15.75" thickBot="1" x14ac:dyDescent="0.3">
      <c r="A89" s="2" t="s">
        <v>234</v>
      </c>
      <c r="B89" s="39">
        <v>8000</v>
      </c>
      <c r="C89" s="39">
        <v>8000</v>
      </c>
      <c r="D89" s="39">
        <v>8000</v>
      </c>
      <c r="E89" s="39">
        <v>8000</v>
      </c>
      <c r="F89" s="39">
        <v>8000</v>
      </c>
      <c r="G89" s="39">
        <v>8000</v>
      </c>
      <c r="H89" s="39">
        <v>8000</v>
      </c>
      <c r="I89" s="39">
        <v>8000</v>
      </c>
      <c r="J89" s="39">
        <v>8000</v>
      </c>
      <c r="K89" s="39">
        <v>8000</v>
      </c>
      <c r="L89" s="39">
        <v>8000</v>
      </c>
      <c r="M89" s="39">
        <v>8000</v>
      </c>
      <c r="N89" s="39">
        <v>8000</v>
      </c>
      <c r="O89" s="39">
        <v>8000</v>
      </c>
      <c r="P89" s="39">
        <v>8000</v>
      </c>
      <c r="Q89" s="39">
        <v>8000</v>
      </c>
      <c r="R89" s="39">
        <v>8000</v>
      </c>
      <c r="S89" s="39">
        <v>8000</v>
      </c>
      <c r="T89" s="39">
        <v>8000</v>
      </c>
      <c r="U89" s="39">
        <v>8000</v>
      </c>
      <c r="V89" s="39">
        <v>8000</v>
      </c>
      <c r="W89" s="39">
        <v>8000</v>
      </c>
      <c r="X89" s="39">
        <v>8000</v>
      </c>
      <c r="Y89" s="39">
        <v>8000</v>
      </c>
      <c r="Z89" s="39">
        <v>8000</v>
      </c>
      <c r="AA89" s="39">
        <v>8000</v>
      </c>
      <c r="AB89" s="39">
        <v>8000</v>
      </c>
      <c r="AC89" s="39">
        <v>8000</v>
      </c>
      <c r="AD89" s="39">
        <v>8000</v>
      </c>
      <c r="AE89" s="39">
        <v>8000</v>
      </c>
      <c r="AF89" s="39">
        <v>8000</v>
      </c>
      <c r="AG89" s="39">
        <v>8000</v>
      </c>
      <c r="AH89" s="39">
        <v>8000</v>
      </c>
    </row>
    <row r="90" spans="1:34" ht="15.75" thickBot="1" x14ac:dyDescent="0.3">
      <c r="A90" s="2" t="s">
        <v>235</v>
      </c>
      <c r="B90" s="39">
        <v>8000</v>
      </c>
      <c r="C90" s="39">
        <v>8000</v>
      </c>
      <c r="D90" s="39">
        <v>8000</v>
      </c>
      <c r="E90" s="39">
        <v>8000</v>
      </c>
      <c r="F90" s="39">
        <v>8000</v>
      </c>
      <c r="G90" s="39">
        <v>8000</v>
      </c>
      <c r="H90" s="39">
        <v>8000</v>
      </c>
      <c r="I90" s="39">
        <v>8000</v>
      </c>
      <c r="J90" s="39">
        <v>8000</v>
      </c>
      <c r="K90" s="39">
        <v>8000</v>
      </c>
      <c r="L90" s="39">
        <v>8000</v>
      </c>
      <c r="M90" s="39">
        <v>8000</v>
      </c>
      <c r="N90" s="39">
        <v>8000</v>
      </c>
      <c r="O90" s="39">
        <v>8000</v>
      </c>
      <c r="P90" s="39">
        <v>8000</v>
      </c>
      <c r="Q90" s="39">
        <v>8000</v>
      </c>
      <c r="R90" s="39">
        <v>8000</v>
      </c>
      <c r="S90" s="39">
        <v>8000</v>
      </c>
      <c r="T90" s="39">
        <v>8000</v>
      </c>
      <c r="U90" s="39">
        <v>8000</v>
      </c>
      <c r="V90" s="39">
        <v>8000</v>
      </c>
      <c r="W90" s="39">
        <v>8000</v>
      </c>
      <c r="X90" s="39">
        <v>8000</v>
      </c>
      <c r="Y90" s="39">
        <v>8000</v>
      </c>
      <c r="Z90" s="39">
        <v>8000</v>
      </c>
      <c r="AA90" s="39">
        <v>8000</v>
      </c>
      <c r="AB90" s="39">
        <v>8000</v>
      </c>
      <c r="AC90" s="39">
        <v>8000</v>
      </c>
      <c r="AD90" s="39">
        <v>8000</v>
      </c>
      <c r="AE90" s="39">
        <v>8000</v>
      </c>
      <c r="AF90" s="39">
        <v>8000</v>
      </c>
      <c r="AG90" s="39">
        <v>8000</v>
      </c>
      <c r="AH90" s="39">
        <v>8000</v>
      </c>
    </row>
    <row r="91" spans="1:34" ht="26.25" thickBot="1" x14ac:dyDescent="0.3">
      <c r="A91" s="2" t="s">
        <v>236</v>
      </c>
      <c r="B91" s="39">
        <v>8000</v>
      </c>
      <c r="C91" s="39">
        <v>8000</v>
      </c>
      <c r="D91" s="39">
        <v>8000</v>
      </c>
      <c r="E91" s="39">
        <v>8000</v>
      </c>
      <c r="F91" s="39">
        <v>8000</v>
      </c>
      <c r="G91" s="39">
        <v>8000</v>
      </c>
      <c r="H91" s="39">
        <v>8000</v>
      </c>
      <c r="I91" s="39">
        <v>8000</v>
      </c>
      <c r="J91" s="39">
        <v>8000</v>
      </c>
      <c r="K91" s="39">
        <v>8000</v>
      </c>
      <c r="L91" s="39">
        <v>8000</v>
      </c>
      <c r="M91" s="39">
        <v>8000</v>
      </c>
      <c r="N91" s="39">
        <v>8000</v>
      </c>
      <c r="O91" s="39">
        <v>8000</v>
      </c>
      <c r="P91" s="39">
        <v>8000</v>
      </c>
      <c r="Q91" s="39">
        <v>8000</v>
      </c>
      <c r="R91" s="39">
        <v>8000</v>
      </c>
      <c r="S91" s="39">
        <v>8000</v>
      </c>
      <c r="T91" s="39">
        <v>8000</v>
      </c>
      <c r="U91" s="39">
        <v>8000</v>
      </c>
      <c r="V91" s="39">
        <v>8000</v>
      </c>
      <c r="W91" s="39">
        <v>8000</v>
      </c>
      <c r="X91" s="39">
        <v>8000</v>
      </c>
      <c r="Y91" s="39">
        <v>8000</v>
      </c>
      <c r="Z91" s="39">
        <v>8000</v>
      </c>
      <c r="AA91" s="39">
        <v>8000</v>
      </c>
      <c r="AB91" s="39">
        <v>8000</v>
      </c>
      <c r="AC91" s="39">
        <v>8000</v>
      </c>
      <c r="AD91" s="39">
        <v>8000</v>
      </c>
      <c r="AE91" s="39">
        <v>8000</v>
      </c>
      <c r="AF91" s="39">
        <v>8000</v>
      </c>
      <c r="AG91" s="39">
        <v>8000</v>
      </c>
      <c r="AH91" s="39">
        <v>8000</v>
      </c>
    </row>
    <row r="92" spans="1:34" ht="26.25" thickBot="1" x14ac:dyDescent="0.3">
      <c r="A92" s="2" t="s">
        <v>237</v>
      </c>
      <c r="B92" s="39">
        <v>8000</v>
      </c>
      <c r="C92" s="39">
        <v>8000</v>
      </c>
      <c r="D92" s="39">
        <v>8000</v>
      </c>
      <c r="E92" s="39">
        <v>8000</v>
      </c>
      <c r="F92" s="39">
        <v>8000</v>
      </c>
      <c r="G92" s="39">
        <v>8000</v>
      </c>
      <c r="H92" s="39">
        <v>8000</v>
      </c>
      <c r="I92" s="39">
        <v>8000</v>
      </c>
      <c r="J92" s="39">
        <v>8000</v>
      </c>
      <c r="K92" s="39">
        <v>8000</v>
      </c>
      <c r="L92" s="39">
        <v>8000</v>
      </c>
      <c r="M92" s="39">
        <v>8000</v>
      </c>
      <c r="N92" s="39">
        <v>8000</v>
      </c>
      <c r="O92" s="39">
        <v>8000</v>
      </c>
      <c r="P92" s="39">
        <v>8000</v>
      </c>
      <c r="Q92" s="39">
        <v>8000</v>
      </c>
      <c r="R92" s="39">
        <v>8000</v>
      </c>
      <c r="S92" s="39">
        <v>8000</v>
      </c>
      <c r="T92" s="39">
        <v>8000</v>
      </c>
      <c r="U92" s="39">
        <v>8000</v>
      </c>
      <c r="V92" s="39">
        <v>8000</v>
      </c>
      <c r="W92" s="39">
        <v>8000</v>
      </c>
      <c r="X92" s="39">
        <v>8000</v>
      </c>
      <c r="Y92" s="39">
        <v>8000</v>
      </c>
      <c r="Z92" s="39">
        <v>8000</v>
      </c>
      <c r="AA92" s="39">
        <v>8000</v>
      </c>
      <c r="AB92" s="39">
        <v>8000</v>
      </c>
      <c r="AC92" s="39">
        <v>8000</v>
      </c>
      <c r="AD92" s="39">
        <v>8000</v>
      </c>
      <c r="AE92" s="39">
        <v>8000</v>
      </c>
      <c r="AF92" s="39">
        <v>8000</v>
      </c>
      <c r="AG92" s="39">
        <v>8000</v>
      </c>
      <c r="AH92" s="39">
        <v>8000</v>
      </c>
    </row>
    <row r="93" spans="1:34" ht="26.25" thickBot="1" x14ac:dyDescent="0.3">
      <c r="A93" s="2" t="s">
        <v>238</v>
      </c>
      <c r="B93" s="39">
        <v>8000</v>
      </c>
      <c r="C93" s="39">
        <v>8000</v>
      </c>
      <c r="D93" s="39">
        <v>8000</v>
      </c>
      <c r="E93" s="39">
        <v>8000</v>
      </c>
      <c r="F93" s="39">
        <v>8000</v>
      </c>
      <c r="G93" s="39">
        <v>8000</v>
      </c>
      <c r="H93" s="39">
        <v>8000</v>
      </c>
      <c r="I93" s="39">
        <v>8000</v>
      </c>
      <c r="J93" s="39">
        <v>8000</v>
      </c>
      <c r="K93" s="39">
        <v>8000</v>
      </c>
      <c r="L93" s="39">
        <v>8000</v>
      </c>
      <c r="M93" s="39">
        <v>8000</v>
      </c>
      <c r="N93" s="39">
        <v>8000</v>
      </c>
      <c r="O93" s="39">
        <v>8000</v>
      </c>
      <c r="P93" s="39">
        <v>8000</v>
      </c>
      <c r="Q93" s="39">
        <v>8000</v>
      </c>
      <c r="R93" s="39">
        <v>8000</v>
      </c>
      <c r="S93" s="39">
        <v>8000</v>
      </c>
      <c r="T93" s="39">
        <v>8000</v>
      </c>
      <c r="U93" s="39">
        <v>8000</v>
      </c>
      <c r="V93" s="39">
        <v>8000</v>
      </c>
      <c r="W93" s="39">
        <v>8000</v>
      </c>
      <c r="X93" s="39">
        <v>8000</v>
      </c>
      <c r="Y93" s="39">
        <v>8000</v>
      </c>
      <c r="Z93" s="39">
        <v>8000</v>
      </c>
      <c r="AA93" s="39">
        <v>8000</v>
      </c>
      <c r="AB93" s="39">
        <v>8000</v>
      </c>
      <c r="AC93" s="39">
        <v>8000</v>
      </c>
      <c r="AD93" s="39">
        <v>8000</v>
      </c>
      <c r="AE93" s="39">
        <v>8000</v>
      </c>
      <c r="AF93" s="39">
        <v>8000</v>
      </c>
      <c r="AG93" s="39">
        <v>8000</v>
      </c>
      <c r="AH93" s="39">
        <v>8000</v>
      </c>
    </row>
    <row r="94" spans="1:34" ht="26.25" thickBot="1" x14ac:dyDescent="0.3">
      <c r="A94" s="2" t="s">
        <v>239</v>
      </c>
      <c r="B94" s="39">
        <v>8000</v>
      </c>
      <c r="C94" s="39">
        <v>8000</v>
      </c>
      <c r="D94" s="39">
        <v>8000</v>
      </c>
      <c r="E94" s="39">
        <v>8000</v>
      </c>
      <c r="F94" s="39">
        <v>8000</v>
      </c>
      <c r="G94" s="39">
        <v>8000</v>
      </c>
      <c r="H94" s="39">
        <v>8000</v>
      </c>
      <c r="I94" s="39">
        <v>8000</v>
      </c>
      <c r="J94" s="39">
        <v>8000</v>
      </c>
      <c r="K94" s="39">
        <v>8000</v>
      </c>
      <c r="L94" s="39">
        <v>8000</v>
      </c>
      <c r="M94" s="39">
        <v>8000</v>
      </c>
      <c r="N94" s="39">
        <v>8000</v>
      </c>
      <c r="O94" s="39">
        <v>8000</v>
      </c>
      <c r="P94" s="39">
        <v>8000</v>
      </c>
      <c r="Q94" s="39">
        <v>8000</v>
      </c>
      <c r="R94" s="39">
        <v>8000</v>
      </c>
      <c r="S94" s="39">
        <v>8000</v>
      </c>
      <c r="T94" s="39">
        <v>8000</v>
      </c>
      <c r="U94" s="39">
        <v>8000</v>
      </c>
      <c r="V94" s="39">
        <v>8000</v>
      </c>
      <c r="W94" s="39">
        <v>8000</v>
      </c>
      <c r="X94" s="39">
        <v>8000</v>
      </c>
      <c r="Y94" s="39">
        <v>8000</v>
      </c>
      <c r="Z94" s="39">
        <v>8000</v>
      </c>
      <c r="AA94" s="39">
        <v>8000</v>
      </c>
      <c r="AB94" s="39">
        <v>8000</v>
      </c>
      <c r="AC94" s="39">
        <v>8000</v>
      </c>
      <c r="AD94" s="39">
        <v>8000</v>
      </c>
      <c r="AE94" s="39">
        <v>8000</v>
      </c>
      <c r="AF94" s="39">
        <v>8000</v>
      </c>
      <c r="AG94" s="39">
        <v>8000</v>
      </c>
      <c r="AH94" s="39">
        <v>8000</v>
      </c>
    </row>
    <row r="95" spans="1:34" ht="26.25" thickBot="1" x14ac:dyDescent="0.3">
      <c r="A95" s="2" t="s">
        <v>240</v>
      </c>
      <c r="B95" s="39">
        <v>8000</v>
      </c>
      <c r="C95" s="39">
        <v>8000</v>
      </c>
      <c r="D95" s="39">
        <v>8000</v>
      </c>
      <c r="E95" s="39">
        <v>8000</v>
      </c>
      <c r="F95" s="39">
        <v>8000</v>
      </c>
      <c r="G95" s="39">
        <v>8000</v>
      </c>
      <c r="H95" s="39">
        <v>8000</v>
      </c>
      <c r="I95" s="39">
        <v>8000</v>
      </c>
      <c r="J95" s="39">
        <v>8000</v>
      </c>
      <c r="K95" s="39">
        <v>8000</v>
      </c>
      <c r="L95" s="39">
        <v>8000</v>
      </c>
      <c r="M95" s="39">
        <v>8000</v>
      </c>
      <c r="N95" s="39">
        <v>8000</v>
      </c>
      <c r="O95" s="39">
        <v>8000</v>
      </c>
      <c r="P95" s="39">
        <v>8000</v>
      </c>
      <c r="Q95" s="39">
        <v>8000</v>
      </c>
      <c r="R95" s="39">
        <v>8000</v>
      </c>
      <c r="S95" s="39">
        <v>8000</v>
      </c>
      <c r="T95" s="39">
        <v>8000</v>
      </c>
      <c r="U95" s="39">
        <v>8000</v>
      </c>
      <c r="V95" s="39">
        <v>8000</v>
      </c>
      <c r="W95" s="39">
        <v>8000</v>
      </c>
      <c r="X95" s="39">
        <v>8000</v>
      </c>
      <c r="Y95" s="39">
        <v>8000</v>
      </c>
      <c r="Z95" s="39">
        <v>8000</v>
      </c>
      <c r="AA95" s="39">
        <v>8000</v>
      </c>
      <c r="AB95" s="39">
        <v>8000</v>
      </c>
      <c r="AC95" s="39">
        <v>8000</v>
      </c>
      <c r="AD95" s="39">
        <v>8000</v>
      </c>
      <c r="AE95" s="39">
        <v>8000</v>
      </c>
      <c r="AF95" s="39">
        <v>8000</v>
      </c>
      <c r="AG95" s="39">
        <v>8000</v>
      </c>
      <c r="AH95" s="39">
        <v>8000</v>
      </c>
    </row>
    <row r="96" spans="1:34" ht="26.25" thickBot="1" x14ac:dyDescent="0.3">
      <c r="A96" s="2" t="s">
        <v>241</v>
      </c>
      <c r="B96" s="39">
        <v>8000</v>
      </c>
      <c r="C96" s="39">
        <v>8000</v>
      </c>
      <c r="D96" s="39">
        <v>8000</v>
      </c>
      <c r="E96" s="39">
        <v>8000</v>
      </c>
      <c r="F96" s="39">
        <v>8000</v>
      </c>
      <c r="G96" s="39">
        <v>8000</v>
      </c>
      <c r="H96" s="39">
        <v>8000</v>
      </c>
      <c r="I96" s="39">
        <v>8000</v>
      </c>
      <c r="J96" s="39">
        <v>8000</v>
      </c>
      <c r="K96" s="39">
        <v>8000</v>
      </c>
      <c r="L96" s="39">
        <v>8000</v>
      </c>
      <c r="M96" s="39">
        <v>8000</v>
      </c>
      <c r="N96" s="39">
        <v>8000</v>
      </c>
      <c r="O96" s="39">
        <v>8000</v>
      </c>
      <c r="P96" s="39">
        <v>8000</v>
      </c>
      <c r="Q96" s="39">
        <v>8000</v>
      </c>
      <c r="R96" s="39">
        <v>8000</v>
      </c>
      <c r="S96" s="39">
        <v>8000</v>
      </c>
      <c r="T96" s="39">
        <v>8000</v>
      </c>
      <c r="U96" s="39">
        <v>8000</v>
      </c>
      <c r="V96" s="39">
        <v>8000</v>
      </c>
      <c r="W96" s="39">
        <v>8000</v>
      </c>
      <c r="X96" s="39">
        <v>8000</v>
      </c>
      <c r="Y96" s="39">
        <v>8000</v>
      </c>
      <c r="Z96" s="39">
        <v>8000</v>
      </c>
      <c r="AA96" s="39">
        <v>8000</v>
      </c>
      <c r="AB96" s="39">
        <v>8000</v>
      </c>
      <c r="AC96" s="39">
        <v>8000</v>
      </c>
      <c r="AD96" s="39">
        <v>8000</v>
      </c>
      <c r="AE96" s="39">
        <v>8000</v>
      </c>
      <c r="AF96" s="39">
        <v>8000</v>
      </c>
      <c r="AG96" s="39">
        <v>8000</v>
      </c>
      <c r="AH96" s="39">
        <v>8000</v>
      </c>
    </row>
    <row r="97" spans="1:34" x14ac:dyDescent="0.25">
      <c r="A97" s="9" t="s">
        <v>371</v>
      </c>
      <c r="B97" s="39">
        <v>8000</v>
      </c>
      <c r="C97" s="39">
        <v>8000</v>
      </c>
      <c r="D97" s="39">
        <v>8000</v>
      </c>
      <c r="E97" s="39">
        <v>8000</v>
      </c>
      <c r="F97" s="39">
        <v>8000</v>
      </c>
      <c r="G97" s="39">
        <v>8000</v>
      </c>
      <c r="H97" s="39">
        <v>8000</v>
      </c>
      <c r="I97" s="39">
        <v>8000</v>
      </c>
      <c r="J97" s="39">
        <v>8000</v>
      </c>
      <c r="K97" s="39">
        <v>8000</v>
      </c>
      <c r="L97" s="39">
        <v>8000</v>
      </c>
      <c r="M97" s="39">
        <v>8000</v>
      </c>
      <c r="N97" s="39">
        <v>8000</v>
      </c>
      <c r="O97" s="39">
        <v>8000</v>
      </c>
      <c r="P97" s="39">
        <v>8000</v>
      </c>
      <c r="Q97" s="39">
        <v>8000</v>
      </c>
      <c r="R97" s="39">
        <v>8000</v>
      </c>
      <c r="S97" s="39">
        <v>8000</v>
      </c>
      <c r="T97" s="39">
        <v>8000</v>
      </c>
      <c r="U97" s="39">
        <v>8000</v>
      </c>
      <c r="V97" s="39">
        <v>8000</v>
      </c>
      <c r="W97" s="39">
        <v>8000</v>
      </c>
      <c r="X97" s="39">
        <v>8000</v>
      </c>
      <c r="Y97" s="39">
        <v>8000</v>
      </c>
      <c r="Z97" s="39">
        <v>8000</v>
      </c>
      <c r="AA97" s="39">
        <v>8000</v>
      </c>
      <c r="AB97" s="39">
        <v>8000</v>
      </c>
      <c r="AC97" s="39">
        <v>8000</v>
      </c>
      <c r="AD97" s="39">
        <v>8000</v>
      </c>
      <c r="AE97" s="39">
        <v>8000</v>
      </c>
      <c r="AF97" s="39">
        <v>8000</v>
      </c>
      <c r="AG97" s="39">
        <v>8000</v>
      </c>
      <c r="AH97" s="39">
        <v>8000</v>
      </c>
    </row>
    <row r="98" spans="1:34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34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34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34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34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34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34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"/>
  <sheetViews>
    <sheetView zoomScale="60" zoomScaleNormal="60" workbookViewId="0">
      <pane ySplit="1" topLeftCell="A2" activePane="bottomLeft" state="frozen"/>
      <selection pane="bottomLeft" activeCell="G1" sqref="A1:G1"/>
    </sheetView>
  </sheetViews>
  <sheetFormatPr baseColWidth="10" defaultRowHeight="15" x14ac:dyDescent="0.25"/>
  <sheetData>
    <row r="1" spans="1:35" ht="15.75" thickBot="1" x14ac:dyDescent="0.3">
      <c r="A1" s="64" t="s">
        <v>92</v>
      </c>
      <c r="B1" s="65" t="s">
        <v>59</v>
      </c>
      <c r="C1" s="66" t="s">
        <v>60</v>
      </c>
      <c r="D1" s="66" t="s">
        <v>61</v>
      </c>
      <c r="E1" s="66" t="s">
        <v>62</v>
      </c>
      <c r="F1" s="66" t="s">
        <v>63</v>
      </c>
      <c r="G1" s="66" t="s">
        <v>64</v>
      </c>
      <c r="H1" s="1" t="s">
        <v>65</v>
      </c>
      <c r="I1" s="1" t="s">
        <v>66</v>
      </c>
      <c r="J1" s="1" t="s">
        <v>67</v>
      </c>
      <c r="K1" s="1" t="s">
        <v>68</v>
      </c>
      <c r="L1" s="1" t="s">
        <v>69</v>
      </c>
      <c r="M1" s="1" t="s">
        <v>70</v>
      </c>
      <c r="N1" s="1" t="s">
        <v>71</v>
      </c>
      <c r="O1" s="1" t="s">
        <v>72</v>
      </c>
      <c r="P1" s="1" t="s">
        <v>73</v>
      </c>
      <c r="Q1" s="1" t="s">
        <v>74</v>
      </c>
      <c r="R1" s="1" t="s">
        <v>75</v>
      </c>
      <c r="S1" s="1" t="s">
        <v>76</v>
      </c>
      <c r="T1" s="1" t="s">
        <v>77</v>
      </c>
      <c r="U1" s="1" t="s">
        <v>78</v>
      </c>
      <c r="V1" s="1" t="s">
        <v>79</v>
      </c>
      <c r="W1" s="1" t="s">
        <v>80</v>
      </c>
      <c r="X1" s="1" t="s">
        <v>81</v>
      </c>
      <c r="Y1" s="1" t="s">
        <v>82</v>
      </c>
      <c r="Z1" s="1" t="s">
        <v>83</v>
      </c>
      <c r="AA1" s="1" t="s">
        <v>84</v>
      </c>
      <c r="AB1" s="1" t="s">
        <v>85</v>
      </c>
      <c r="AC1" s="1" t="s">
        <v>86</v>
      </c>
      <c r="AD1" s="1" t="s">
        <v>87</v>
      </c>
      <c r="AE1" s="1" t="s">
        <v>88</v>
      </c>
      <c r="AF1" s="1" t="s">
        <v>89</v>
      </c>
      <c r="AG1" s="1" t="s">
        <v>90</v>
      </c>
      <c r="AH1" s="1" t="s">
        <v>91</v>
      </c>
    </row>
    <row r="2" spans="1:35" ht="15.75" thickBot="1" x14ac:dyDescent="0.3">
      <c r="A2" s="9" t="s">
        <v>93</v>
      </c>
      <c r="B2" s="63">
        <v>9000</v>
      </c>
      <c r="C2" s="63">
        <v>9000</v>
      </c>
      <c r="D2" s="63">
        <v>9000</v>
      </c>
      <c r="E2" s="63">
        <v>9000</v>
      </c>
      <c r="F2" s="63">
        <v>9000</v>
      </c>
      <c r="G2" s="63">
        <v>9000</v>
      </c>
      <c r="H2" s="63">
        <v>9000</v>
      </c>
      <c r="I2" s="63">
        <v>9000</v>
      </c>
      <c r="J2" s="63">
        <v>9000</v>
      </c>
      <c r="K2" s="63">
        <v>9000</v>
      </c>
      <c r="L2" s="63">
        <v>9000</v>
      </c>
      <c r="M2" s="63">
        <v>9000</v>
      </c>
      <c r="N2" s="63">
        <v>9000</v>
      </c>
      <c r="O2" s="63">
        <v>9000</v>
      </c>
      <c r="P2" s="63">
        <v>9000</v>
      </c>
      <c r="Q2" s="63">
        <v>9000</v>
      </c>
      <c r="R2" s="63">
        <v>9000</v>
      </c>
      <c r="S2" s="63">
        <v>9000</v>
      </c>
      <c r="T2" s="63">
        <v>9000</v>
      </c>
      <c r="U2" s="63">
        <v>9000</v>
      </c>
      <c r="V2" s="63">
        <v>9000</v>
      </c>
      <c r="W2" s="63">
        <v>9000</v>
      </c>
      <c r="X2" s="63">
        <v>9000</v>
      </c>
      <c r="Y2" s="63">
        <v>9000</v>
      </c>
      <c r="Z2" s="63">
        <v>270</v>
      </c>
      <c r="AA2" s="63">
        <v>270</v>
      </c>
      <c r="AB2" s="63">
        <v>270</v>
      </c>
      <c r="AC2" s="63">
        <v>288</v>
      </c>
      <c r="AD2" s="63">
        <v>288</v>
      </c>
      <c r="AE2" s="63">
        <v>288</v>
      </c>
      <c r="AF2" s="63">
        <v>315</v>
      </c>
      <c r="AG2" s="63">
        <v>315</v>
      </c>
      <c r="AH2" s="63">
        <v>315</v>
      </c>
    </row>
    <row r="3" spans="1:35" ht="15.75" thickBot="1" x14ac:dyDescent="0.3">
      <c r="A3" s="9" t="s">
        <v>94</v>
      </c>
      <c r="B3" s="63">
        <v>9000</v>
      </c>
      <c r="C3" s="63">
        <v>9000</v>
      </c>
      <c r="D3" s="63">
        <v>9000</v>
      </c>
      <c r="E3" s="63">
        <v>9000</v>
      </c>
      <c r="F3" s="63">
        <v>9000</v>
      </c>
      <c r="G3" s="63">
        <v>9000</v>
      </c>
      <c r="H3" s="63">
        <v>9000</v>
      </c>
      <c r="I3" s="63">
        <v>9000</v>
      </c>
      <c r="J3" s="63">
        <v>9000</v>
      </c>
      <c r="K3" s="63">
        <v>9000</v>
      </c>
      <c r="L3" s="63">
        <v>9000</v>
      </c>
      <c r="M3" s="63">
        <v>9000</v>
      </c>
      <c r="N3" s="63">
        <v>9000</v>
      </c>
      <c r="O3" s="63">
        <v>9000</v>
      </c>
      <c r="P3" s="63">
        <v>9000</v>
      </c>
      <c r="Q3" s="63">
        <v>9000</v>
      </c>
      <c r="R3" s="63">
        <v>9000</v>
      </c>
      <c r="S3" s="63">
        <v>9000</v>
      </c>
      <c r="T3" s="63">
        <v>9000</v>
      </c>
      <c r="U3" s="63">
        <v>9000</v>
      </c>
      <c r="V3" s="63">
        <v>9000</v>
      </c>
      <c r="W3" s="63">
        <v>9000</v>
      </c>
      <c r="X3" s="63">
        <v>9000</v>
      </c>
      <c r="Y3" s="63">
        <v>9000</v>
      </c>
      <c r="Z3" s="63">
        <v>9000</v>
      </c>
      <c r="AA3" s="63">
        <v>9000</v>
      </c>
      <c r="AB3" s="63">
        <v>9000</v>
      </c>
      <c r="AC3" s="63">
        <v>9000</v>
      </c>
      <c r="AD3" s="63">
        <v>9000</v>
      </c>
      <c r="AE3" s="63">
        <v>9000</v>
      </c>
      <c r="AF3" s="63">
        <v>9000</v>
      </c>
      <c r="AG3" s="63">
        <v>9000</v>
      </c>
      <c r="AH3" s="63">
        <v>9000</v>
      </c>
    </row>
    <row r="4" spans="1:35" ht="15.75" thickBot="1" x14ac:dyDescent="0.3">
      <c r="A4" s="9" t="s">
        <v>95</v>
      </c>
      <c r="B4" s="63">
        <v>9000</v>
      </c>
      <c r="C4" s="63">
        <v>9000</v>
      </c>
      <c r="D4" s="63">
        <v>9000</v>
      </c>
      <c r="E4" s="63">
        <v>9000</v>
      </c>
      <c r="F4" s="63">
        <v>9000</v>
      </c>
      <c r="G4" s="63">
        <v>9000</v>
      </c>
      <c r="H4" s="63">
        <v>9000</v>
      </c>
      <c r="I4" s="63">
        <v>9000</v>
      </c>
      <c r="J4" s="63">
        <v>9000</v>
      </c>
      <c r="K4" s="63">
        <v>9000</v>
      </c>
      <c r="L4" s="63">
        <v>9000</v>
      </c>
      <c r="M4" s="63">
        <v>9000</v>
      </c>
      <c r="N4" s="63">
        <v>9000</v>
      </c>
      <c r="O4" s="63">
        <v>9000</v>
      </c>
      <c r="P4" s="63">
        <v>9000</v>
      </c>
      <c r="Q4" s="63">
        <v>9000</v>
      </c>
      <c r="R4" s="63">
        <v>9000</v>
      </c>
      <c r="S4" s="63">
        <v>9000</v>
      </c>
      <c r="T4" s="63">
        <v>9000</v>
      </c>
      <c r="U4" s="63">
        <v>9000</v>
      </c>
      <c r="V4" s="63">
        <v>9000</v>
      </c>
      <c r="W4" s="63">
        <v>9000</v>
      </c>
      <c r="X4" s="63">
        <v>9000</v>
      </c>
      <c r="Y4" s="63">
        <v>9000</v>
      </c>
      <c r="Z4" s="63">
        <v>9000</v>
      </c>
      <c r="AA4" s="63">
        <v>9000</v>
      </c>
      <c r="AB4" s="63">
        <v>9000</v>
      </c>
      <c r="AC4" s="63">
        <v>9000</v>
      </c>
      <c r="AD4" s="63">
        <v>9000</v>
      </c>
      <c r="AE4" s="63">
        <v>9000</v>
      </c>
      <c r="AF4" s="63">
        <v>9000</v>
      </c>
      <c r="AG4" s="63">
        <v>9000</v>
      </c>
      <c r="AH4" s="63">
        <v>9000</v>
      </c>
    </row>
    <row r="5" spans="1:35" ht="26.25" thickBot="1" x14ac:dyDescent="0.3">
      <c r="A5" s="9" t="s">
        <v>96</v>
      </c>
      <c r="B5" s="63">
        <v>9000</v>
      </c>
      <c r="C5" s="63">
        <v>9000</v>
      </c>
      <c r="D5" s="63">
        <v>9000</v>
      </c>
      <c r="E5" s="63">
        <v>9000</v>
      </c>
      <c r="F5" s="63">
        <v>9000</v>
      </c>
      <c r="G5" s="63">
        <v>9000</v>
      </c>
      <c r="H5" s="63">
        <v>9000</v>
      </c>
      <c r="I5" s="63">
        <v>9000</v>
      </c>
      <c r="J5" s="63">
        <v>9000</v>
      </c>
      <c r="K5" s="63">
        <v>9000</v>
      </c>
      <c r="L5" s="63">
        <v>9000</v>
      </c>
      <c r="M5" s="63">
        <v>9000</v>
      </c>
      <c r="N5" s="63">
        <v>9000</v>
      </c>
      <c r="O5" s="63">
        <v>9000</v>
      </c>
      <c r="P5" s="63">
        <v>9000</v>
      </c>
      <c r="Q5" s="63">
        <v>9000</v>
      </c>
      <c r="R5" s="63">
        <v>9000</v>
      </c>
      <c r="S5" s="63">
        <v>9000</v>
      </c>
      <c r="T5" s="63">
        <v>9000</v>
      </c>
      <c r="U5" s="63">
        <v>9000</v>
      </c>
      <c r="V5" s="63">
        <v>9000</v>
      </c>
      <c r="W5" s="63">
        <v>9000</v>
      </c>
      <c r="X5" s="63">
        <v>9000</v>
      </c>
      <c r="Y5" s="63">
        <v>9000</v>
      </c>
      <c r="Z5" s="63">
        <v>9000</v>
      </c>
      <c r="AA5" s="63">
        <v>9000</v>
      </c>
      <c r="AB5" s="63">
        <v>9000</v>
      </c>
      <c r="AC5" s="63">
        <v>9000</v>
      </c>
      <c r="AD5" s="63">
        <v>9000</v>
      </c>
      <c r="AE5" s="63">
        <v>9000</v>
      </c>
      <c r="AF5" s="63">
        <v>9000</v>
      </c>
      <c r="AG5" s="63">
        <v>9000</v>
      </c>
      <c r="AH5" s="63">
        <v>9000</v>
      </c>
    </row>
    <row r="6" spans="1:35" ht="39" thickBot="1" x14ac:dyDescent="0.3">
      <c r="A6" s="9" t="s">
        <v>97</v>
      </c>
      <c r="B6" s="63">
        <v>9000</v>
      </c>
      <c r="C6" s="63">
        <v>9000</v>
      </c>
      <c r="D6" s="63">
        <v>9000</v>
      </c>
      <c r="E6" s="63">
        <v>9000</v>
      </c>
      <c r="F6" s="63">
        <v>9000</v>
      </c>
      <c r="G6" s="63">
        <v>9000</v>
      </c>
      <c r="H6" s="63">
        <v>9000</v>
      </c>
      <c r="I6" s="63">
        <v>9000</v>
      </c>
      <c r="J6" s="63">
        <v>9000</v>
      </c>
      <c r="K6" s="63">
        <v>9000</v>
      </c>
      <c r="L6" s="63">
        <v>9000</v>
      </c>
      <c r="M6" s="63">
        <v>9000</v>
      </c>
      <c r="N6" s="63">
        <v>9000</v>
      </c>
      <c r="O6" s="63">
        <v>9000</v>
      </c>
      <c r="P6" s="63">
        <v>9000</v>
      </c>
      <c r="Q6" s="63">
        <v>9000</v>
      </c>
      <c r="R6" s="63">
        <v>9000</v>
      </c>
      <c r="S6" s="63">
        <v>9000</v>
      </c>
      <c r="T6" s="63">
        <v>9000</v>
      </c>
      <c r="U6" s="63">
        <v>9000</v>
      </c>
      <c r="V6" s="63">
        <v>9000</v>
      </c>
      <c r="W6" s="63">
        <v>9000</v>
      </c>
      <c r="X6" s="63">
        <v>9000</v>
      </c>
      <c r="Y6" s="63">
        <v>9000</v>
      </c>
      <c r="Z6" s="63">
        <v>9000</v>
      </c>
      <c r="AA6" s="63">
        <v>9000</v>
      </c>
      <c r="AB6" s="63">
        <v>9000</v>
      </c>
      <c r="AC6" s="63">
        <v>9000</v>
      </c>
      <c r="AD6" s="63">
        <v>9000</v>
      </c>
      <c r="AE6" s="63">
        <v>9000</v>
      </c>
      <c r="AF6" s="63">
        <v>9000</v>
      </c>
      <c r="AG6" s="63">
        <v>9000</v>
      </c>
      <c r="AH6" s="63">
        <v>9000</v>
      </c>
    </row>
    <row r="7" spans="1:35" ht="26.25" thickBot="1" x14ac:dyDescent="0.3">
      <c r="A7" s="9" t="s">
        <v>98</v>
      </c>
      <c r="B7" s="63">
        <v>9000</v>
      </c>
      <c r="C7" s="63">
        <v>9000</v>
      </c>
      <c r="D7" s="63">
        <v>9000</v>
      </c>
      <c r="E7" s="63">
        <v>9000</v>
      </c>
      <c r="F7" s="63">
        <v>9000</v>
      </c>
      <c r="G7" s="63">
        <v>9000</v>
      </c>
      <c r="H7" s="63">
        <v>9000</v>
      </c>
      <c r="I7" s="63">
        <v>9000</v>
      </c>
      <c r="J7" s="63">
        <v>9000</v>
      </c>
      <c r="K7" s="63">
        <v>9000</v>
      </c>
      <c r="L7" s="63">
        <v>9000</v>
      </c>
      <c r="M7" s="63">
        <v>9000</v>
      </c>
      <c r="N7" s="63">
        <v>9000</v>
      </c>
      <c r="O7" s="63">
        <v>9000</v>
      </c>
      <c r="P7" s="63">
        <v>9000</v>
      </c>
      <c r="Q7" s="63">
        <v>9000</v>
      </c>
      <c r="R7" s="63">
        <v>9000</v>
      </c>
      <c r="S7" s="63">
        <v>9000</v>
      </c>
      <c r="T7" s="63">
        <v>9000</v>
      </c>
      <c r="U7" s="63">
        <v>9000</v>
      </c>
      <c r="V7" s="63">
        <v>9000</v>
      </c>
      <c r="W7" s="63">
        <v>9000</v>
      </c>
      <c r="X7" s="63">
        <v>9000</v>
      </c>
      <c r="Y7" s="63">
        <v>9000</v>
      </c>
      <c r="Z7" s="63">
        <v>9000</v>
      </c>
      <c r="AA7" s="63">
        <v>9000</v>
      </c>
      <c r="AB7" s="63">
        <v>9000</v>
      </c>
      <c r="AC7" s="63">
        <v>9000</v>
      </c>
      <c r="AD7" s="63">
        <v>9000</v>
      </c>
      <c r="AE7" s="63">
        <v>9000</v>
      </c>
      <c r="AF7" s="63">
        <v>9000</v>
      </c>
      <c r="AG7" s="63">
        <v>9000</v>
      </c>
      <c r="AH7" s="63">
        <v>9000</v>
      </c>
    </row>
    <row r="8" spans="1:35" ht="26.25" thickBot="1" x14ac:dyDescent="0.3">
      <c r="A8" s="9" t="s">
        <v>99</v>
      </c>
      <c r="B8" s="63">
        <v>9000</v>
      </c>
      <c r="C8" s="63">
        <v>9000</v>
      </c>
      <c r="D8" s="63">
        <v>9000</v>
      </c>
      <c r="E8" s="63">
        <v>9000</v>
      </c>
      <c r="F8" s="63">
        <v>9000</v>
      </c>
      <c r="G8" s="63">
        <v>9000</v>
      </c>
      <c r="H8" s="63">
        <v>9000</v>
      </c>
      <c r="I8" s="63">
        <v>9000</v>
      </c>
      <c r="J8" s="63">
        <v>9000</v>
      </c>
      <c r="K8" s="63">
        <v>9000</v>
      </c>
      <c r="L8" s="63">
        <v>9000</v>
      </c>
      <c r="M8" s="63">
        <v>9000</v>
      </c>
      <c r="N8" s="63">
        <v>9000</v>
      </c>
      <c r="O8" s="63">
        <v>9000</v>
      </c>
      <c r="P8" s="63">
        <v>9000</v>
      </c>
      <c r="Q8" s="63">
        <v>9000</v>
      </c>
      <c r="R8" s="63">
        <v>9000</v>
      </c>
      <c r="S8" s="63">
        <v>9000</v>
      </c>
      <c r="T8" s="63">
        <v>9000</v>
      </c>
      <c r="U8" s="63">
        <v>9000</v>
      </c>
      <c r="V8" s="63">
        <v>9000</v>
      </c>
      <c r="W8" s="63">
        <v>9000</v>
      </c>
      <c r="X8" s="63">
        <v>9000</v>
      </c>
      <c r="Y8" s="63">
        <v>9000</v>
      </c>
      <c r="Z8" s="63">
        <v>9000</v>
      </c>
      <c r="AA8" s="63">
        <v>9000</v>
      </c>
      <c r="AB8" s="63">
        <v>9000</v>
      </c>
      <c r="AC8" s="63">
        <v>9000</v>
      </c>
      <c r="AD8" s="63">
        <v>9000</v>
      </c>
      <c r="AE8" s="63">
        <v>9000</v>
      </c>
      <c r="AF8" s="63">
        <v>9000</v>
      </c>
      <c r="AG8" s="63">
        <v>9000</v>
      </c>
      <c r="AH8" s="63">
        <v>9000</v>
      </c>
    </row>
    <row r="9" spans="1:35" ht="26.25" thickBot="1" x14ac:dyDescent="0.3">
      <c r="A9" s="9" t="s">
        <v>100</v>
      </c>
      <c r="B9" s="63">
        <v>9000</v>
      </c>
      <c r="C9" s="63">
        <v>9000</v>
      </c>
      <c r="D9" s="63">
        <v>9000</v>
      </c>
      <c r="E9" s="63">
        <v>9000</v>
      </c>
      <c r="F9" s="63">
        <v>9000</v>
      </c>
      <c r="G9" s="63">
        <v>9000</v>
      </c>
      <c r="H9" s="63">
        <v>9000</v>
      </c>
      <c r="I9" s="63">
        <v>9000</v>
      </c>
      <c r="J9" s="63">
        <v>9000</v>
      </c>
      <c r="K9" s="63">
        <v>9000</v>
      </c>
      <c r="L9" s="63">
        <v>9000</v>
      </c>
      <c r="M9" s="63">
        <v>9000</v>
      </c>
      <c r="N9" s="63">
        <v>9000</v>
      </c>
      <c r="O9" s="63">
        <v>9000</v>
      </c>
      <c r="P9" s="63">
        <v>9000</v>
      </c>
      <c r="Q9" s="63">
        <v>9000</v>
      </c>
      <c r="R9" s="63">
        <v>9000</v>
      </c>
      <c r="S9" s="63">
        <v>9000</v>
      </c>
      <c r="T9" s="63">
        <v>9000</v>
      </c>
      <c r="U9" s="63">
        <v>9000</v>
      </c>
      <c r="V9" s="63">
        <v>9000</v>
      </c>
      <c r="W9" s="63">
        <v>9000</v>
      </c>
      <c r="X9" s="63">
        <v>9000</v>
      </c>
      <c r="Y9" s="63">
        <v>9000</v>
      </c>
      <c r="Z9" s="63">
        <v>9000</v>
      </c>
      <c r="AA9" s="63">
        <v>9000</v>
      </c>
      <c r="AB9" s="63">
        <v>9000</v>
      </c>
      <c r="AC9" s="63">
        <v>9000</v>
      </c>
      <c r="AD9" s="63">
        <v>9000</v>
      </c>
      <c r="AE9" s="63">
        <v>9000</v>
      </c>
      <c r="AF9" s="63">
        <v>9000</v>
      </c>
      <c r="AG9" s="63">
        <v>9000</v>
      </c>
      <c r="AH9" s="63">
        <v>9000</v>
      </c>
    </row>
    <row r="10" spans="1:35" ht="15.75" thickBot="1" x14ac:dyDescent="0.3">
      <c r="A10" s="9" t="s">
        <v>101</v>
      </c>
      <c r="B10" s="63">
        <v>9000</v>
      </c>
      <c r="C10" s="63">
        <v>9000</v>
      </c>
      <c r="D10" s="63">
        <v>9000</v>
      </c>
      <c r="E10" s="63">
        <v>9000</v>
      </c>
      <c r="F10" s="63">
        <v>9000</v>
      </c>
      <c r="G10" s="63">
        <v>9000</v>
      </c>
      <c r="H10" s="63">
        <v>9000</v>
      </c>
      <c r="I10" s="63">
        <v>9000</v>
      </c>
      <c r="J10" s="63">
        <v>9000</v>
      </c>
      <c r="K10" s="63">
        <v>9000</v>
      </c>
      <c r="L10" s="63">
        <v>9000</v>
      </c>
      <c r="M10" s="63">
        <v>9000</v>
      </c>
      <c r="N10" s="63">
        <v>9000</v>
      </c>
      <c r="O10" s="63">
        <v>9000</v>
      </c>
      <c r="P10" s="63">
        <v>9000</v>
      </c>
      <c r="Q10" s="63">
        <v>9000</v>
      </c>
      <c r="R10" s="63">
        <v>9000</v>
      </c>
      <c r="S10" s="63">
        <v>9000</v>
      </c>
      <c r="T10" s="63">
        <v>9000</v>
      </c>
      <c r="U10" s="63">
        <v>9000</v>
      </c>
      <c r="V10" s="63">
        <v>9000</v>
      </c>
      <c r="W10" s="63">
        <v>9000</v>
      </c>
      <c r="X10" s="63">
        <v>9000</v>
      </c>
      <c r="Y10" s="63">
        <v>9000</v>
      </c>
      <c r="Z10" s="63">
        <v>9000</v>
      </c>
      <c r="AA10" s="63">
        <v>9000</v>
      </c>
      <c r="AB10" s="63">
        <v>9000</v>
      </c>
      <c r="AC10" s="63">
        <v>9000</v>
      </c>
      <c r="AD10" s="63">
        <v>9000</v>
      </c>
      <c r="AE10" s="63">
        <v>9000</v>
      </c>
      <c r="AF10" s="63">
        <v>9000</v>
      </c>
      <c r="AG10" s="63">
        <v>9000</v>
      </c>
      <c r="AH10" s="63">
        <v>9000</v>
      </c>
    </row>
    <row r="11" spans="1:35" ht="15.75" thickBot="1" x14ac:dyDescent="0.3">
      <c r="A11" s="9" t="s">
        <v>102</v>
      </c>
      <c r="B11" s="63">
        <v>9000</v>
      </c>
      <c r="C11" s="63">
        <v>9000</v>
      </c>
      <c r="D11" s="63">
        <v>9000</v>
      </c>
      <c r="E11" s="63">
        <v>9000</v>
      </c>
      <c r="F11" s="63">
        <v>9000</v>
      </c>
      <c r="G11" s="63">
        <v>9000</v>
      </c>
      <c r="H11" s="63">
        <v>9000</v>
      </c>
      <c r="I11" s="63">
        <v>9000</v>
      </c>
      <c r="J11" s="63">
        <v>9000</v>
      </c>
      <c r="K11" s="63">
        <v>9000</v>
      </c>
      <c r="L11" s="63">
        <v>9000</v>
      </c>
      <c r="M11" s="63">
        <v>9000</v>
      </c>
      <c r="N11" s="63">
        <v>9000</v>
      </c>
      <c r="O11" s="63">
        <v>9000</v>
      </c>
      <c r="P11" s="63">
        <v>9000</v>
      </c>
      <c r="Q11" s="63">
        <v>9000</v>
      </c>
      <c r="R11" s="63">
        <v>9000</v>
      </c>
      <c r="S11" s="63">
        <v>9000</v>
      </c>
      <c r="T11" s="63">
        <v>9000</v>
      </c>
      <c r="U11" s="63">
        <v>9000</v>
      </c>
      <c r="V11" s="63">
        <v>9000</v>
      </c>
      <c r="W11" s="63">
        <v>9000</v>
      </c>
      <c r="X11" s="63">
        <v>9000</v>
      </c>
      <c r="Y11" s="63">
        <v>9000</v>
      </c>
      <c r="Z11" s="63">
        <v>9000</v>
      </c>
      <c r="AA11" s="63">
        <v>9000</v>
      </c>
      <c r="AB11" s="63">
        <v>9000</v>
      </c>
      <c r="AC11" s="63">
        <v>9000</v>
      </c>
      <c r="AD11" s="63">
        <v>9000</v>
      </c>
      <c r="AE11" s="63">
        <v>9000</v>
      </c>
      <c r="AF11" s="63">
        <v>9000</v>
      </c>
      <c r="AG11" s="63">
        <v>9000</v>
      </c>
      <c r="AH11" s="63">
        <v>9000</v>
      </c>
    </row>
    <row r="12" spans="1:35" ht="15.75" thickBot="1" x14ac:dyDescent="0.3">
      <c r="A12" s="9" t="s">
        <v>103</v>
      </c>
      <c r="B12" s="63">
        <v>9000</v>
      </c>
      <c r="C12" s="63">
        <v>9000</v>
      </c>
      <c r="D12" s="63">
        <v>9000</v>
      </c>
      <c r="E12" s="63">
        <v>9000</v>
      </c>
      <c r="F12" s="63">
        <v>9000</v>
      </c>
      <c r="G12" s="63">
        <v>9000</v>
      </c>
      <c r="H12" s="63">
        <v>9000</v>
      </c>
      <c r="I12" s="63">
        <v>9000</v>
      </c>
      <c r="J12" s="63">
        <v>9000</v>
      </c>
      <c r="K12" s="63">
        <v>9000</v>
      </c>
      <c r="L12" s="63">
        <v>9000</v>
      </c>
      <c r="M12" s="63">
        <v>9000</v>
      </c>
      <c r="N12" s="63">
        <v>9000</v>
      </c>
      <c r="O12" s="63">
        <v>9000</v>
      </c>
      <c r="P12" s="63">
        <v>9000</v>
      </c>
      <c r="Q12" s="63">
        <v>9000</v>
      </c>
      <c r="R12" s="63">
        <v>9000</v>
      </c>
      <c r="S12" s="63">
        <v>9000</v>
      </c>
      <c r="T12" s="63">
        <v>9000</v>
      </c>
      <c r="U12" s="63">
        <v>9000</v>
      </c>
      <c r="V12" s="63">
        <v>9000</v>
      </c>
      <c r="W12" s="63">
        <v>9000</v>
      </c>
      <c r="X12" s="63">
        <v>9000</v>
      </c>
      <c r="Y12" s="63">
        <v>9000</v>
      </c>
      <c r="Z12" s="63">
        <v>9000</v>
      </c>
      <c r="AA12" s="63">
        <v>9000</v>
      </c>
      <c r="AB12" s="63">
        <v>9000</v>
      </c>
      <c r="AC12" s="63">
        <v>9000</v>
      </c>
      <c r="AD12" s="63">
        <v>9000</v>
      </c>
      <c r="AE12" s="63">
        <v>9000</v>
      </c>
      <c r="AF12" s="63">
        <v>9000</v>
      </c>
      <c r="AG12" s="63">
        <v>9000</v>
      </c>
      <c r="AH12" s="63">
        <v>9000</v>
      </c>
    </row>
    <row r="13" spans="1:35" ht="26.25" thickBot="1" x14ac:dyDescent="0.3">
      <c r="A13" s="9" t="s">
        <v>104</v>
      </c>
      <c r="B13" s="63">
        <v>9000</v>
      </c>
      <c r="C13" s="63">
        <v>9000</v>
      </c>
      <c r="D13" s="63">
        <v>9000</v>
      </c>
      <c r="E13" s="63">
        <v>9000</v>
      </c>
      <c r="F13" s="63">
        <v>9000</v>
      </c>
      <c r="G13" s="63">
        <v>9000</v>
      </c>
      <c r="H13" s="63">
        <v>9000</v>
      </c>
      <c r="I13" s="63">
        <v>9000</v>
      </c>
      <c r="J13" s="63">
        <v>9000</v>
      </c>
      <c r="K13" s="63">
        <v>9000</v>
      </c>
      <c r="L13" s="63">
        <v>9000</v>
      </c>
      <c r="M13" s="63">
        <v>9000</v>
      </c>
      <c r="N13" s="63">
        <v>9000</v>
      </c>
      <c r="O13" s="63">
        <v>9000</v>
      </c>
      <c r="P13" s="63">
        <v>9000</v>
      </c>
      <c r="Q13" s="63">
        <v>9000</v>
      </c>
      <c r="R13" s="63">
        <v>9000</v>
      </c>
      <c r="S13" s="63">
        <v>9000</v>
      </c>
      <c r="T13" s="63">
        <v>9000</v>
      </c>
      <c r="U13" s="63">
        <v>9000</v>
      </c>
      <c r="V13" s="63">
        <v>9000</v>
      </c>
      <c r="W13" s="63">
        <v>9000</v>
      </c>
      <c r="X13" s="63">
        <v>9000</v>
      </c>
      <c r="Y13" s="63">
        <v>9000</v>
      </c>
      <c r="Z13" s="63">
        <v>9000</v>
      </c>
      <c r="AA13" s="63">
        <v>9000</v>
      </c>
      <c r="AB13" s="63">
        <v>9000</v>
      </c>
      <c r="AC13" s="63">
        <v>9000</v>
      </c>
      <c r="AD13" s="63">
        <v>9000</v>
      </c>
      <c r="AE13" s="63">
        <v>9000</v>
      </c>
      <c r="AF13" s="63">
        <v>9000</v>
      </c>
      <c r="AG13" s="63">
        <v>9000</v>
      </c>
      <c r="AH13" s="63">
        <v>9000</v>
      </c>
    </row>
    <row r="14" spans="1:35" ht="39" thickBot="1" x14ac:dyDescent="0.3">
      <c r="A14" s="9" t="s">
        <v>105</v>
      </c>
      <c r="B14" s="63">
        <v>9000</v>
      </c>
      <c r="C14" s="63">
        <v>9000</v>
      </c>
      <c r="D14" s="63">
        <v>9000</v>
      </c>
      <c r="E14" s="63">
        <v>9000</v>
      </c>
      <c r="F14" s="63">
        <v>9000</v>
      </c>
      <c r="G14" s="63">
        <v>9000</v>
      </c>
      <c r="H14" s="63">
        <v>9000</v>
      </c>
      <c r="I14" s="63">
        <v>9000</v>
      </c>
      <c r="J14" s="63">
        <v>9000</v>
      </c>
      <c r="K14" s="63">
        <v>9000</v>
      </c>
      <c r="L14" s="63">
        <v>9000</v>
      </c>
      <c r="M14" s="63">
        <v>9000</v>
      </c>
      <c r="N14" s="63">
        <v>9000</v>
      </c>
      <c r="O14" s="63">
        <v>9000</v>
      </c>
      <c r="P14" s="63">
        <v>9000</v>
      </c>
      <c r="Q14" s="63">
        <v>9000</v>
      </c>
      <c r="R14" s="63">
        <v>9000</v>
      </c>
      <c r="S14" s="63">
        <v>9000</v>
      </c>
      <c r="T14" s="63">
        <v>9000</v>
      </c>
      <c r="U14" s="63">
        <v>9000</v>
      </c>
      <c r="V14" s="63">
        <v>9000</v>
      </c>
      <c r="W14" s="63">
        <v>9000</v>
      </c>
      <c r="X14" s="63">
        <v>9000</v>
      </c>
      <c r="Y14" s="63">
        <v>9000</v>
      </c>
      <c r="Z14" s="63">
        <v>9000</v>
      </c>
      <c r="AA14" s="63">
        <v>9000</v>
      </c>
      <c r="AB14" s="63">
        <v>9000</v>
      </c>
      <c r="AC14" s="63">
        <v>9000</v>
      </c>
      <c r="AD14" s="63">
        <v>9000</v>
      </c>
      <c r="AE14" s="63">
        <v>9000</v>
      </c>
      <c r="AF14" s="63">
        <v>9000</v>
      </c>
      <c r="AG14" s="63">
        <v>9000</v>
      </c>
      <c r="AH14" s="63">
        <v>9000</v>
      </c>
      <c r="AI14" s="62"/>
    </row>
    <row r="15" spans="1:35" ht="26.25" thickBot="1" x14ac:dyDescent="0.3">
      <c r="A15" s="9" t="s">
        <v>106</v>
      </c>
      <c r="B15" s="63">
        <v>9000</v>
      </c>
      <c r="C15" s="63">
        <v>9000</v>
      </c>
      <c r="D15" s="63">
        <v>9000</v>
      </c>
      <c r="E15" s="63">
        <v>9000</v>
      </c>
      <c r="F15" s="63">
        <v>9000</v>
      </c>
      <c r="G15" s="63">
        <v>9000</v>
      </c>
      <c r="H15" s="63">
        <v>9000</v>
      </c>
      <c r="I15" s="63">
        <v>9000</v>
      </c>
      <c r="J15" s="63">
        <v>9000</v>
      </c>
      <c r="K15" s="63">
        <v>9000</v>
      </c>
      <c r="L15" s="63">
        <v>9000</v>
      </c>
      <c r="M15" s="63">
        <v>9000</v>
      </c>
      <c r="N15" s="63">
        <v>9000</v>
      </c>
      <c r="O15" s="63">
        <v>9000</v>
      </c>
      <c r="P15" s="63">
        <v>9000</v>
      </c>
      <c r="Q15" s="63">
        <v>9000</v>
      </c>
      <c r="R15" s="63">
        <v>9000</v>
      </c>
      <c r="S15" s="63">
        <v>9000</v>
      </c>
      <c r="T15" s="63">
        <v>9000</v>
      </c>
      <c r="U15" s="63">
        <v>9000</v>
      </c>
      <c r="V15" s="63">
        <v>9000</v>
      </c>
      <c r="W15" s="63">
        <v>9000</v>
      </c>
      <c r="X15" s="63">
        <v>9000</v>
      </c>
      <c r="Y15" s="63">
        <v>9000</v>
      </c>
      <c r="Z15" s="63">
        <v>9000</v>
      </c>
      <c r="AA15" s="63">
        <v>9000</v>
      </c>
      <c r="AB15" s="63">
        <v>9000</v>
      </c>
      <c r="AC15" s="63">
        <v>9000</v>
      </c>
      <c r="AD15" s="63">
        <v>9000</v>
      </c>
      <c r="AE15" s="63">
        <v>9000</v>
      </c>
      <c r="AF15" s="63">
        <v>9000</v>
      </c>
      <c r="AG15" s="63">
        <v>9000</v>
      </c>
      <c r="AH15" s="63">
        <v>9000</v>
      </c>
    </row>
    <row r="16" spans="1:35" ht="15.75" thickBot="1" x14ac:dyDescent="0.3">
      <c r="A16" s="9" t="s">
        <v>117</v>
      </c>
      <c r="B16" s="63">
        <v>9000</v>
      </c>
      <c r="C16" s="63">
        <v>9000</v>
      </c>
      <c r="D16" s="63">
        <v>9000</v>
      </c>
      <c r="E16" s="63">
        <v>9000</v>
      </c>
      <c r="F16" s="63">
        <v>9000</v>
      </c>
      <c r="G16" s="63">
        <v>9000</v>
      </c>
      <c r="H16" s="63">
        <v>9000</v>
      </c>
      <c r="I16" s="63">
        <v>9000</v>
      </c>
      <c r="J16" s="63">
        <v>9000</v>
      </c>
      <c r="K16" s="63">
        <v>9000</v>
      </c>
      <c r="L16" s="63">
        <v>9000</v>
      </c>
      <c r="M16" s="63">
        <v>9000</v>
      </c>
      <c r="N16" s="63">
        <v>9000</v>
      </c>
      <c r="O16" s="63">
        <v>9000</v>
      </c>
      <c r="P16" s="63">
        <v>9000</v>
      </c>
      <c r="Q16" s="63">
        <v>9000</v>
      </c>
      <c r="R16" s="63">
        <v>9000</v>
      </c>
      <c r="S16" s="63">
        <v>9000</v>
      </c>
      <c r="T16" s="63">
        <v>9000</v>
      </c>
      <c r="U16" s="63">
        <v>9000</v>
      </c>
      <c r="V16" s="63">
        <v>9000</v>
      </c>
      <c r="W16" s="63">
        <v>9000</v>
      </c>
      <c r="X16" s="63">
        <v>9000</v>
      </c>
      <c r="Y16" s="63">
        <v>9000</v>
      </c>
      <c r="Z16" s="63">
        <v>9000</v>
      </c>
      <c r="AA16" s="63">
        <v>9000</v>
      </c>
      <c r="AB16" s="63">
        <v>9000</v>
      </c>
      <c r="AC16" s="63">
        <v>9000</v>
      </c>
      <c r="AD16" s="63">
        <v>9000</v>
      </c>
      <c r="AE16" s="63">
        <v>9000</v>
      </c>
      <c r="AF16" s="63">
        <v>9000</v>
      </c>
      <c r="AG16" s="63">
        <v>9000</v>
      </c>
      <c r="AH16" s="63">
        <v>9000</v>
      </c>
    </row>
    <row r="17" spans="1:34" ht="26.25" thickBot="1" x14ac:dyDescent="0.3">
      <c r="A17" s="9" t="s">
        <v>118</v>
      </c>
      <c r="B17" s="63">
        <v>9000</v>
      </c>
      <c r="C17" s="63">
        <v>9000</v>
      </c>
      <c r="D17" s="63">
        <v>9000</v>
      </c>
      <c r="E17" s="63">
        <v>9000</v>
      </c>
      <c r="F17" s="63">
        <v>9000</v>
      </c>
      <c r="G17" s="63">
        <v>9000</v>
      </c>
      <c r="H17" s="63">
        <v>9000</v>
      </c>
      <c r="I17" s="63">
        <v>9000</v>
      </c>
      <c r="J17" s="63">
        <v>9000</v>
      </c>
      <c r="K17" s="63">
        <v>9000</v>
      </c>
      <c r="L17" s="63">
        <v>9000</v>
      </c>
      <c r="M17" s="63">
        <v>9000</v>
      </c>
      <c r="N17" s="63">
        <v>9000</v>
      </c>
      <c r="O17" s="63">
        <v>9000</v>
      </c>
      <c r="P17" s="63">
        <v>9000</v>
      </c>
      <c r="Q17" s="63">
        <v>9000</v>
      </c>
      <c r="R17" s="63">
        <v>9000</v>
      </c>
      <c r="S17" s="63">
        <v>9000</v>
      </c>
      <c r="T17" s="63">
        <v>9000</v>
      </c>
      <c r="U17" s="63">
        <v>9000</v>
      </c>
      <c r="V17" s="63">
        <v>9000</v>
      </c>
      <c r="W17" s="63">
        <v>9000</v>
      </c>
      <c r="X17" s="63">
        <v>9000</v>
      </c>
      <c r="Y17" s="63">
        <v>9000</v>
      </c>
      <c r="Z17" s="63">
        <v>9000</v>
      </c>
      <c r="AA17" s="63">
        <v>9000</v>
      </c>
      <c r="AB17" s="63">
        <v>9000</v>
      </c>
      <c r="AC17" s="63">
        <v>9000</v>
      </c>
      <c r="AD17" s="63">
        <v>9000</v>
      </c>
      <c r="AE17" s="63">
        <v>9000</v>
      </c>
      <c r="AF17" s="63">
        <v>9000</v>
      </c>
      <c r="AG17" s="63">
        <v>9000</v>
      </c>
      <c r="AH17" s="63">
        <v>9000</v>
      </c>
    </row>
    <row r="18" spans="1:34" ht="39" thickBot="1" x14ac:dyDescent="0.3">
      <c r="A18" s="9" t="s">
        <v>119</v>
      </c>
      <c r="B18" s="63">
        <v>9000</v>
      </c>
      <c r="C18" s="63">
        <v>9000</v>
      </c>
      <c r="D18" s="63">
        <v>9000</v>
      </c>
      <c r="E18" s="63">
        <v>9000</v>
      </c>
      <c r="F18" s="63">
        <v>9000</v>
      </c>
      <c r="G18" s="63">
        <v>9000</v>
      </c>
      <c r="H18" s="63">
        <v>9000</v>
      </c>
      <c r="I18" s="63">
        <v>9000</v>
      </c>
      <c r="J18" s="63">
        <v>9000</v>
      </c>
      <c r="K18" s="63">
        <v>9000</v>
      </c>
      <c r="L18" s="63">
        <v>9000</v>
      </c>
      <c r="M18" s="63">
        <v>9000</v>
      </c>
      <c r="N18" s="63">
        <v>9000</v>
      </c>
      <c r="O18" s="63">
        <v>9000</v>
      </c>
      <c r="P18" s="63">
        <v>9000</v>
      </c>
      <c r="Q18" s="63">
        <v>9000</v>
      </c>
      <c r="R18" s="63">
        <v>9000</v>
      </c>
      <c r="S18" s="63">
        <v>9000</v>
      </c>
      <c r="T18" s="63">
        <v>9000</v>
      </c>
      <c r="U18" s="63">
        <v>9000</v>
      </c>
      <c r="V18" s="63">
        <v>9000</v>
      </c>
      <c r="W18" s="63">
        <v>9000</v>
      </c>
      <c r="X18" s="63">
        <v>9000</v>
      </c>
      <c r="Y18" s="63">
        <v>9000</v>
      </c>
      <c r="Z18" s="63">
        <v>9000</v>
      </c>
      <c r="AA18" s="63">
        <v>9000</v>
      </c>
      <c r="AB18" s="63">
        <v>9000</v>
      </c>
      <c r="AC18" s="63">
        <v>9000</v>
      </c>
      <c r="AD18" s="63">
        <v>9000</v>
      </c>
      <c r="AE18" s="63">
        <v>9000</v>
      </c>
      <c r="AF18" s="63">
        <v>9000</v>
      </c>
      <c r="AG18" s="63">
        <v>9000</v>
      </c>
      <c r="AH18" s="63">
        <v>9000</v>
      </c>
    </row>
    <row r="19" spans="1:34" ht="15.75" thickBot="1" x14ac:dyDescent="0.3">
      <c r="A19" s="9" t="s">
        <v>120</v>
      </c>
      <c r="B19" s="63">
        <v>9000</v>
      </c>
      <c r="C19" s="63">
        <v>9000</v>
      </c>
      <c r="D19" s="63">
        <v>9000</v>
      </c>
      <c r="E19" s="63">
        <v>9000</v>
      </c>
      <c r="F19" s="63">
        <v>9000</v>
      </c>
      <c r="G19" s="63">
        <v>9000</v>
      </c>
      <c r="H19" s="63">
        <v>9000</v>
      </c>
      <c r="I19" s="63">
        <v>9000</v>
      </c>
      <c r="J19" s="63">
        <v>9000</v>
      </c>
      <c r="K19" s="63">
        <v>9000</v>
      </c>
      <c r="L19" s="63">
        <v>9000</v>
      </c>
      <c r="M19" s="63">
        <v>9000</v>
      </c>
      <c r="N19" s="63">
        <v>9000</v>
      </c>
      <c r="O19" s="63">
        <v>9000</v>
      </c>
      <c r="P19" s="63">
        <v>9000</v>
      </c>
      <c r="Q19" s="63">
        <v>9000</v>
      </c>
      <c r="R19" s="63">
        <v>9000</v>
      </c>
      <c r="S19" s="63">
        <v>9000</v>
      </c>
      <c r="T19" s="63">
        <v>9000</v>
      </c>
      <c r="U19" s="63">
        <v>9000</v>
      </c>
      <c r="V19" s="63">
        <v>9000</v>
      </c>
      <c r="W19" s="63">
        <v>9000</v>
      </c>
      <c r="X19" s="63">
        <v>9000</v>
      </c>
      <c r="Y19" s="63">
        <v>9000</v>
      </c>
      <c r="Z19" s="63">
        <v>9000</v>
      </c>
      <c r="AA19" s="63">
        <v>9000</v>
      </c>
      <c r="AB19" s="63">
        <v>9000</v>
      </c>
      <c r="AC19" s="63">
        <v>9000</v>
      </c>
      <c r="AD19" s="63">
        <v>9000</v>
      </c>
      <c r="AE19" s="63">
        <v>9000</v>
      </c>
      <c r="AF19" s="63">
        <v>9000</v>
      </c>
      <c r="AG19" s="63">
        <v>9000</v>
      </c>
      <c r="AH19" s="63">
        <v>9000</v>
      </c>
    </row>
    <row r="20" spans="1:34" ht="26.25" thickBot="1" x14ac:dyDescent="0.3">
      <c r="A20" s="9" t="s">
        <v>121</v>
      </c>
      <c r="B20" s="63">
        <v>9000</v>
      </c>
      <c r="C20" s="63">
        <v>9000</v>
      </c>
      <c r="D20" s="63">
        <v>9000</v>
      </c>
      <c r="E20" s="63">
        <v>9000</v>
      </c>
      <c r="F20" s="63">
        <v>9000</v>
      </c>
      <c r="G20" s="63">
        <v>9000</v>
      </c>
      <c r="H20" s="63">
        <v>9000</v>
      </c>
      <c r="I20" s="63">
        <v>9000</v>
      </c>
      <c r="J20" s="63">
        <v>9000</v>
      </c>
      <c r="K20" s="63">
        <v>9000</v>
      </c>
      <c r="L20" s="63">
        <v>9000</v>
      </c>
      <c r="M20" s="63">
        <v>9000</v>
      </c>
      <c r="N20" s="63">
        <v>9000</v>
      </c>
      <c r="O20" s="63">
        <v>9000</v>
      </c>
      <c r="P20" s="63">
        <v>9000</v>
      </c>
      <c r="Q20" s="63">
        <v>9000</v>
      </c>
      <c r="R20" s="63">
        <v>9000</v>
      </c>
      <c r="S20" s="63">
        <v>9000</v>
      </c>
      <c r="T20" s="63">
        <v>9000</v>
      </c>
      <c r="U20" s="63">
        <v>9000</v>
      </c>
      <c r="V20" s="63">
        <v>9000</v>
      </c>
      <c r="W20" s="63">
        <v>9000</v>
      </c>
      <c r="X20" s="63">
        <v>9000</v>
      </c>
      <c r="Y20" s="63">
        <v>9000</v>
      </c>
      <c r="Z20" s="63">
        <v>9000</v>
      </c>
      <c r="AA20" s="63">
        <v>9000</v>
      </c>
      <c r="AB20" s="63">
        <v>9000</v>
      </c>
      <c r="AC20" s="63">
        <v>9000</v>
      </c>
      <c r="AD20" s="63">
        <v>9000</v>
      </c>
      <c r="AE20" s="63">
        <v>9000</v>
      </c>
      <c r="AF20" s="63">
        <v>9000</v>
      </c>
      <c r="AG20" s="63">
        <v>9000</v>
      </c>
      <c r="AH20" s="63">
        <v>9000</v>
      </c>
    </row>
    <row r="21" spans="1:34" ht="15.75" thickBot="1" x14ac:dyDescent="0.3">
      <c r="A21" s="9" t="s">
        <v>370</v>
      </c>
      <c r="B21" s="63">
        <v>9000</v>
      </c>
      <c r="C21" s="63">
        <v>9000</v>
      </c>
      <c r="D21" s="63">
        <v>9000</v>
      </c>
      <c r="E21" s="63">
        <v>9000</v>
      </c>
      <c r="F21" s="63">
        <v>9000</v>
      </c>
      <c r="G21" s="63">
        <v>9000</v>
      </c>
      <c r="H21" s="63">
        <v>9000</v>
      </c>
      <c r="I21" s="63">
        <v>9000</v>
      </c>
      <c r="J21" s="63">
        <v>9000</v>
      </c>
      <c r="K21" s="63">
        <v>9000</v>
      </c>
      <c r="L21" s="63">
        <v>9000</v>
      </c>
      <c r="M21" s="63">
        <v>9000</v>
      </c>
      <c r="N21" s="63">
        <v>9000</v>
      </c>
      <c r="O21" s="63">
        <v>9000</v>
      </c>
      <c r="P21" s="63">
        <v>9000</v>
      </c>
      <c r="Q21" s="63">
        <v>9000</v>
      </c>
      <c r="R21" s="63">
        <v>9000</v>
      </c>
      <c r="S21" s="63">
        <v>9000</v>
      </c>
      <c r="T21" s="63">
        <v>9000</v>
      </c>
      <c r="U21" s="63">
        <v>9000</v>
      </c>
      <c r="V21" s="63">
        <v>9000</v>
      </c>
      <c r="W21" s="63">
        <v>9000</v>
      </c>
      <c r="X21" s="63">
        <v>9000</v>
      </c>
      <c r="Y21" s="63">
        <v>9000</v>
      </c>
      <c r="Z21" s="63">
        <v>9000</v>
      </c>
      <c r="AA21" s="63">
        <v>9000</v>
      </c>
      <c r="AB21" s="63">
        <v>9000</v>
      </c>
      <c r="AC21" s="63">
        <v>9000</v>
      </c>
      <c r="AD21" s="63">
        <v>9000</v>
      </c>
      <c r="AE21" s="63">
        <v>9000</v>
      </c>
      <c r="AF21" s="63">
        <v>9000</v>
      </c>
      <c r="AG21" s="63">
        <v>9000</v>
      </c>
      <c r="AH21" s="63">
        <v>9000</v>
      </c>
    </row>
    <row r="22" spans="1:34" ht="26.25" thickBot="1" x14ac:dyDescent="0.3">
      <c r="A22" s="9" t="s">
        <v>122</v>
      </c>
      <c r="B22" s="63">
        <v>9000</v>
      </c>
      <c r="C22" s="63">
        <v>9000</v>
      </c>
      <c r="D22" s="63">
        <v>9000</v>
      </c>
      <c r="E22" s="63">
        <v>9000</v>
      </c>
      <c r="F22" s="63">
        <v>9000</v>
      </c>
      <c r="G22" s="63">
        <v>9000</v>
      </c>
      <c r="H22" s="63">
        <v>9000</v>
      </c>
      <c r="I22" s="63">
        <v>9000</v>
      </c>
      <c r="J22" s="63">
        <v>9000</v>
      </c>
      <c r="K22" s="63">
        <v>9000</v>
      </c>
      <c r="L22" s="63">
        <v>9000</v>
      </c>
      <c r="M22" s="63">
        <v>9000</v>
      </c>
      <c r="N22" s="63">
        <v>9000</v>
      </c>
      <c r="O22" s="63">
        <v>9000</v>
      </c>
      <c r="P22" s="63">
        <v>9000</v>
      </c>
      <c r="Q22" s="63">
        <v>9000</v>
      </c>
      <c r="R22" s="63">
        <v>9000</v>
      </c>
      <c r="S22" s="63">
        <v>9000</v>
      </c>
      <c r="T22" s="63">
        <v>9000</v>
      </c>
      <c r="U22" s="63">
        <v>9000</v>
      </c>
      <c r="V22" s="63">
        <v>9000</v>
      </c>
      <c r="W22" s="63">
        <v>9000</v>
      </c>
      <c r="X22" s="63">
        <v>9000</v>
      </c>
      <c r="Y22" s="63">
        <v>9000</v>
      </c>
      <c r="Z22" s="63">
        <v>360</v>
      </c>
      <c r="AA22" s="63">
        <v>360</v>
      </c>
      <c r="AB22" s="63">
        <v>360</v>
      </c>
      <c r="AC22" s="63">
        <v>378</v>
      </c>
      <c r="AD22" s="63">
        <v>378</v>
      </c>
      <c r="AE22" s="63">
        <v>378</v>
      </c>
      <c r="AF22" s="63">
        <v>405</v>
      </c>
      <c r="AG22" s="63">
        <v>405</v>
      </c>
      <c r="AH22" s="63">
        <v>405</v>
      </c>
    </row>
    <row r="23" spans="1:34" ht="26.25" thickBot="1" x14ac:dyDescent="0.3">
      <c r="A23" s="9" t="s">
        <v>123</v>
      </c>
      <c r="B23" s="63">
        <v>9000</v>
      </c>
      <c r="C23" s="63">
        <v>9000</v>
      </c>
      <c r="D23" s="63">
        <v>9000</v>
      </c>
      <c r="E23" s="63">
        <v>9000</v>
      </c>
      <c r="F23" s="63">
        <v>9000</v>
      </c>
      <c r="G23" s="63">
        <v>9000</v>
      </c>
      <c r="H23" s="63">
        <v>9000</v>
      </c>
      <c r="I23" s="63">
        <v>9000</v>
      </c>
      <c r="J23" s="63">
        <v>9000</v>
      </c>
      <c r="K23" s="63">
        <v>9000</v>
      </c>
      <c r="L23" s="63">
        <v>9000</v>
      </c>
      <c r="M23" s="63">
        <v>9000</v>
      </c>
      <c r="N23" s="63">
        <v>9000</v>
      </c>
      <c r="O23" s="63">
        <v>9000</v>
      </c>
      <c r="P23" s="63">
        <v>9000</v>
      </c>
      <c r="Q23" s="63">
        <v>9000</v>
      </c>
      <c r="R23" s="63">
        <v>9000</v>
      </c>
      <c r="S23" s="63">
        <v>9000</v>
      </c>
      <c r="T23" s="63">
        <v>9000</v>
      </c>
      <c r="U23" s="63">
        <v>9000</v>
      </c>
      <c r="V23" s="63">
        <v>9000</v>
      </c>
      <c r="W23" s="63">
        <v>9000</v>
      </c>
      <c r="X23" s="63">
        <v>9000</v>
      </c>
      <c r="Y23" s="63">
        <v>9000</v>
      </c>
      <c r="Z23" s="63">
        <v>9000</v>
      </c>
      <c r="AA23" s="63">
        <v>9000</v>
      </c>
      <c r="AB23" s="63">
        <v>9000</v>
      </c>
      <c r="AC23" s="63">
        <v>9000</v>
      </c>
      <c r="AD23" s="63">
        <v>9000</v>
      </c>
      <c r="AE23" s="63">
        <v>9000</v>
      </c>
      <c r="AF23" s="63">
        <v>9000</v>
      </c>
      <c r="AG23" s="63">
        <v>9000</v>
      </c>
      <c r="AH23" s="63">
        <v>9000</v>
      </c>
    </row>
    <row r="24" spans="1:34" ht="15.75" thickBot="1" x14ac:dyDescent="0.3">
      <c r="A24" s="9" t="s">
        <v>137</v>
      </c>
      <c r="B24" s="63">
        <v>9000</v>
      </c>
      <c r="C24" s="63">
        <v>9000</v>
      </c>
      <c r="D24" s="63">
        <v>9000</v>
      </c>
      <c r="E24" s="63">
        <v>9000</v>
      </c>
      <c r="F24" s="63">
        <v>9000</v>
      </c>
      <c r="G24" s="63">
        <v>9000</v>
      </c>
      <c r="H24" s="63">
        <v>9000</v>
      </c>
      <c r="I24" s="63">
        <v>9000</v>
      </c>
      <c r="J24" s="63">
        <v>9000</v>
      </c>
      <c r="K24" s="63">
        <v>9000</v>
      </c>
      <c r="L24" s="63">
        <v>9000</v>
      </c>
      <c r="M24" s="63">
        <v>9000</v>
      </c>
      <c r="N24" s="63">
        <v>9000</v>
      </c>
      <c r="O24" s="63">
        <v>9000</v>
      </c>
      <c r="P24" s="63">
        <v>9000</v>
      </c>
      <c r="Q24" s="63">
        <v>9000</v>
      </c>
      <c r="R24" s="63">
        <v>9000</v>
      </c>
      <c r="S24" s="63">
        <v>9000</v>
      </c>
      <c r="T24" s="63">
        <v>9000</v>
      </c>
      <c r="U24" s="63">
        <v>9000</v>
      </c>
      <c r="V24" s="63">
        <v>9000</v>
      </c>
      <c r="W24" s="63">
        <v>9000</v>
      </c>
      <c r="X24" s="63">
        <v>9000</v>
      </c>
      <c r="Y24" s="63">
        <v>9000</v>
      </c>
      <c r="Z24" s="63">
        <v>9000</v>
      </c>
      <c r="AA24" s="63">
        <v>9000</v>
      </c>
      <c r="AB24" s="63">
        <v>9000</v>
      </c>
      <c r="AC24" s="63">
        <v>9000</v>
      </c>
      <c r="AD24" s="63">
        <v>9000</v>
      </c>
      <c r="AE24" s="63">
        <v>9000</v>
      </c>
      <c r="AF24" s="63">
        <v>9000</v>
      </c>
      <c r="AG24" s="63">
        <v>9000</v>
      </c>
      <c r="AH24" s="63">
        <v>9000</v>
      </c>
    </row>
    <row r="25" spans="1:34" ht="26.25" thickBot="1" x14ac:dyDescent="0.3">
      <c r="A25" s="9" t="s">
        <v>138</v>
      </c>
      <c r="B25" s="63">
        <v>9000</v>
      </c>
      <c r="C25" s="63">
        <v>9000</v>
      </c>
      <c r="D25" s="63">
        <v>9000</v>
      </c>
      <c r="E25" s="63">
        <v>9000</v>
      </c>
      <c r="F25" s="63">
        <v>9000</v>
      </c>
      <c r="G25" s="63">
        <v>9000</v>
      </c>
      <c r="H25" s="63">
        <v>9000</v>
      </c>
      <c r="I25" s="63">
        <v>9000</v>
      </c>
      <c r="J25" s="63">
        <v>9000</v>
      </c>
      <c r="K25" s="63">
        <v>9000</v>
      </c>
      <c r="L25" s="63">
        <v>9000</v>
      </c>
      <c r="M25" s="63">
        <v>9000</v>
      </c>
      <c r="N25" s="63">
        <v>9000</v>
      </c>
      <c r="O25" s="63">
        <v>9000</v>
      </c>
      <c r="P25" s="63">
        <v>9000</v>
      </c>
      <c r="Q25" s="63">
        <v>9000</v>
      </c>
      <c r="R25" s="63">
        <v>9000</v>
      </c>
      <c r="S25" s="63">
        <v>9000</v>
      </c>
      <c r="T25" s="63">
        <v>9000</v>
      </c>
      <c r="U25" s="63">
        <v>9000</v>
      </c>
      <c r="V25" s="63">
        <v>9000</v>
      </c>
      <c r="W25" s="63">
        <v>9000</v>
      </c>
      <c r="X25" s="63">
        <v>9000</v>
      </c>
      <c r="Y25" s="63">
        <v>9000</v>
      </c>
      <c r="Z25" s="63">
        <v>9000</v>
      </c>
      <c r="AA25" s="63">
        <v>9000</v>
      </c>
      <c r="AB25" s="63">
        <v>9000</v>
      </c>
      <c r="AC25" s="63">
        <v>9000</v>
      </c>
      <c r="AD25" s="63">
        <v>9000</v>
      </c>
      <c r="AE25" s="63">
        <v>9000</v>
      </c>
      <c r="AF25" s="63">
        <v>9000</v>
      </c>
      <c r="AG25" s="63">
        <v>9000</v>
      </c>
      <c r="AH25" s="63">
        <v>9000</v>
      </c>
    </row>
    <row r="26" spans="1:34" ht="15.75" thickBot="1" x14ac:dyDescent="0.3">
      <c r="A26" s="9" t="s">
        <v>139</v>
      </c>
      <c r="B26" s="63">
        <v>9000</v>
      </c>
      <c r="C26" s="63">
        <v>9000</v>
      </c>
      <c r="D26" s="63">
        <v>9000</v>
      </c>
      <c r="E26" s="63">
        <v>9000</v>
      </c>
      <c r="F26" s="63">
        <v>9000</v>
      </c>
      <c r="G26" s="63">
        <v>9000</v>
      </c>
      <c r="H26" s="63">
        <v>9000</v>
      </c>
      <c r="I26" s="63">
        <v>9000</v>
      </c>
      <c r="J26" s="63">
        <v>9000</v>
      </c>
      <c r="K26" s="63">
        <v>9000</v>
      </c>
      <c r="L26" s="63">
        <v>9000</v>
      </c>
      <c r="M26" s="63">
        <v>9000</v>
      </c>
      <c r="N26" s="63">
        <v>9000</v>
      </c>
      <c r="O26" s="63">
        <v>9000</v>
      </c>
      <c r="P26" s="63">
        <v>9000</v>
      </c>
      <c r="Q26" s="63">
        <v>9000</v>
      </c>
      <c r="R26" s="63">
        <v>9000</v>
      </c>
      <c r="S26" s="63">
        <v>9000</v>
      </c>
      <c r="T26" s="63">
        <v>9000</v>
      </c>
      <c r="U26" s="63">
        <v>9000</v>
      </c>
      <c r="V26" s="63">
        <v>9000</v>
      </c>
      <c r="W26" s="63">
        <v>9000</v>
      </c>
      <c r="X26" s="63">
        <v>9000</v>
      </c>
      <c r="Y26" s="63">
        <v>9000</v>
      </c>
      <c r="Z26" s="63">
        <v>9000</v>
      </c>
      <c r="AA26" s="63">
        <v>9000</v>
      </c>
      <c r="AB26" s="63">
        <v>9000</v>
      </c>
      <c r="AC26" s="63">
        <v>9000</v>
      </c>
      <c r="AD26" s="63">
        <v>9000</v>
      </c>
      <c r="AE26" s="63">
        <v>9000</v>
      </c>
      <c r="AF26" s="63">
        <v>9000</v>
      </c>
      <c r="AG26" s="63">
        <v>9000</v>
      </c>
      <c r="AH26" s="63">
        <v>9000</v>
      </c>
    </row>
    <row r="27" spans="1:34" ht="15.75" thickBot="1" x14ac:dyDescent="0.3">
      <c r="A27" s="9" t="s">
        <v>140</v>
      </c>
      <c r="B27" s="63">
        <v>9000</v>
      </c>
      <c r="C27" s="63">
        <v>9000</v>
      </c>
      <c r="D27" s="63">
        <v>9000</v>
      </c>
      <c r="E27" s="63">
        <v>9000</v>
      </c>
      <c r="F27" s="63">
        <v>9000</v>
      </c>
      <c r="G27" s="63">
        <v>9000</v>
      </c>
      <c r="H27" s="63">
        <v>9000</v>
      </c>
      <c r="I27" s="63">
        <v>9000</v>
      </c>
      <c r="J27" s="63">
        <v>9000</v>
      </c>
      <c r="K27" s="63">
        <v>9000</v>
      </c>
      <c r="L27" s="63">
        <v>9000</v>
      </c>
      <c r="M27" s="63">
        <v>9000</v>
      </c>
      <c r="N27" s="63">
        <v>9000</v>
      </c>
      <c r="O27" s="63">
        <v>9000</v>
      </c>
      <c r="P27" s="63">
        <v>9000</v>
      </c>
      <c r="Q27" s="63">
        <v>9000</v>
      </c>
      <c r="R27" s="63">
        <v>9000</v>
      </c>
      <c r="S27" s="63">
        <v>9000</v>
      </c>
      <c r="T27" s="63">
        <v>9000</v>
      </c>
      <c r="U27" s="63">
        <v>9000</v>
      </c>
      <c r="V27" s="63">
        <v>9000</v>
      </c>
      <c r="W27" s="63">
        <v>9000</v>
      </c>
      <c r="X27" s="63">
        <v>9000</v>
      </c>
      <c r="Y27" s="63">
        <v>9000</v>
      </c>
      <c r="Z27" s="63">
        <v>9000</v>
      </c>
      <c r="AA27" s="63">
        <v>9000</v>
      </c>
      <c r="AB27" s="63">
        <v>9000</v>
      </c>
      <c r="AC27" s="63">
        <v>9000</v>
      </c>
      <c r="AD27" s="63">
        <v>9000</v>
      </c>
      <c r="AE27" s="63">
        <v>9000</v>
      </c>
      <c r="AF27" s="63">
        <v>9000</v>
      </c>
      <c r="AG27" s="63">
        <v>9000</v>
      </c>
      <c r="AH27" s="63">
        <v>9000</v>
      </c>
    </row>
    <row r="28" spans="1:34" ht="15.75" thickBot="1" x14ac:dyDescent="0.3">
      <c r="A28" s="9" t="s">
        <v>141</v>
      </c>
      <c r="B28" s="63">
        <v>9000</v>
      </c>
      <c r="C28" s="63">
        <v>9000</v>
      </c>
      <c r="D28" s="63">
        <v>9000</v>
      </c>
      <c r="E28" s="63">
        <v>9000</v>
      </c>
      <c r="F28" s="63">
        <v>9000</v>
      </c>
      <c r="G28" s="63">
        <v>9000</v>
      </c>
      <c r="H28" s="63">
        <v>9000</v>
      </c>
      <c r="I28" s="63">
        <v>9000</v>
      </c>
      <c r="J28" s="63">
        <v>9000</v>
      </c>
      <c r="K28" s="63">
        <v>9000</v>
      </c>
      <c r="L28" s="63">
        <v>9000</v>
      </c>
      <c r="M28" s="63">
        <v>9000</v>
      </c>
      <c r="N28" s="63">
        <v>9000</v>
      </c>
      <c r="O28" s="63">
        <v>9000</v>
      </c>
      <c r="P28" s="63">
        <v>9000</v>
      </c>
      <c r="Q28" s="63">
        <v>9000</v>
      </c>
      <c r="R28" s="63">
        <v>9000</v>
      </c>
      <c r="S28" s="63">
        <v>9000</v>
      </c>
      <c r="T28" s="63">
        <v>9000</v>
      </c>
      <c r="U28" s="63">
        <v>9000</v>
      </c>
      <c r="V28" s="63">
        <v>9000</v>
      </c>
      <c r="W28" s="63">
        <v>9000</v>
      </c>
      <c r="X28" s="63">
        <v>9000</v>
      </c>
      <c r="Y28" s="63">
        <v>9000</v>
      </c>
      <c r="Z28" s="63">
        <v>9000</v>
      </c>
      <c r="AA28" s="63">
        <v>9000</v>
      </c>
      <c r="AB28" s="63">
        <v>9000</v>
      </c>
      <c r="AC28" s="63">
        <v>9000</v>
      </c>
      <c r="AD28" s="63">
        <v>9000</v>
      </c>
      <c r="AE28" s="63">
        <v>9000</v>
      </c>
      <c r="AF28" s="63">
        <v>9000</v>
      </c>
      <c r="AG28" s="63">
        <v>9000</v>
      </c>
      <c r="AH28" s="63">
        <v>9000</v>
      </c>
    </row>
    <row r="29" spans="1:34" ht="26.25" thickBot="1" x14ac:dyDescent="0.3">
      <c r="A29" s="9" t="s">
        <v>142</v>
      </c>
      <c r="B29" s="63">
        <v>9000</v>
      </c>
      <c r="C29" s="63">
        <v>9000</v>
      </c>
      <c r="D29" s="63">
        <v>9000</v>
      </c>
      <c r="E29" s="63">
        <v>9000</v>
      </c>
      <c r="F29" s="63">
        <v>9000</v>
      </c>
      <c r="G29" s="63">
        <v>9000</v>
      </c>
      <c r="H29" s="63">
        <v>9000</v>
      </c>
      <c r="I29" s="63">
        <v>9000</v>
      </c>
      <c r="J29" s="63">
        <v>9000</v>
      </c>
      <c r="K29" s="63">
        <v>9000</v>
      </c>
      <c r="L29" s="63">
        <v>9000</v>
      </c>
      <c r="M29" s="63">
        <v>9000</v>
      </c>
      <c r="N29" s="63">
        <v>9000</v>
      </c>
      <c r="O29" s="63">
        <v>9000</v>
      </c>
      <c r="P29" s="63">
        <v>9000</v>
      </c>
      <c r="Q29" s="63">
        <v>9000</v>
      </c>
      <c r="R29" s="63">
        <v>9000</v>
      </c>
      <c r="S29" s="63">
        <v>9000</v>
      </c>
      <c r="T29" s="63">
        <v>9000</v>
      </c>
      <c r="U29" s="63">
        <v>9000</v>
      </c>
      <c r="V29" s="63">
        <v>9000</v>
      </c>
      <c r="W29" s="63">
        <v>9000</v>
      </c>
      <c r="X29" s="63">
        <v>9000</v>
      </c>
      <c r="Y29" s="63">
        <v>9000</v>
      </c>
      <c r="Z29" s="63">
        <v>9000</v>
      </c>
      <c r="AA29" s="63">
        <v>9000</v>
      </c>
      <c r="AB29" s="63">
        <v>9000</v>
      </c>
      <c r="AC29" s="63">
        <v>9000</v>
      </c>
      <c r="AD29" s="63">
        <v>9000</v>
      </c>
      <c r="AE29" s="63">
        <v>9000</v>
      </c>
      <c r="AF29" s="63">
        <v>9000</v>
      </c>
      <c r="AG29" s="63">
        <v>9000</v>
      </c>
      <c r="AH29" s="63">
        <v>9000</v>
      </c>
    </row>
    <row r="30" spans="1:34" ht="26.25" thickBot="1" x14ac:dyDescent="0.3">
      <c r="A30" s="9" t="s">
        <v>143</v>
      </c>
      <c r="B30" s="63">
        <v>9000</v>
      </c>
      <c r="C30" s="63">
        <v>9000</v>
      </c>
      <c r="D30" s="63">
        <v>9000</v>
      </c>
      <c r="E30" s="63">
        <v>9000</v>
      </c>
      <c r="F30" s="63">
        <v>9000</v>
      </c>
      <c r="G30" s="63">
        <v>9000</v>
      </c>
      <c r="H30" s="63">
        <v>9000</v>
      </c>
      <c r="I30" s="63">
        <v>9000</v>
      </c>
      <c r="J30" s="63">
        <v>9000</v>
      </c>
      <c r="K30" s="63">
        <v>9000</v>
      </c>
      <c r="L30" s="63">
        <v>9000</v>
      </c>
      <c r="M30" s="63">
        <v>9000</v>
      </c>
      <c r="N30" s="63">
        <v>9000</v>
      </c>
      <c r="O30" s="63">
        <v>9000</v>
      </c>
      <c r="P30" s="63">
        <v>9000</v>
      </c>
      <c r="Q30" s="63">
        <v>9000</v>
      </c>
      <c r="R30" s="63">
        <v>9000</v>
      </c>
      <c r="S30" s="63">
        <v>9000</v>
      </c>
      <c r="T30" s="63">
        <v>9000</v>
      </c>
      <c r="U30" s="63">
        <v>9000</v>
      </c>
      <c r="V30" s="63">
        <v>9000</v>
      </c>
      <c r="W30" s="63">
        <v>9000</v>
      </c>
      <c r="X30" s="63">
        <v>9000</v>
      </c>
      <c r="Y30" s="63">
        <v>9000</v>
      </c>
      <c r="Z30" s="63">
        <v>9000</v>
      </c>
      <c r="AA30" s="63">
        <v>9000</v>
      </c>
      <c r="AB30" s="63">
        <v>9000</v>
      </c>
      <c r="AC30" s="63">
        <v>9000</v>
      </c>
      <c r="AD30" s="63">
        <v>9000</v>
      </c>
      <c r="AE30" s="63">
        <v>9000</v>
      </c>
      <c r="AF30" s="63">
        <v>9000</v>
      </c>
      <c r="AG30" s="63">
        <v>9000</v>
      </c>
      <c r="AH30" s="63">
        <v>9000</v>
      </c>
    </row>
    <row r="31" spans="1:34" ht="15.75" thickBot="1" x14ac:dyDescent="0.3">
      <c r="A31" s="9" t="s">
        <v>144</v>
      </c>
      <c r="B31" s="63">
        <v>9000</v>
      </c>
      <c r="C31" s="63">
        <v>9000</v>
      </c>
      <c r="D31" s="63">
        <v>9000</v>
      </c>
      <c r="E31" s="63">
        <v>9000</v>
      </c>
      <c r="F31" s="63">
        <v>9000</v>
      </c>
      <c r="G31" s="63">
        <v>9000</v>
      </c>
      <c r="H31" s="63">
        <v>9000</v>
      </c>
      <c r="I31" s="63">
        <v>9000</v>
      </c>
      <c r="J31" s="63">
        <v>9000</v>
      </c>
      <c r="K31" s="63">
        <v>9000</v>
      </c>
      <c r="L31" s="63">
        <v>9000</v>
      </c>
      <c r="M31" s="63">
        <v>9000</v>
      </c>
      <c r="N31" s="63">
        <v>9000</v>
      </c>
      <c r="O31" s="63">
        <v>9000</v>
      </c>
      <c r="P31" s="63">
        <v>9000</v>
      </c>
      <c r="Q31" s="63">
        <v>9000</v>
      </c>
      <c r="R31" s="63">
        <v>9000</v>
      </c>
      <c r="S31" s="63">
        <v>9000</v>
      </c>
      <c r="T31" s="63">
        <v>9000</v>
      </c>
      <c r="U31" s="63">
        <v>9000</v>
      </c>
      <c r="V31" s="63">
        <v>9000</v>
      </c>
      <c r="W31" s="63">
        <v>9000</v>
      </c>
      <c r="X31" s="63">
        <v>9000</v>
      </c>
      <c r="Y31" s="63">
        <v>9000</v>
      </c>
      <c r="Z31" s="63">
        <v>9000</v>
      </c>
      <c r="AA31" s="63">
        <v>9000</v>
      </c>
      <c r="AB31" s="63">
        <v>9000</v>
      </c>
      <c r="AC31" s="63">
        <v>9000</v>
      </c>
      <c r="AD31" s="63">
        <v>9000</v>
      </c>
      <c r="AE31" s="63">
        <v>9000</v>
      </c>
      <c r="AF31" s="63">
        <v>9000</v>
      </c>
      <c r="AG31" s="63">
        <v>9000</v>
      </c>
      <c r="AH31" s="63">
        <v>9000</v>
      </c>
    </row>
    <row r="32" spans="1:34" ht="26.25" thickBot="1" x14ac:dyDescent="0.3">
      <c r="A32" s="9" t="s">
        <v>145</v>
      </c>
      <c r="B32" s="63">
        <v>9000</v>
      </c>
      <c r="C32" s="63">
        <v>9000</v>
      </c>
      <c r="D32" s="63">
        <v>9000</v>
      </c>
      <c r="E32" s="63">
        <v>9000</v>
      </c>
      <c r="F32" s="63">
        <v>9000</v>
      </c>
      <c r="G32" s="63">
        <v>9000</v>
      </c>
      <c r="H32" s="63">
        <v>9000</v>
      </c>
      <c r="I32" s="63">
        <v>9000</v>
      </c>
      <c r="J32" s="63">
        <v>9000</v>
      </c>
      <c r="K32" s="63">
        <v>9000</v>
      </c>
      <c r="L32" s="63">
        <v>9000</v>
      </c>
      <c r="M32" s="63">
        <v>9000</v>
      </c>
      <c r="N32" s="63">
        <v>9000</v>
      </c>
      <c r="O32" s="63">
        <v>9000</v>
      </c>
      <c r="P32" s="63">
        <v>9000</v>
      </c>
      <c r="Q32" s="63">
        <v>9000</v>
      </c>
      <c r="R32" s="63">
        <v>9000</v>
      </c>
      <c r="S32" s="63">
        <v>9000</v>
      </c>
      <c r="T32" s="63">
        <v>9000</v>
      </c>
      <c r="U32" s="63">
        <v>9000</v>
      </c>
      <c r="V32" s="63">
        <v>9000</v>
      </c>
      <c r="W32" s="63">
        <v>9000</v>
      </c>
      <c r="X32" s="63">
        <v>9000</v>
      </c>
      <c r="Y32" s="63">
        <v>9000</v>
      </c>
      <c r="Z32" s="63">
        <v>9000</v>
      </c>
      <c r="AA32" s="63">
        <v>9000</v>
      </c>
      <c r="AB32" s="63">
        <v>9000</v>
      </c>
      <c r="AC32" s="63">
        <v>9000</v>
      </c>
      <c r="AD32" s="63">
        <v>9000</v>
      </c>
      <c r="AE32" s="63">
        <v>9000</v>
      </c>
      <c r="AF32" s="63">
        <v>9000</v>
      </c>
      <c r="AG32" s="63">
        <v>9000</v>
      </c>
      <c r="AH32" s="63">
        <v>9000</v>
      </c>
    </row>
    <row r="33" spans="1:34" ht="15.75" thickBot="1" x14ac:dyDescent="0.3">
      <c r="A33" s="9" t="s">
        <v>146</v>
      </c>
      <c r="B33" s="63">
        <v>9000</v>
      </c>
      <c r="C33" s="63">
        <v>9000</v>
      </c>
      <c r="D33" s="63">
        <v>9000</v>
      </c>
      <c r="E33" s="63">
        <v>9000</v>
      </c>
      <c r="F33" s="63">
        <v>9000</v>
      </c>
      <c r="G33" s="63">
        <v>9000</v>
      </c>
      <c r="H33" s="63">
        <v>9000</v>
      </c>
      <c r="I33" s="63">
        <v>9000</v>
      </c>
      <c r="J33" s="63">
        <v>9000</v>
      </c>
      <c r="K33" s="63">
        <v>9000</v>
      </c>
      <c r="L33" s="63">
        <v>9000</v>
      </c>
      <c r="M33" s="63">
        <v>9000</v>
      </c>
      <c r="N33" s="63">
        <v>9000</v>
      </c>
      <c r="O33" s="63">
        <v>9000</v>
      </c>
      <c r="P33" s="63">
        <v>9000</v>
      </c>
      <c r="Q33" s="63">
        <v>9000</v>
      </c>
      <c r="R33" s="63">
        <v>9000</v>
      </c>
      <c r="S33" s="63">
        <v>9000</v>
      </c>
      <c r="T33" s="63">
        <v>9000</v>
      </c>
      <c r="U33" s="63">
        <v>9000</v>
      </c>
      <c r="V33" s="63">
        <v>9000</v>
      </c>
      <c r="W33" s="63">
        <v>9000</v>
      </c>
      <c r="X33" s="63">
        <v>9000</v>
      </c>
      <c r="Y33" s="63">
        <v>9000</v>
      </c>
      <c r="Z33" s="63">
        <v>9000</v>
      </c>
      <c r="AA33" s="63">
        <v>9000</v>
      </c>
      <c r="AB33" s="63">
        <v>9000</v>
      </c>
      <c r="AC33" s="63">
        <v>9000</v>
      </c>
      <c r="AD33" s="63">
        <v>9000</v>
      </c>
      <c r="AE33" s="63">
        <v>9000</v>
      </c>
      <c r="AF33" s="63">
        <v>9000</v>
      </c>
      <c r="AG33" s="63">
        <v>9000</v>
      </c>
      <c r="AH33" s="63">
        <v>9000</v>
      </c>
    </row>
    <row r="34" spans="1:34" ht="26.25" thickBot="1" x14ac:dyDescent="0.3">
      <c r="A34" s="9" t="s">
        <v>147</v>
      </c>
      <c r="B34" s="63">
        <v>9000</v>
      </c>
      <c r="C34" s="63">
        <v>9000</v>
      </c>
      <c r="D34" s="63">
        <v>9000</v>
      </c>
      <c r="E34" s="63">
        <v>9000</v>
      </c>
      <c r="F34" s="63">
        <v>9000</v>
      </c>
      <c r="G34" s="63">
        <v>9000</v>
      </c>
      <c r="H34" s="63">
        <v>9000</v>
      </c>
      <c r="I34" s="63">
        <v>9000</v>
      </c>
      <c r="J34" s="63">
        <v>9000</v>
      </c>
      <c r="K34" s="63">
        <v>9000</v>
      </c>
      <c r="L34" s="63">
        <v>9000</v>
      </c>
      <c r="M34" s="63">
        <v>9000</v>
      </c>
      <c r="N34" s="63">
        <v>9000</v>
      </c>
      <c r="O34" s="63">
        <v>9000</v>
      </c>
      <c r="P34" s="63">
        <v>9000</v>
      </c>
      <c r="Q34" s="63">
        <v>9000</v>
      </c>
      <c r="R34" s="63">
        <v>9000</v>
      </c>
      <c r="S34" s="63">
        <v>9000</v>
      </c>
      <c r="T34" s="63">
        <v>9000</v>
      </c>
      <c r="U34" s="63">
        <v>9000</v>
      </c>
      <c r="V34" s="63">
        <v>9000</v>
      </c>
      <c r="W34" s="63">
        <v>9000</v>
      </c>
      <c r="X34" s="63">
        <v>9000</v>
      </c>
      <c r="Y34" s="63">
        <v>9000</v>
      </c>
      <c r="Z34" s="63">
        <v>9000</v>
      </c>
      <c r="AA34" s="63">
        <v>9000</v>
      </c>
      <c r="AB34" s="63">
        <v>9000</v>
      </c>
      <c r="AC34" s="63">
        <v>9000</v>
      </c>
      <c r="AD34" s="63">
        <v>9000</v>
      </c>
      <c r="AE34" s="63">
        <v>9000</v>
      </c>
      <c r="AF34" s="63">
        <v>9000</v>
      </c>
      <c r="AG34" s="63">
        <v>9000</v>
      </c>
      <c r="AH34" s="63">
        <v>9000</v>
      </c>
    </row>
    <row r="35" spans="1:34" ht="15.75" thickBot="1" x14ac:dyDescent="0.3">
      <c r="A35" s="9" t="s">
        <v>148</v>
      </c>
      <c r="B35" s="63">
        <v>9000</v>
      </c>
      <c r="C35" s="63">
        <v>9000</v>
      </c>
      <c r="D35" s="63">
        <v>9000</v>
      </c>
      <c r="E35" s="63">
        <v>9000</v>
      </c>
      <c r="F35" s="63">
        <v>9000</v>
      </c>
      <c r="G35" s="63">
        <v>9000</v>
      </c>
      <c r="H35" s="63">
        <v>9000</v>
      </c>
      <c r="I35" s="63">
        <v>9000</v>
      </c>
      <c r="J35" s="63">
        <v>9000</v>
      </c>
      <c r="K35" s="63">
        <v>9000</v>
      </c>
      <c r="L35" s="63">
        <v>9000</v>
      </c>
      <c r="M35" s="63">
        <v>9000</v>
      </c>
      <c r="N35" s="63">
        <v>9000</v>
      </c>
      <c r="O35" s="63">
        <v>9000</v>
      </c>
      <c r="P35" s="63">
        <v>9000</v>
      </c>
      <c r="Q35" s="63">
        <v>9000</v>
      </c>
      <c r="R35" s="63">
        <v>9000</v>
      </c>
      <c r="S35" s="63">
        <v>9000</v>
      </c>
      <c r="T35" s="63">
        <v>9000</v>
      </c>
      <c r="U35" s="63">
        <v>9000</v>
      </c>
      <c r="V35" s="63">
        <v>9000</v>
      </c>
      <c r="W35" s="63">
        <v>9000</v>
      </c>
      <c r="X35" s="63">
        <v>9000</v>
      </c>
      <c r="Y35" s="63">
        <v>9000</v>
      </c>
      <c r="Z35" s="63">
        <v>9000</v>
      </c>
      <c r="AA35" s="63">
        <v>9000</v>
      </c>
      <c r="AB35" s="63">
        <v>9000</v>
      </c>
      <c r="AC35" s="63">
        <v>9000</v>
      </c>
      <c r="AD35" s="63">
        <v>9000</v>
      </c>
      <c r="AE35" s="63">
        <v>9000</v>
      </c>
      <c r="AF35" s="63">
        <v>9000</v>
      </c>
      <c r="AG35" s="63">
        <v>9000</v>
      </c>
      <c r="AH35" s="63">
        <v>9000</v>
      </c>
    </row>
    <row r="36" spans="1:34" ht="26.25" thickBot="1" x14ac:dyDescent="0.3">
      <c r="A36" s="9" t="s">
        <v>149</v>
      </c>
      <c r="B36" s="63">
        <v>9000</v>
      </c>
      <c r="C36" s="63">
        <v>9000</v>
      </c>
      <c r="D36" s="63">
        <v>9000</v>
      </c>
      <c r="E36" s="63">
        <v>9000</v>
      </c>
      <c r="F36" s="63">
        <v>9000</v>
      </c>
      <c r="G36" s="63">
        <v>9000</v>
      </c>
      <c r="H36" s="63">
        <v>9000</v>
      </c>
      <c r="I36" s="63">
        <v>9000</v>
      </c>
      <c r="J36" s="63">
        <v>9000</v>
      </c>
      <c r="K36" s="63">
        <v>9000</v>
      </c>
      <c r="L36" s="63">
        <v>9000</v>
      </c>
      <c r="M36" s="63">
        <v>9000</v>
      </c>
      <c r="N36" s="63">
        <v>9000</v>
      </c>
      <c r="O36" s="63">
        <v>9000</v>
      </c>
      <c r="P36" s="63">
        <v>9000</v>
      </c>
      <c r="Q36" s="63">
        <v>9000</v>
      </c>
      <c r="R36" s="63">
        <v>9000</v>
      </c>
      <c r="S36" s="63">
        <v>9000</v>
      </c>
      <c r="T36" s="63">
        <v>9000</v>
      </c>
      <c r="U36" s="63">
        <v>9000</v>
      </c>
      <c r="V36" s="63">
        <v>9000</v>
      </c>
      <c r="W36" s="63">
        <v>9000</v>
      </c>
      <c r="X36" s="63">
        <v>9000</v>
      </c>
      <c r="Y36" s="63">
        <v>9000</v>
      </c>
      <c r="Z36" s="63">
        <v>9000</v>
      </c>
      <c r="AA36" s="63">
        <v>9000</v>
      </c>
      <c r="AB36" s="63">
        <v>9000</v>
      </c>
      <c r="AC36" s="63">
        <v>9000</v>
      </c>
      <c r="AD36" s="63">
        <v>9000</v>
      </c>
      <c r="AE36" s="63">
        <v>9000</v>
      </c>
      <c r="AF36" s="63">
        <v>9000</v>
      </c>
      <c r="AG36" s="63">
        <v>9000</v>
      </c>
      <c r="AH36" s="63">
        <v>9000</v>
      </c>
    </row>
    <row r="37" spans="1:34" ht="15.75" thickBot="1" x14ac:dyDescent="0.3">
      <c r="A37" s="9" t="s">
        <v>161</v>
      </c>
      <c r="B37" s="63">
        <v>9000</v>
      </c>
      <c r="C37" s="63">
        <v>9000</v>
      </c>
      <c r="D37" s="63">
        <v>9000</v>
      </c>
      <c r="E37" s="63">
        <v>9000</v>
      </c>
      <c r="F37" s="63">
        <v>9000</v>
      </c>
      <c r="G37" s="63">
        <v>9000</v>
      </c>
      <c r="H37" s="63">
        <v>9000</v>
      </c>
      <c r="I37" s="63">
        <v>9000</v>
      </c>
      <c r="J37" s="63">
        <v>9000</v>
      </c>
      <c r="K37" s="63">
        <v>9000</v>
      </c>
      <c r="L37" s="63">
        <v>9000</v>
      </c>
      <c r="M37" s="63">
        <v>9000</v>
      </c>
      <c r="N37" s="63">
        <v>9000</v>
      </c>
      <c r="O37" s="63">
        <v>9000</v>
      </c>
      <c r="P37" s="63">
        <v>9000</v>
      </c>
      <c r="Q37" s="63">
        <v>9000</v>
      </c>
      <c r="R37" s="63">
        <v>9000</v>
      </c>
      <c r="S37" s="63">
        <v>9000</v>
      </c>
      <c r="T37" s="63">
        <v>9000</v>
      </c>
      <c r="U37" s="63">
        <v>9000</v>
      </c>
      <c r="V37" s="63">
        <v>9000</v>
      </c>
      <c r="W37" s="63">
        <v>9000</v>
      </c>
      <c r="X37" s="63">
        <v>9000</v>
      </c>
      <c r="Y37" s="63">
        <v>9000</v>
      </c>
      <c r="Z37" s="63">
        <v>9000</v>
      </c>
      <c r="AA37" s="63">
        <v>9000</v>
      </c>
      <c r="AB37" s="63">
        <v>9000</v>
      </c>
      <c r="AC37" s="63">
        <v>9000</v>
      </c>
      <c r="AD37" s="63">
        <v>9000</v>
      </c>
      <c r="AE37" s="63">
        <v>9000</v>
      </c>
      <c r="AF37" s="63">
        <v>9000</v>
      </c>
      <c r="AG37" s="63">
        <v>9000</v>
      </c>
      <c r="AH37" s="63">
        <v>9000</v>
      </c>
    </row>
    <row r="38" spans="1:34" ht="26.25" thickBot="1" x14ac:dyDescent="0.3">
      <c r="A38" s="9" t="s">
        <v>162</v>
      </c>
      <c r="B38" s="63">
        <v>9000</v>
      </c>
      <c r="C38" s="63">
        <v>9000</v>
      </c>
      <c r="D38" s="63">
        <v>9000</v>
      </c>
      <c r="E38" s="63">
        <v>9000</v>
      </c>
      <c r="F38" s="63">
        <v>9000</v>
      </c>
      <c r="G38" s="63">
        <v>9000</v>
      </c>
      <c r="H38" s="63">
        <v>9000</v>
      </c>
      <c r="I38" s="63">
        <v>9000</v>
      </c>
      <c r="J38" s="63">
        <v>9000</v>
      </c>
      <c r="K38" s="63">
        <v>9000</v>
      </c>
      <c r="L38" s="63">
        <v>9000</v>
      </c>
      <c r="M38" s="63">
        <v>9000</v>
      </c>
      <c r="N38" s="63">
        <v>9000</v>
      </c>
      <c r="O38" s="63">
        <v>9000</v>
      </c>
      <c r="P38" s="63">
        <v>9000</v>
      </c>
      <c r="Q38" s="63">
        <v>9000</v>
      </c>
      <c r="R38" s="63">
        <v>9000</v>
      </c>
      <c r="S38" s="63">
        <v>9000</v>
      </c>
      <c r="T38" s="63">
        <v>9000</v>
      </c>
      <c r="U38" s="63">
        <v>9000</v>
      </c>
      <c r="V38" s="63">
        <v>9000</v>
      </c>
      <c r="W38" s="63">
        <v>9000</v>
      </c>
      <c r="X38" s="63">
        <v>9000</v>
      </c>
      <c r="Y38" s="63">
        <v>9000</v>
      </c>
      <c r="Z38" s="63">
        <v>9000</v>
      </c>
      <c r="AA38" s="63">
        <v>9000</v>
      </c>
      <c r="AB38" s="63">
        <v>9000</v>
      </c>
      <c r="AC38" s="63">
        <v>9000</v>
      </c>
      <c r="AD38" s="63">
        <v>9000</v>
      </c>
      <c r="AE38" s="63">
        <v>9000</v>
      </c>
      <c r="AF38" s="63">
        <v>9000</v>
      </c>
      <c r="AG38" s="63">
        <v>9000</v>
      </c>
      <c r="AH38" s="63">
        <v>9000</v>
      </c>
    </row>
    <row r="39" spans="1:34" ht="15.75" thickBot="1" x14ac:dyDescent="0.3">
      <c r="A39" s="9" t="s">
        <v>163</v>
      </c>
      <c r="B39" s="63">
        <v>9000</v>
      </c>
      <c r="C39" s="63">
        <v>9000</v>
      </c>
      <c r="D39" s="63">
        <v>9000</v>
      </c>
      <c r="E39" s="63">
        <v>9000</v>
      </c>
      <c r="F39" s="63">
        <v>9000</v>
      </c>
      <c r="G39" s="63">
        <v>9000</v>
      </c>
      <c r="H39" s="63">
        <v>9000</v>
      </c>
      <c r="I39" s="63">
        <v>9000</v>
      </c>
      <c r="J39" s="63">
        <v>9000</v>
      </c>
      <c r="K39" s="63">
        <v>9000</v>
      </c>
      <c r="L39" s="63">
        <v>9000</v>
      </c>
      <c r="M39" s="63">
        <v>9000</v>
      </c>
      <c r="N39" s="63">
        <v>9000</v>
      </c>
      <c r="O39" s="63">
        <v>9000</v>
      </c>
      <c r="P39" s="63">
        <v>9000</v>
      </c>
      <c r="Q39" s="63">
        <v>9000</v>
      </c>
      <c r="R39" s="63">
        <v>9000</v>
      </c>
      <c r="S39" s="63">
        <v>9000</v>
      </c>
      <c r="T39" s="63">
        <v>9000</v>
      </c>
      <c r="U39" s="63">
        <v>9000</v>
      </c>
      <c r="V39" s="63">
        <v>9000</v>
      </c>
      <c r="W39" s="63">
        <v>9000</v>
      </c>
      <c r="X39" s="63">
        <v>9000</v>
      </c>
      <c r="Y39" s="63">
        <v>9000</v>
      </c>
      <c r="Z39" s="63">
        <v>270</v>
      </c>
      <c r="AA39" s="63">
        <v>270</v>
      </c>
      <c r="AB39" s="63">
        <v>270</v>
      </c>
      <c r="AC39" s="63">
        <v>288</v>
      </c>
      <c r="AD39" s="63">
        <v>288</v>
      </c>
      <c r="AE39" s="63">
        <v>288</v>
      </c>
      <c r="AF39" s="63">
        <v>315</v>
      </c>
      <c r="AG39" s="63">
        <v>315</v>
      </c>
      <c r="AH39" s="63">
        <v>315</v>
      </c>
    </row>
    <row r="40" spans="1:34" ht="15.75" thickBot="1" x14ac:dyDescent="0.3">
      <c r="A40" s="9" t="s">
        <v>164</v>
      </c>
      <c r="B40" s="63">
        <v>9000</v>
      </c>
      <c r="C40" s="63">
        <v>9000</v>
      </c>
      <c r="D40" s="63">
        <v>9000</v>
      </c>
      <c r="E40" s="63">
        <v>9000</v>
      </c>
      <c r="F40" s="63">
        <v>9000</v>
      </c>
      <c r="G40" s="63">
        <v>9000</v>
      </c>
      <c r="H40" s="63">
        <v>9000</v>
      </c>
      <c r="I40" s="63">
        <v>9000</v>
      </c>
      <c r="J40" s="63">
        <v>9000</v>
      </c>
      <c r="K40" s="63">
        <v>9000</v>
      </c>
      <c r="L40" s="63">
        <v>9000</v>
      </c>
      <c r="M40" s="63">
        <v>9000</v>
      </c>
      <c r="N40" s="63">
        <v>9000</v>
      </c>
      <c r="O40" s="63">
        <v>9000</v>
      </c>
      <c r="P40" s="63">
        <v>9000</v>
      </c>
      <c r="Q40" s="63">
        <v>9000</v>
      </c>
      <c r="R40" s="63">
        <v>9000</v>
      </c>
      <c r="S40" s="63">
        <v>9000</v>
      </c>
      <c r="T40" s="63">
        <v>9000</v>
      </c>
      <c r="U40" s="63">
        <v>9000</v>
      </c>
      <c r="V40" s="63">
        <v>9000</v>
      </c>
      <c r="W40" s="63">
        <v>9000</v>
      </c>
      <c r="X40" s="63">
        <v>9000</v>
      </c>
      <c r="Y40" s="63">
        <v>9000</v>
      </c>
      <c r="Z40" s="63">
        <v>360</v>
      </c>
      <c r="AA40" s="63">
        <v>360</v>
      </c>
      <c r="AB40" s="63">
        <v>360</v>
      </c>
      <c r="AC40" s="63">
        <v>378</v>
      </c>
      <c r="AD40" s="63">
        <v>378</v>
      </c>
      <c r="AE40" s="63">
        <v>378</v>
      </c>
      <c r="AF40" s="63">
        <v>405</v>
      </c>
      <c r="AG40" s="63">
        <v>405</v>
      </c>
      <c r="AH40" s="63">
        <v>405</v>
      </c>
    </row>
    <row r="41" spans="1:34" ht="15.75" thickBot="1" x14ac:dyDescent="0.3">
      <c r="A41" s="9" t="s">
        <v>165</v>
      </c>
      <c r="B41" s="63">
        <v>9000</v>
      </c>
      <c r="C41" s="63">
        <v>9000</v>
      </c>
      <c r="D41" s="63">
        <v>9000</v>
      </c>
      <c r="E41" s="63">
        <v>9000</v>
      </c>
      <c r="F41" s="63">
        <v>9000</v>
      </c>
      <c r="G41" s="63">
        <v>9000</v>
      </c>
      <c r="H41" s="63">
        <v>9000</v>
      </c>
      <c r="I41" s="63">
        <v>9000</v>
      </c>
      <c r="J41" s="63">
        <v>9000</v>
      </c>
      <c r="K41" s="63">
        <v>9000</v>
      </c>
      <c r="L41" s="63">
        <v>9000</v>
      </c>
      <c r="M41" s="63">
        <v>9000</v>
      </c>
      <c r="N41" s="63">
        <v>9000</v>
      </c>
      <c r="O41" s="63">
        <v>9000</v>
      </c>
      <c r="P41" s="63">
        <v>9000</v>
      </c>
      <c r="Q41" s="63">
        <v>9000</v>
      </c>
      <c r="R41" s="63">
        <v>9000</v>
      </c>
      <c r="S41" s="63">
        <v>9000</v>
      </c>
      <c r="T41" s="63">
        <v>9000</v>
      </c>
      <c r="U41" s="63">
        <v>9000</v>
      </c>
      <c r="V41" s="63">
        <v>9000</v>
      </c>
      <c r="W41" s="63">
        <v>9000</v>
      </c>
      <c r="X41" s="63">
        <v>9000</v>
      </c>
      <c r="Y41" s="63">
        <v>9000</v>
      </c>
      <c r="Z41" s="63">
        <v>9000</v>
      </c>
      <c r="AA41" s="63">
        <v>9000</v>
      </c>
      <c r="AB41" s="63">
        <v>9000</v>
      </c>
      <c r="AC41" s="63">
        <v>9000</v>
      </c>
      <c r="AD41" s="63">
        <v>9000</v>
      </c>
      <c r="AE41" s="63">
        <v>9000</v>
      </c>
      <c r="AF41" s="63">
        <v>9000</v>
      </c>
      <c r="AG41" s="63">
        <v>9000</v>
      </c>
      <c r="AH41" s="63">
        <v>9000</v>
      </c>
    </row>
    <row r="42" spans="1:34" ht="26.25" thickBot="1" x14ac:dyDescent="0.3">
      <c r="A42" s="9" t="s">
        <v>166</v>
      </c>
      <c r="B42" s="63">
        <v>9000</v>
      </c>
      <c r="C42" s="63">
        <v>9000</v>
      </c>
      <c r="D42" s="63">
        <v>9000</v>
      </c>
      <c r="E42" s="63">
        <v>9000</v>
      </c>
      <c r="F42" s="63">
        <v>9000</v>
      </c>
      <c r="G42" s="63">
        <v>9000</v>
      </c>
      <c r="H42" s="63">
        <v>9000</v>
      </c>
      <c r="I42" s="63">
        <v>9000</v>
      </c>
      <c r="J42" s="63">
        <v>9000</v>
      </c>
      <c r="K42" s="63">
        <v>9000</v>
      </c>
      <c r="L42" s="63">
        <v>9000</v>
      </c>
      <c r="M42" s="63">
        <v>9000</v>
      </c>
      <c r="N42" s="63">
        <v>9000</v>
      </c>
      <c r="O42" s="63">
        <v>9000</v>
      </c>
      <c r="P42" s="63">
        <v>9000</v>
      </c>
      <c r="Q42" s="63">
        <v>9000</v>
      </c>
      <c r="R42" s="63">
        <v>9000</v>
      </c>
      <c r="S42" s="63">
        <v>9000</v>
      </c>
      <c r="T42" s="63">
        <v>9000</v>
      </c>
      <c r="U42" s="63">
        <v>9000</v>
      </c>
      <c r="V42" s="63">
        <v>9000</v>
      </c>
      <c r="W42" s="63">
        <v>9000</v>
      </c>
      <c r="X42" s="63">
        <v>9000</v>
      </c>
      <c r="Y42" s="63">
        <v>9000</v>
      </c>
      <c r="Z42" s="63">
        <v>9000</v>
      </c>
      <c r="AA42" s="63">
        <v>9000</v>
      </c>
      <c r="AB42" s="63">
        <v>9000</v>
      </c>
      <c r="AC42" s="63">
        <v>9000</v>
      </c>
      <c r="AD42" s="63">
        <v>9000</v>
      </c>
      <c r="AE42" s="63">
        <v>9000</v>
      </c>
      <c r="AF42" s="63">
        <v>9000</v>
      </c>
      <c r="AG42" s="63">
        <v>9000</v>
      </c>
      <c r="AH42" s="63">
        <v>9000</v>
      </c>
    </row>
    <row r="43" spans="1:34" ht="15.75" thickBot="1" x14ac:dyDescent="0.3">
      <c r="A43" s="9" t="s">
        <v>167</v>
      </c>
      <c r="B43" s="63">
        <v>9000</v>
      </c>
      <c r="C43" s="63">
        <v>9000</v>
      </c>
      <c r="D43" s="63">
        <v>9000</v>
      </c>
      <c r="E43" s="63">
        <v>9000</v>
      </c>
      <c r="F43" s="63">
        <v>9000</v>
      </c>
      <c r="G43" s="63">
        <v>9000</v>
      </c>
      <c r="H43" s="63">
        <v>9000</v>
      </c>
      <c r="I43" s="63">
        <v>9000</v>
      </c>
      <c r="J43" s="63">
        <v>9000</v>
      </c>
      <c r="K43" s="63">
        <v>9000</v>
      </c>
      <c r="L43" s="63">
        <v>9000</v>
      </c>
      <c r="M43" s="63">
        <v>9000</v>
      </c>
      <c r="N43" s="63">
        <v>9000</v>
      </c>
      <c r="O43" s="63">
        <v>9000</v>
      </c>
      <c r="P43" s="63">
        <v>9000</v>
      </c>
      <c r="Q43" s="63">
        <v>9000</v>
      </c>
      <c r="R43" s="63">
        <v>9000</v>
      </c>
      <c r="S43" s="63">
        <v>9000</v>
      </c>
      <c r="T43" s="63">
        <v>9000</v>
      </c>
      <c r="U43" s="63">
        <v>9000</v>
      </c>
      <c r="V43" s="63">
        <v>9000</v>
      </c>
      <c r="W43" s="63">
        <v>9000</v>
      </c>
      <c r="X43" s="63">
        <v>9000</v>
      </c>
      <c r="Y43" s="63">
        <v>9000</v>
      </c>
      <c r="Z43" s="63">
        <v>9000</v>
      </c>
      <c r="AA43" s="63">
        <v>9000</v>
      </c>
      <c r="AB43" s="63">
        <v>9000</v>
      </c>
      <c r="AC43" s="63">
        <v>9000</v>
      </c>
      <c r="AD43" s="63">
        <v>9000</v>
      </c>
      <c r="AE43" s="63">
        <v>9000</v>
      </c>
      <c r="AF43" s="63">
        <v>9000</v>
      </c>
      <c r="AG43" s="63">
        <v>9000</v>
      </c>
      <c r="AH43" s="63">
        <v>9000</v>
      </c>
    </row>
    <row r="44" spans="1:34" ht="26.25" thickBot="1" x14ac:dyDescent="0.3">
      <c r="A44" s="9" t="s">
        <v>168</v>
      </c>
      <c r="B44" s="63">
        <v>9000</v>
      </c>
      <c r="C44" s="63">
        <v>9000</v>
      </c>
      <c r="D44" s="63">
        <v>9000</v>
      </c>
      <c r="E44" s="63">
        <v>9000</v>
      </c>
      <c r="F44" s="63">
        <v>9000</v>
      </c>
      <c r="G44" s="63">
        <v>9000</v>
      </c>
      <c r="H44" s="63">
        <v>9000</v>
      </c>
      <c r="I44" s="63">
        <v>9000</v>
      </c>
      <c r="J44" s="63">
        <v>9000</v>
      </c>
      <c r="K44" s="63">
        <v>9000</v>
      </c>
      <c r="L44" s="63">
        <v>9000</v>
      </c>
      <c r="M44" s="63">
        <v>9000</v>
      </c>
      <c r="N44" s="63">
        <v>9000</v>
      </c>
      <c r="O44" s="63">
        <v>9000</v>
      </c>
      <c r="P44" s="63">
        <v>9000</v>
      </c>
      <c r="Q44" s="63">
        <v>9000</v>
      </c>
      <c r="R44" s="63">
        <v>9000</v>
      </c>
      <c r="S44" s="63">
        <v>9000</v>
      </c>
      <c r="T44" s="63">
        <v>9000</v>
      </c>
      <c r="U44" s="63">
        <v>9000</v>
      </c>
      <c r="V44" s="63">
        <v>9000</v>
      </c>
      <c r="W44" s="63">
        <v>9000</v>
      </c>
      <c r="X44" s="63">
        <v>9000</v>
      </c>
      <c r="Y44" s="63">
        <v>9000</v>
      </c>
      <c r="Z44" s="63">
        <v>9000</v>
      </c>
      <c r="AA44" s="63">
        <v>9000</v>
      </c>
      <c r="AB44" s="63">
        <v>9000</v>
      </c>
      <c r="AC44" s="63">
        <v>9000</v>
      </c>
      <c r="AD44" s="63">
        <v>9000</v>
      </c>
      <c r="AE44" s="63">
        <v>9000</v>
      </c>
      <c r="AF44" s="63">
        <v>9000</v>
      </c>
      <c r="AG44" s="63">
        <v>9000</v>
      </c>
      <c r="AH44" s="63">
        <v>9000</v>
      </c>
    </row>
    <row r="45" spans="1:34" ht="39" thickBot="1" x14ac:dyDescent="0.3">
      <c r="A45" s="9" t="s">
        <v>169</v>
      </c>
      <c r="B45" s="63">
        <v>9000</v>
      </c>
      <c r="C45" s="63">
        <v>9000</v>
      </c>
      <c r="D45" s="63">
        <v>9000</v>
      </c>
      <c r="E45" s="63">
        <v>9000</v>
      </c>
      <c r="F45" s="63">
        <v>9000</v>
      </c>
      <c r="G45" s="63">
        <v>9000</v>
      </c>
      <c r="H45" s="63">
        <v>9000</v>
      </c>
      <c r="I45" s="63">
        <v>9000</v>
      </c>
      <c r="J45" s="63">
        <v>9000</v>
      </c>
      <c r="K45" s="63">
        <v>9000</v>
      </c>
      <c r="L45" s="63">
        <v>9000</v>
      </c>
      <c r="M45" s="63">
        <v>9000</v>
      </c>
      <c r="N45" s="63">
        <v>9000</v>
      </c>
      <c r="O45" s="63">
        <v>9000</v>
      </c>
      <c r="P45" s="63">
        <v>9000</v>
      </c>
      <c r="Q45" s="63">
        <v>9000</v>
      </c>
      <c r="R45" s="63">
        <v>9000</v>
      </c>
      <c r="S45" s="63">
        <v>9000</v>
      </c>
      <c r="T45" s="63">
        <v>9000</v>
      </c>
      <c r="U45" s="63">
        <v>9000</v>
      </c>
      <c r="V45" s="63">
        <v>9000</v>
      </c>
      <c r="W45" s="63">
        <v>9000</v>
      </c>
      <c r="X45" s="63">
        <v>9000</v>
      </c>
      <c r="Y45" s="63">
        <v>9000</v>
      </c>
      <c r="Z45" s="63">
        <v>9000</v>
      </c>
      <c r="AA45" s="63">
        <v>9000</v>
      </c>
      <c r="AB45" s="63">
        <v>9000</v>
      </c>
      <c r="AC45" s="63">
        <v>9000</v>
      </c>
      <c r="AD45" s="63">
        <v>9000</v>
      </c>
      <c r="AE45" s="63">
        <v>9000</v>
      </c>
      <c r="AF45" s="63">
        <v>9000</v>
      </c>
      <c r="AG45" s="63">
        <v>9000</v>
      </c>
      <c r="AH45" s="63">
        <v>9000</v>
      </c>
    </row>
    <row r="46" spans="1:34" ht="15.75" thickBot="1" x14ac:dyDescent="0.3">
      <c r="A46" s="9" t="s">
        <v>170</v>
      </c>
      <c r="B46" s="63">
        <v>9000</v>
      </c>
      <c r="C46" s="63">
        <v>9000</v>
      </c>
      <c r="D46" s="63">
        <v>9000</v>
      </c>
      <c r="E46" s="63">
        <v>9000</v>
      </c>
      <c r="F46" s="63">
        <v>9000</v>
      </c>
      <c r="G46" s="63">
        <v>9000</v>
      </c>
      <c r="H46" s="63">
        <v>9000</v>
      </c>
      <c r="I46" s="63">
        <v>9000</v>
      </c>
      <c r="J46" s="63">
        <v>9000</v>
      </c>
      <c r="K46" s="63">
        <v>9000</v>
      </c>
      <c r="L46" s="63">
        <v>9000</v>
      </c>
      <c r="M46" s="63">
        <v>9000</v>
      </c>
      <c r="N46" s="63">
        <v>9000</v>
      </c>
      <c r="O46" s="63">
        <v>9000</v>
      </c>
      <c r="P46" s="63">
        <v>9000</v>
      </c>
      <c r="Q46" s="63">
        <v>9000</v>
      </c>
      <c r="R46" s="63">
        <v>9000</v>
      </c>
      <c r="S46" s="63">
        <v>9000</v>
      </c>
      <c r="T46" s="63">
        <v>9000</v>
      </c>
      <c r="U46" s="63">
        <v>9000</v>
      </c>
      <c r="V46" s="63">
        <v>9000</v>
      </c>
      <c r="W46" s="63">
        <v>9000</v>
      </c>
      <c r="X46" s="63">
        <v>9000</v>
      </c>
      <c r="Y46" s="63">
        <v>9000</v>
      </c>
      <c r="Z46" s="63">
        <v>9000</v>
      </c>
      <c r="AA46" s="63">
        <v>9000</v>
      </c>
      <c r="AB46" s="63">
        <v>9000</v>
      </c>
      <c r="AC46" s="63">
        <v>9000</v>
      </c>
      <c r="AD46" s="63">
        <v>9000</v>
      </c>
      <c r="AE46" s="63">
        <v>9000</v>
      </c>
      <c r="AF46" s="63">
        <v>9000</v>
      </c>
      <c r="AG46" s="63">
        <v>9000</v>
      </c>
      <c r="AH46" s="63">
        <v>9000</v>
      </c>
    </row>
    <row r="47" spans="1:34" ht="15.75" thickBot="1" x14ac:dyDescent="0.3">
      <c r="A47" s="9" t="s">
        <v>171</v>
      </c>
      <c r="B47" s="63">
        <v>9000</v>
      </c>
      <c r="C47" s="63">
        <v>9000</v>
      </c>
      <c r="D47" s="63">
        <v>9000</v>
      </c>
      <c r="E47" s="63">
        <v>9000</v>
      </c>
      <c r="F47" s="63">
        <v>9000</v>
      </c>
      <c r="G47" s="63">
        <v>9000</v>
      </c>
      <c r="H47" s="63">
        <v>9000</v>
      </c>
      <c r="I47" s="63">
        <v>9000</v>
      </c>
      <c r="J47" s="63">
        <v>9000</v>
      </c>
      <c r="K47" s="63">
        <v>9000</v>
      </c>
      <c r="L47" s="63">
        <v>9000</v>
      </c>
      <c r="M47" s="63">
        <v>9000</v>
      </c>
      <c r="N47" s="63">
        <v>9000</v>
      </c>
      <c r="O47" s="63">
        <v>9000</v>
      </c>
      <c r="P47" s="63">
        <v>9000</v>
      </c>
      <c r="Q47" s="63">
        <v>9000</v>
      </c>
      <c r="R47" s="63">
        <v>9000</v>
      </c>
      <c r="S47" s="63">
        <v>9000</v>
      </c>
      <c r="T47" s="63">
        <v>9000</v>
      </c>
      <c r="U47" s="63">
        <v>9000</v>
      </c>
      <c r="V47" s="63">
        <v>9000</v>
      </c>
      <c r="W47" s="63">
        <v>9000</v>
      </c>
      <c r="X47" s="63">
        <v>9000</v>
      </c>
      <c r="Y47" s="63">
        <v>9000</v>
      </c>
      <c r="Z47" s="63">
        <v>9000</v>
      </c>
      <c r="AA47" s="63">
        <v>9000</v>
      </c>
      <c r="AB47" s="63">
        <v>9000</v>
      </c>
      <c r="AC47" s="63">
        <v>9000</v>
      </c>
      <c r="AD47" s="63">
        <v>9000</v>
      </c>
      <c r="AE47" s="63">
        <v>9000</v>
      </c>
      <c r="AF47" s="63">
        <v>9000</v>
      </c>
      <c r="AG47" s="63">
        <v>9000</v>
      </c>
      <c r="AH47" s="63">
        <v>9000</v>
      </c>
    </row>
    <row r="48" spans="1:34" ht="26.25" thickBot="1" x14ac:dyDescent="0.3">
      <c r="A48" s="9" t="s">
        <v>172</v>
      </c>
      <c r="B48" s="63">
        <v>9000</v>
      </c>
      <c r="C48" s="63">
        <v>9000</v>
      </c>
      <c r="D48" s="63">
        <v>9000</v>
      </c>
      <c r="E48" s="63">
        <v>9000</v>
      </c>
      <c r="F48" s="63">
        <v>9000</v>
      </c>
      <c r="G48" s="63">
        <v>9000</v>
      </c>
      <c r="H48" s="63">
        <v>9000</v>
      </c>
      <c r="I48" s="63">
        <v>9000</v>
      </c>
      <c r="J48" s="63">
        <v>9000</v>
      </c>
      <c r="K48" s="63">
        <v>9000</v>
      </c>
      <c r="L48" s="63">
        <v>9000</v>
      </c>
      <c r="M48" s="63">
        <v>9000</v>
      </c>
      <c r="N48" s="63">
        <v>9000</v>
      </c>
      <c r="O48" s="63">
        <v>9000</v>
      </c>
      <c r="P48" s="63">
        <v>9000</v>
      </c>
      <c r="Q48" s="63">
        <v>9000</v>
      </c>
      <c r="R48" s="63">
        <v>9000</v>
      </c>
      <c r="S48" s="63">
        <v>9000</v>
      </c>
      <c r="T48" s="63">
        <v>9000</v>
      </c>
      <c r="U48" s="63">
        <v>9000</v>
      </c>
      <c r="V48" s="63">
        <v>9000</v>
      </c>
      <c r="W48" s="63">
        <v>9000</v>
      </c>
      <c r="X48" s="63">
        <v>9000</v>
      </c>
      <c r="Y48" s="63">
        <v>9000</v>
      </c>
      <c r="Z48" s="63">
        <v>9000</v>
      </c>
      <c r="AA48" s="63">
        <v>9000</v>
      </c>
      <c r="AB48" s="63">
        <v>9000</v>
      </c>
      <c r="AC48" s="63">
        <v>9000</v>
      </c>
      <c r="AD48" s="63">
        <v>9000</v>
      </c>
      <c r="AE48" s="63">
        <v>9000</v>
      </c>
      <c r="AF48" s="63">
        <v>9000</v>
      </c>
      <c r="AG48" s="63">
        <v>9000</v>
      </c>
      <c r="AH48" s="63">
        <v>9000</v>
      </c>
    </row>
    <row r="49" spans="1:35" ht="15.75" thickBot="1" x14ac:dyDescent="0.3">
      <c r="A49" s="9" t="s">
        <v>173</v>
      </c>
      <c r="B49" s="63">
        <v>9000</v>
      </c>
      <c r="C49" s="63">
        <v>9000</v>
      </c>
      <c r="D49" s="63">
        <v>9000</v>
      </c>
      <c r="E49" s="63">
        <v>9000</v>
      </c>
      <c r="F49" s="63">
        <v>9000</v>
      </c>
      <c r="G49" s="63">
        <v>9000</v>
      </c>
      <c r="H49" s="63">
        <v>9000</v>
      </c>
      <c r="I49" s="63">
        <v>9000</v>
      </c>
      <c r="J49" s="63">
        <v>9000</v>
      </c>
      <c r="K49" s="63">
        <v>9000</v>
      </c>
      <c r="L49" s="63">
        <v>9000</v>
      </c>
      <c r="M49" s="63">
        <v>9000</v>
      </c>
      <c r="N49" s="63">
        <v>9000</v>
      </c>
      <c r="O49" s="63">
        <v>9000</v>
      </c>
      <c r="P49" s="63">
        <v>9000</v>
      </c>
      <c r="Q49" s="63">
        <v>9000</v>
      </c>
      <c r="R49" s="63">
        <v>9000</v>
      </c>
      <c r="S49" s="63">
        <v>9000</v>
      </c>
      <c r="T49" s="63">
        <v>9000</v>
      </c>
      <c r="U49" s="63">
        <v>9000</v>
      </c>
      <c r="V49" s="63">
        <v>9000</v>
      </c>
      <c r="W49" s="63">
        <v>9000</v>
      </c>
      <c r="X49" s="63">
        <v>9000</v>
      </c>
      <c r="Y49" s="63">
        <v>9000</v>
      </c>
      <c r="Z49" s="63">
        <v>9000</v>
      </c>
      <c r="AA49" s="63">
        <v>9000</v>
      </c>
      <c r="AB49" s="63">
        <v>9000</v>
      </c>
      <c r="AC49" s="63">
        <v>9000</v>
      </c>
      <c r="AD49" s="63">
        <v>9000</v>
      </c>
      <c r="AE49" s="63">
        <v>9000</v>
      </c>
      <c r="AF49" s="63">
        <v>9000</v>
      </c>
      <c r="AG49" s="63">
        <v>9000</v>
      </c>
      <c r="AH49" s="63">
        <v>9000</v>
      </c>
    </row>
    <row r="50" spans="1:35" ht="26.25" thickBot="1" x14ac:dyDescent="0.3">
      <c r="A50" s="9" t="s">
        <v>174</v>
      </c>
      <c r="B50" s="63">
        <v>9000</v>
      </c>
      <c r="C50" s="63">
        <v>9000</v>
      </c>
      <c r="D50" s="63">
        <v>9000</v>
      </c>
      <c r="E50" s="63">
        <v>9000</v>
      </c>
      <c r="F50" s="63">
        <v>9000</v>
      </c>
      <c r="G50" s="63">
        <v>9000</v>
      </c>
      <c r="H50" s="63">
        <v>9000</v>
      </c>
      <c r="I50" s="63">
        <v>9000</v>
      </c>
      <c r="J50" s="63">
        <v>9000</v>
      </c>
      <c r="K50" s="63">
        <v>9000</v>
      </c>
      <c r="L50" s="63">
        <v>9000</v>
      </c>
      <c r="M50" s="63">
        <v>9000</v>
      </c>
      <c r="N50" s="63">
        <v>9000</v>
      </c>
      <c r="O50" s="63">
        <v>9000</v>
      </c>
      <c r="P50" s="63">
        <v>9000</v>
      </c>
      <c r="Q50" s="63">
        <v>9000</v>
      </c>
      <c r="R50" s="63">
        <v>9000</v>
      </c>
      <c r="S50" s="63">
        <v>9000</v>
      </c>
      <c r="T50" s="63">
        <v>9000</v>
      </c>
      <c r="U50" s="63">
        <v>9000</v>
      </c>
      <c r="V50" s="63">
        <v>9000</v>
      </c>
      <c r="W50" s="63">
        <v>9000</v>
      </c>
      <c r="X50" s="63">
        <v>9000</v>
      </c>
      <c r="Y50" s="63">
        <v>9000</v>
      </c>
      <c r="Z50" s="63">
        <v>9000</v>
      </c>
      <c r="AA50" s="63">
        <v>9000</v>
      </c>
      <c r="AB50" s="63">
        <v>9000</v>
      </c>
      <c r="AC50" s="63">
        <v>9000</v>
      </c>
      <c r="AD50" s="63">
        <v>9000</v>
      </c>
      <c r="AE50" s="63">
        <v>9000</v>
      </c>
      <c r="AF50" s="63">
        <v>9000</v>
      </c>
      <c r="AG50" s="63">
        <v>9000</v>
      </c>
      <c r="AH50" s="63">
        <v>9000</v>
      </c>
    </row>
    <row r="51" spans="1:35" ht="26.25" thickBot="1" x14ac:dyDescent="0.3">
      <c r="A51" s="9" t="s">
        <v>175</v>
      </c>
      <c r="B51" s="63">
        <v>9000</v>
      </c>
      <c r="C51" s="63">
        <v>9000</v>
      </c>
      <c r="D51" s="63">
        <v>9000</v>
      </c>
      <c r="E51" s="63">
        <v>9000</v>
      </c>
      <c r="F51" s="63">
        <v>9000</v>
      </c>
      <c r="G51" s="63">
        <v>9000</v>
      </c>
      <c r="H51" s="63">
        <v>9000</v>
      </c>
      <c r="I51" s="63">
        <v>9000</v>
      </c>
      <c r="J51" s="63">
        <v>9000</v>
      </c>
      <c r="K51" s="63">
        <v>9000</v>
      </c>
      <c r="L51" s="63">
        <v>9000</v>
      </c>
      <c r="M51" s="63">
        <v>9000</v>
      </c>
      <c r="N51" s="63">
        <v>9000</v>
      </c>
      <c r="O51" s="63">
        <v>9000</v>
      </c>
      <c r="P51" s="63">
        <v>9000</v>
      </c>
      <c r="Q51" s="63">
        <v>9000</v>
      </c>
      <c r="R51" s="63">
        <v>9000</v>
      </c>
      <c r="S51" s="63">
        <v>9000</v>
      </c>
      <c r="T51" s="63">
        <v>9000</v>
      </c>
      <c r="U51" s="63">
        <v>9000</v>
      </c>
      <c r="V51" s="63">
        <v>9000</v>
      </c>
      <c r="W51" s="63">
        <v>9000</v>
      </c>
      <c r="X51" s="63">
        <v>9000</v>
      </c>
      <c r="Y51" s="63">
        <v>9000</v>
      </c>
      <c r="Z51" s="63">
        <v>9000</v>
      </c>
      <c r="AA51" s="63">
        <v>9000</v>
      </c>
      <c r="AB51" s="63">
        <v>9000</v>
      </c>
      <c r="AC51" s="63">
        <v>9000</v>
      </c>
      <c r="AD51" s="63">
        <v>9000</v>
      </c>
      <c r="AE51" s="63">
        <v>9000</v>
      </c>
      <c r="AF51" s="63">
        <v>9000</v>
      </c>
      <c r="AG51" s="63">
        <v>9000</v>
      </c>
      <c r="AH51" s="63">
        <v>9000</v>
      </c>
    </row>
    <row r="52" spans="1:35" ht="15.75" thickBot="1" x14ac:dyDescent="0.3">
      <c r="A52" s="9" t="s">
        <v>186</v>
      </c>
      <c r="B52" s="63">
        <v>9000</v>
      </c>
      <c r="C52" s="63">
        <v>9000</v>
      </c>
      <c r="D52" s="63">
        <v>9000</v>
      </c>
      <c r="E52" s="63">
        <v>9000</v>
      </c>
      <c r="F52" s="63">
        <v>9000</v>
      </c>
      <c r="G52" s="63">
        <v>9000</v>
      </c>
      <c r="H52" s="63">
        <v>9000</v>
      </c>
      <c r="I52" s="63">
        <v>9000</v>
      </c>
      <c r="J52" s="63">
        <v>9000</v>
      </c>
      <c r="K52" s="63">
        <v>9000</v>
      </c>
      <c r="L52" s="63">
        <v>9000</v>
      </c>
      <c r="M52" s="63">
        <v>9000</v>
      </c>
      <c r="N52" s="63">
        <v>9000</v>
      </c>
      <c r="O52" s="63">
        <v>9000</v>
      </c>
      <c r="P52" s="63">
        <v>9000</v>
      </c>
      <c r="Q52" s="63">
        <v>9000</v>
      </c>
      <c r="R52" s="63">
        <v>9000</v>
      </c>
      <c r="S52" s="63">
        <v>9000</v>
      </c>
      <c r="T52" s="63">
        <v>9000</v>
      </c>
      <c r="U52" s="63">
        <v>9000</v>
      </c>
      <c r="V52" s="63">
        <v>9000</v>
      </c>
      <c r="W52" s="63">
        <v>9000</v>
      </c>
      <c r="X52" s="63">
        <v>9000</v>
      </c>
      <c r="Y52" s="63">
        <v>9000</v>
      </c>
      <c r="Z52" s="63">
        <v>9000</v>
      </c>
      <c r="AA52" s="63">
        <v>9000</v>
      </c>
      <c r="AB52" s="63">
        <v>9000</v>
      </c>
      <c r="AC52" s="63">
        <v>9000</v>
      </c>
      <c r="AD52" s="63">
        <v>9000</v>
      </c>
      <c r="AE52" s="63">
        <v>9000</v>
      </c>
      <c r="AF52" s="63">
        <v>9000</v>
      </c>
      <c r="AG52" s="63">
        <v>9000</v>
      </c>
      <c r="AH52" s="63">
        <v>9000</v>
      </c>
    </row>
    <row r="53" spans="1:35" ht="26.25" thickBot="1" x14ac:dyDescent="0.3">
      <c r="A53" s="9" t="s">
        <v>187</v>
      </c>
      <c r="B53" s="63">
        <v>9000</v>
      </c>
      <c r="C53" s="63">
        <v>9000</v>
      </c>
      <c r="D53" s="63">
        <v>9000</v>
      </c>
      <c r="E53" s="63">
        <v>9000</v>
      </c>
      <c r="F53" s="63">
        <v>9000</v>
      </c>
      <c r="G53" s="63">
        <v>9000</v>
      </c>
      <c r="H53" s="63">
        <v>9000</v>
      </c>
      <c r="I53" s="63">
        <v>9000</v>
      </c>
      <c r="J53" s="63">
        <v>9000</v>
      </c>
      <c r="K53" s="63">
        <v>9000</v>
      </c>
      <c r="L53" s="63">
        <v>9000</v>
      </c>
      <c r="M53" s="63">
        <v>9000</v>
      </c>
      <c r="N53" s="63">
        <v>9000</v>
      </c>
      <c r="O53" s="63">
        <v>9000</v>
      </c>
      <c r="P53" s="63">
        <v>9000</v>
      </c>
      <c r="Q53" s="63">
        <v>9000</v>
      </c>
      <c r="R53" s="63">
        <v>9000</v>
      </c>
      <c r="S53" s="63">
        <v>9000</v>
      </c>
      <c r="T53" s="63">
        <v>9000</v>
      </c>
      <c r="U53" s="63">
        <v>9000</v>
      </c>
      <c r="V53" s="63">
        <v>9000</v>
      </c>
      <c r="W53" s="63">
        <v>9000</v>
      </c>
      <c r="X53" s="63">
        <v>9000</v>
      </c>
      <c r="Y53" s="63">
        <v>9000</v>
      </c>
      <c r="Z53" s="63">
        <v>9000</v>
      </c>
      <c r="AA53" s="63">
        <v>9000</v>
      </c>
      <c r="AB53" s="63">
        <v>9000</v>
      </c>
      <c r="AC53" s="63">
        <v>9000</v>
      </c>
      <c r="AD53" s="63">
        <v>9000</v>
      </c>
      <c r="AE53" s="63">
        <v>9000</v>
      </c>
      <c r="AF53" s="63">
        <v>9000</v>
      </c>
      <c r="AG53" s="63">
        <v>9000</v>
      </c>
      <c r="AH53" s="63">
        <v>9000</v>
      </c>
    </row>
    <row r="54" spans="1:35" ht="26.25" thickBot="1" x14ac:dyDescent="0.3">
      <c r="A54" s="9" t="s">
        <v>188</v>
      </c>
      <c r="B54" s="63">
        <v>9000</v>
      </c>
      <c r="C54" s="63">
        <v>9000</v>
      </c>
      <c r="D54" s="63">
        <v>9000</v>
      </c>
      <c r="E54" s="63">
        <v>9000</v>
      </c>
      <c r="F54" s="63">
        <v>9000</v>
      </c>
      <c r="G54" s="63">
        <v>9000</v>
      </c>
      <c r="H54" s="63">
        <v>9000</v>
      </c>
      <c r="I54" s="63">
        <v>9000</v>
      </c>
      <c r="J54" s="63">
        <v>9000</v>
      </c>
      <c r="K54" s="63">
        <v>9000</v>
      </c>
      <c r="L54" s="63">
        <v>9000</v>
      </c>
      <c r="M54" s="63">
        <v>9000</v>
      </c>
      <c r="N54" s="63">
        <v>9000</v>
      </c>
      <c r="O54" s="63">
        <v>9000</v>
      </c>
      <c r="P54" s="63">
        <v>9000</v>
      </c>
      <c r="Q54" s="63">
        <v>9000</v>
      </c>
      <c r="R54" s="63">
        <v>9000</v>
      </c>
      <c r="S54" s="63">
        <v>9000</v>
      </c>
      <c r="T54" s="63">
        <v>9000</v>
      </c>
      <c r="U54" s="63">
        <v>9000</v>
      </c>
      <c r="V54" s="63">
        <v>9000</v>
      </c>
      <c r="W54" s="63">
        <v>9000</v>
      </c>
      <c r="X54" s="63">
        <v>9000</v>
      </c>
      <c r="Y54" s="63">
        <v>9000</v>
      </c>
      <c r="Z54" s="63">
        <v>9000</v>
      </c>
      <c r="AA54" s="63">
        <v>9000</v>
      </c>
      <c r="AB54" s="63">
        <v>9000</v>
      </c>
      <c r="AC54" s="63">
        <v>9000</v>
      </c>
      <c r="AD54" s="63">
        <v>9000</v>
      </c>
      <c r="AE54" s="63">
        <v>9000</v>
      </c>
      <c r="AF54" s="63">
        <v>9000</v>
      </c>
      <c r="AG54" s="63">
        <v>9000</v>
      </c>
      <c r="AH54" s="63">
        <v>9000</v>
      </c>
    </row>
    <row r="55" spans="1:35" ht="39" thickBot="1" x14ac:dyDescent="0.3">
      <c r="A55" s="9" t="s">
        <v>189</v>
      </c>
      <c r="B55" s="63">
        <v>9000</v>
      </c>
      <c r="C55" s="63">
        <v>9000</v>
      </c>
      <c r="D55" s="63">
        <v>9000</v>
      </c>
      <c r="E55" s="63">
        <v>9000</v>
      </c>
      <c r="F55" s="63">
        <v>9000</v>
      </c>
      <c r="G55" s="63">
        <v>9000</v>
      </c>
      <c r="H55" s="63">
        <v>9000</v>
      </c>
      <c r="I55" s="63">
        <v>9000</v>
      </c>
      <c r="J55" s="63">
        <v>9000</v>
      </c>
      <c r="K55" s="63">
        <v>9000</v>
      </c>
      <c r="L55" s="63">
        <v>9000</v>
      </c>
      <c r="M55" s="63">
        <v>9000</v>
      </c>
      <c r="N55" s="63">
        <v>9000</v>
      </c>
      <c r="O55" s="63">
        <v>9000</v>
      </c>
      <c r="P55" s="63">
        <v>9000</v>
      </c>
      <c r="Q55" s="63">
        <v>9000</v>
      </c>
      <c r="R55" s="63">
        <v>9000</v>
      </c>
      <c r="S55" s="63">
        <v>9000</v>
      </c>
      <c r="T55" s="63">
        <v>9000</v>
      </c>
      <c r="U55" s="63">
        <v>9000</v>
      </c>
      <c r="V55" s="63">
        <v>9000</v>
      </c>
      <c r="W55" s="63">
        <v>9000</v>
      </c>
      <c r="X55" s="63">
        <v>9000</v>
      </c>
      <c r="Y55" s="63">
        <v>9000</v>
      </c>
      <c r="Z55" s="63">
        <v>9000</v>
      </c>
      <c r="AA55" s="63">
        <v>9000</v>
      </c>
      <c r="AB55" s="63">
        <v>9000</v>
      </c>
      <c r="AC55" s="63">
        <v>9000</v>
      </c>
      <c r="AD55" s="63">
        <v>9000</v>
      </c>
      <c r="AE55" s="63">
        <v>9000</v>
      </c>
      <c r="AF55" s="63">
        <v>9000</v>
      </c>
      <c r="AG55" s="63">
        <v>9000</v>
      </c>
      <c r="AH55" s="63">
        <v>9000</v>
      </c>
    </row>
    <row r="56" spans="1:35" ht="15.75" thickBot="1" x14ac:dyDescent="0.3">
      <c r="A56" s="9" t="s">
        <v>190</v>
      </c>
      <c r="B56" s="63">
        <v>9000</v>
      </c>
      <c r="C56" s="63">
        <v>9000</v>
      </c>
      <c r="D56" s="63">
        <v>9000</v>
      </c>
      <c r="E56" s="63">
        <v>9000</v>
      </c>
      <c r="F56" s="63">
        <v>9000</v>
      </c>
      <c r="G56" s="63">
        <v>9000</v>
      </c>
      <c r="H56" s="63">
        <v>9000</v>
      </c>
      <c r="I56" s="63">
        <v>9000</v>
      </c>
      <c r="J56" s="63">
        <v>9000</v>
      </c>
      <c r="K56" s="63">
        <v>9000</v>
      </c>
      <c r="L56" s="63">
        <v>9000</v>
      </c>
      <c r="M56" s="63">
        <v>9000</v>
      </c>
      <c r="N56" s="63">
        <v>9000</v>
      </c>
      <c r="O56" s="63">
        <v>9000</v>
      </c>
      <c r="P56" s="63">
        <v>9000</v>
      </c>
      <c r="Q56" s="63">
        <v>9000</v>
      </c>
      <c r="R56" s="63">
        <v>9000</v>
      </c>
      <c r="S56" s="63">
        <v>9000</v>
      </c>
      <c r="T56" s="63">
        <v>9000</v>
      </c>
      <c r="U56" s="63">
        <v>9000</v>
      </c>
      <c r="V56" s="63">
        <v>9000</v>
      </c>
      <c r="W56" s="63">
        <v>9000</v>
      </c>
      <c r="X56" s="63">
        <v>9000</v>
      </c>
      <c r="Y56" s="63">
        <v>9000</v>
      </c>
      <c r="Z56" s="63">
        <v>9000</v>
      </c>
      <c r="AA56" s="63">
        <v>9000</v>
      </c>
      <c r="AB56" s="63">
        <v>9000</v>
      </c>
      <c r="AC56" s="63">
        <v>9000</v>
      </c>
      <c r="AD56" s="63">
        <v>9000</v>
      </c>
      <c r="AE56" s="63">
        <v>9000</v>
      </c>
      <c r="AF56" s="63">
        <v>9000</v>
      </c>
      <c r="AG56" s="63">
        <v>9000</v>
      </c>
      <c r="AH56" s="63">
        <v>9000</v>
      </c>
    </row>
    <row r="57" spans="1:35" ht="26.25" thickBot="1" x14ac:dyDescent="0.3">
      <c r="A57" s="9" t="s">
        <v>191</v>
      </c>
      <c r="B57" s="63">
        <v>9000</v>
      </c>
      <c r="C57" s="63">
        <v>9000</v>
      </c>
      <c r="D57" s="63">
        <v>9000</v>
      </c>
      <c r="E57" s="63">
        <v>9000</v>
      </c>
      <c r="F57" s="63">
        <v>9000</v>
      </c>
      <c r="G57" s="63">
        <v>9000</v>
      </c>
      <c r="H57" s="63">
        <v>9000</v>
      </c>
      <c r="I57" s="63">
        <v>9000</v>
      </c>
      <c r="J57" s="63">
        <v>9000</v>
      </c>
      <c r="K57" s="63">
        <v>9000</v>
      </c>
      <c r="L57" s="63">
        <v>9000</v>
      </c>
      <c r="M57" s="63">
        <v>9000</v>
      </c>
      <c r="N57" s="63">
        <v>9000</v>
      </c>
      <c r="O57" s="63">
        <v>9000</v>
      </c>
      <c r="P57" s="63">
        <v>9000</v>
      </c>
      <c r="Q57" s="63">
        <v>9000</v>
      </c>
      <c r="R57" s="63">
        <v>9000</v>
      </c>
      <c r="S57" s="63">
        <v>9000</v>
      </c>
      <c r="T57" s="63">
        <v>9000</v>
      </c>
      <c r="U57" s="63">
        <v>9000</v>
      </c>
      <c r="V57" s="63">
        <v>9000</v>
      </c>
      <c r="W57" s="63">
        <v>9000</v>
      </c>
      <c r="X57" s="63">
        <v>9000</v>
      </c>
      <c r="Y57" s="63">
        <v>9000</v>
      </c>
      <c r="Z57" s="63">
        <v>9000</v>
      </c>
      <c r="AA57" s="63">
        <v>9000</v>
      </c>
      <c r="AB57" s="63">
        <v>9000</v>
      </c>
      <c r="AC57" s="63">
        <v>9000</v>
      </c>
      <c r="AD57" s="63">
        <v>9000</v>
      </c>
      <c r="AE57" s="63">
        <v>9000</v>
      </c>
      <c r="AF57" s="63">
        <v>9000</v>
      </c>
      <c r="AG57" s="63">
        <v>9000</v>
      </c>
      <c r="AH57" s="63">
        <v>9000</v>
      </c>
      <c r="AI57" s="10"/>
    </row>
    <row r="58" spans="1:35" ht="26.25" thickBot="1" x14ac:dyDescent="0.3">
      <c r="A58" s="9" t="s">
        <v>192</v>
      </c>
      <c r="B58" s="63">
        <v>9000</v>
      </c>
      <c r="C58" s="63">
        <v>9000</v>
      </c>
      <c r="D58" s="63">
        <v>9000</v>
      </c>
      <c r="E58" s="63">
        <v>9000</v>
      </c>
      <c r="F58" s="63">
        <v>9000</v>
      </c>
      <c r="G58" s="63">
        <v>9000</v>
      </c>
      <c r="H58" s="63">
        <v>9000</v>
      </c>
      <c r="I58" s="63">
        <v>9000</v>
      </c>
      <c r="J58" s="63">
        <v>9000</v>
      </c>
      <c r="K58" s="63">
        <v>9000</v>
      </c>
      <c r="L58" s="63">
        <v>9000</v>
      </c>
      <c r="M58" s="63">
        <v>9000</v>
      </c>
      <c r="N58" s="63">
        <v>9000</v>
      </c>
      <c r="O58" s="63">
        <v>9000</v>
      </c>
      <c r="P58" s="63">
        <v>9000</v>
      </c>
      <c r="Q58" s="63">
        <v>9000</v>
      </c>
      <c r="R58" s="63">
        <v>9000</v>
      </c>
      <c r="S58" s="63">
        <v>9000</v>
      </c>
      <c r="T58" s="63">
        <v>9000</v>
      </c>
      <c r="U58" s="63">
        <v>9000</v>
      </c>
      <c r="V58" s="63">
        <v>9000</v>
      </c>
      <c r="W58" s="63">
        <v>9000</v>
      </c>
      <c r="X58" s="63">
        <v>9000</v>
      </c>
      <c r="Y58" s="63">
        <v>9000</v>
      </c>
      <c r="Z58" s="63">
        <v>9000</v>
      </c>
      <c r="AA58" s="63">
        <v>9000</v>
      </c>
      <c r="AB58" s="63">
        <v>9000</v>
      </c>
      <c r="AC58" s="63">
        <v>9000</v>
      </c>
      <c r="AD58" s="63">
        <v>9000</v>
      </c>
      <c r="AE58" s="63">
        <v>9000</v>
      </c>
      <c r="AF58" s="63">
        <v>9000</v>
      </c>
      <c r="AG58" s="63">
        <v>9000</v>
      </c>
      <c r="AH58" s="63">
        <v>9000</v>
      </c>
      <c r="AI58" s="10"/>
    </row>
    <row r="59" spans="1:35" ht="15.75" thickBot="1" x14ac:dyDescent="0.3">
      <c r="A59" s="9" t="s">
        <v>193</v>
      </c>
      <c r="B59" s="63">
        <v>9000</v>
      </c>
      <c r="C59" s="63">
        <v>9000</v>
      </c>
      <c r="D59" s="63">
        <v>9000</v>
      </c>
      <c r="E59" s="63">
        <v>9000</v>
      </c>
      <c r="F59" s="63">
        <v>9000</v>
      </c>
      <c r="G59" s="63">
        <v>9000</v>
      </c>
      <c r="H59" s="63">
        <v>9000</v>
      </c>
      <c r="I59" s="63">
        <v>9000</v>
      </c>
      <c r="J59" s="63">
        <v>9000</v>
      </c>
      <c r="K59" s="63">
        <v>9000</v>
      </c>
      <c r="L59" s="63">
        <v>9000</v>
      </c>
      <c r="M59" s="63">
        <v>9000</v>
      </c>
      <c r="N59" s="63">
        <v>9000</v>
      </c>
      <c r="O59" s="63">
        <v>9000</v>
      </c>
      <c r="P59" s="63">
        <v>9000</v>
      </c>
      <c r="Q59" s="63">
        <v>9000</v>
      </c>
      <c r="R59" s="63">
        <v>9000</v>
      </c>
      <c r="S59" s="63">
        <v>9000</v>
      </c>
      <c r="T59" s="63">
        <v>9000</v>
      </c>
      <c r="U59" s="63">
        <v>9000</v>
      </c>
      <c r="V59" s="63">
        <v>9000</v>
      </c>
      <c r="W59" s="63">
        <v>9000</v>
      </c>
      <c r="X59" s="63">
        <v>9000</v>
      </c>
      <c r="Y59" s="63">
        <v>9000</v>
      </c>
      <c r="Z59" s="63">
        <v>9000</v>
      </c>
      <c r="AA59" s="63">
        <v>9000</v>
      </c>
      <c r="AB59" s="63">
        <v>9000</v>
      </c>
      <c r="AC59" s="63">
        <v>9000</v>
      </c>
      <c r="AD59" s="63">
        <v>9000</v>
      </c>
      <c r="AE59" s="63">
        <v>9000</v>
      </c>
      <c r="AF59" s="63">
        <v>9000</v>
      </c>
      <c r="AG59" s="63">
        <v>9000</v>
      </c>
      <c r="AH59" s="63">
        <v>9000</v>
      </c>
      <c r="AI59" s="10"/>
    </row>
    <row r="60" spans="1:35" ht="15.75" thickBot="1" x14ac:dyDescent="0.3">
      <c r="A60" s="9" t="s">
        <v>194</v>
      </c>
      <c r="B60" s="63">
        <v>9000</v>
      </c>
      <c r="C60" s="63">
        <v>9000</v>
      </c>
      <c r="D60" s="63">
        <v>9000</v>
      </c>
      <c r="E60" s="63">
        <v>9000</v>
      </c>
      <c r="F60" s="63">
        <v>9000</v>
      </c>
      <c r="G60" s="63">
        <v>9000</v>
      </c>
      <c r="H60" s="63">
        <v>9000</v>
      </c>
      <c r="I60" s="63">
        <v>9000</v>
      </c>
      <c r="J60" s="63">
        <v>9000</v>
      </c>
      <c r="K60" s="63">
        <v>9000</v>
      </c>
      <c r="L60" s="63">
        <v>9000</v>
      </c>
      <c r="M60" s="63">
        <v>9000</v>
      </c>
      <c r="N60" s="63">
        <v>9000</v>
      </c>
      <c r="O60" s="63">
        <v>9000</v>
      </c>
      <c r="P60" s="63">
        <v>9000</v>
      </c>
      <c r="Q60" s="63">
        <v>9000</v>
      </c>
      <c r="R60" s="63">
        <v>9000</v>
      </c>
      <c r="S60" s="63">
        <v>9000</v>
      </c>
      <c r="T60" s="63">
        <v>9000</v>
      </c>
      <c r="U60" s="63">
        <v>9000</v>
      </c>
      <c r="V60" s="63">
        <v>9000</v>
      </c>
      <c r="W60" s="63">
        <v>9000</v>
      </c>
      <c r="X60" s="63">
        <v>9000</v>
      </c>
      <c r="Y60" s="63">
        <v>9000</v>
      </c>
      <c r="Z60" s="63">
        <v>9000</v>
      </c>
      <c r="AA60" s="63">
        <v>9000</v>
      </c>
      <c r="AB60" s="63">
        <v>9000</v>
      </c>
      <c r="AC60" s="63">
        <v>9000</v>
      </c>
      <c r="AD60" s="63">
        <v>9000</v>
      </c>
      <c r="AE60" s="63">
        <v>9000</v>
      </c>
      <c r="AF60" s="63">
        <v>9000</v>
      </c>
      <c r="AG60" s="63">
        <v>9000</v>
      </c>
      <c r="AH60" s="63">
        <v>9000</v>
      </c>
      <c r="AI60" s="10"/>
    </row>
    <row r="61" spans="1:35" ht="15.75" thickBot="1" x14ac:dyDescent="0.3">
      <c r="A61" s="9" t="s">
        <v>200</v>
      </c>
      <c r="B61" s="63">
        <v>9000</v>
      </c>
      <c r="C61" s="63">
        <v>9000</v>
      </c>
      <c r="D61" s="63">
        <v>9000</v>
      </c>
      <c r="E61" s="63">
        <v>9000</v>
      </c>
      <c r="F61" s="63">
        <v>9000</v>
      </c>
      <c r="G61" s="63">
        <v>9000</v>
      </c>
      <c r="H61" s="63">
        <v>9000</v>
      </c>
      <c r="I61" s="63">
        <v>9000</v>
      </c>
      <c r="J61" s="63">
        <v>9000</v>
      </c>
      <c r="K61" s="63">
        <v>9000</v>
      </c>
      <c r="L61" s="63">
        <v>9000</v>
      </c>
      <c r="M61" s="63">
        <v>9000</v>
      </c>
      <c r="N61" s="63">
        <v>9000</v>
      </c>
      <c r="O61" s="63">
        <v>9000</v>
      </c>
      <c r="P61" s="63">
        <v>9000</v>
      </c>
      <c r="Q61" s="63">
        <v>9000</v>
      </c>
      <c r="R61" s="63">
        <v>9000</v>
      </c>
      <c r="S61" s="63">
        <v>9000</v>
      </c>
      <c r="T61" s="63">
        <v>9000</v>
      </c>
      <c r="U61" s="63">
        <v>9000</v>
      </c>
      <c r="V61" s="63">
        <v>9000</v>
      </c>
      <c r="W61" s="63">
        <v>9000</v>
      </c>
      <c r="X61" s="63">
        <v>9000</v>
      </c>
      <c r="Y61" s="63">
        <v>9000</v>
      </c>
      <c r="Z61" s="63">
        <v>9000</v>
      </c>
      <c r="AA61" s="63">
        <v>9000</v>
      </c>
      <c r="AB61" s="63">
        <v>9000</v>
      </c>
      <c r="AC61" s="63">
        <v>9000</v>
      </c>
      <c r="AD61" s="63">
        <v>9000</v>
      </c>
      <c r="AE61" s="63">
        <v>9000</v>
      </c>
      <c r="AF61" s="63">
        <v>9000</v>
      </c>
      <c r="AG61" s="63">
        <v>9000</v>
      </c>
      <c r="AH61" s="63">
        <v>9000</v>
      </c>
      <c r="AI61" s="10"/>
    </row>
    <row r="62" spans="1:35" ht="15.75" thickBot="1" x14ac:dyDescent="0.3">
      <c r="A62" s="9" t="s">
        <v>201</v>
      </c>
      <c r="B62" s="63">
        <v>9000</v>
      </c>
      <c r="C62" s="63">
        <v>9000</v>
      </c>
      <c r="D62" s="63">
        <v>9000</v>
      </c>
      <c r="E62" s="63">
        <v>9000</v>
      </c>
      <c r="F62" s="63">
        <v>9000</v>
      </c>
      <c r="G62" s="63">
        <v>9000</v>
      </c>
      <c r="H62" s="63">
        <v>9000</v>
      </c>
      <c r="I62" s="63">
        <v>9000</v>
      </c>
      <c r="J62" s="63">
        <v>9000</v>
      </c>
      <c r="K62" s="63">
        <v>9000</v>
      </c>
      <c r="L62" s="63">
        <v>9000</v>
      </c>
      <c r="M62" s="63">
        <v>9000</v>
      </c>
      <c r="N62" s="63">
        <v>9000</v>
      </c>
      <c r="O62" s="63">
        <v>9000</v>
      </c>
      <c r="P62" s="63">
        <v>9000</v>
      </c>
      <c r="Q62" s="63">
        <v>9000</v>
      </c>
      <c r="R62" s="63">
        <v>9000</v>
      </c>
      <c r="S62" s="63">
        <v>9000</v>
      </c>
      <c r="T62" s="63">
        <v>9000</v>
      </c>
      <c r="U62" s="63">
        <v>9000</v>
      </c>
      <c r="V62" s="63">
        <v>9000</v>
      </c>
      <c r="W62" s="63">
        <v>9000</v>
      </c>
      <c r="X62" s="63">
        <v>9000</v>
      </c>
      <c r="Y62" s="63">
        <v>9000</v>
      </c>
      <c r="Z62" s="63">
        <v>9000</v>
      </c>
      <c r="AA62" s="63">
        <v>9000</v>
      </c>
      <c r="AB62" s="63">
        <v>9000</v>
      </c>
      <c r="AC62" s="63">
        <v>9000</v>
      </c>
      <c r="AD62" s="63">
        <v>9000</v>
      </c>
      <c r="AE62" s="63">
        <v>9000</v>
      </c>
      <c r="AF62" s="63">
        <v>9000</v>
      </c>
      <c r="AG62" s="63">
        <v>9000</v>
      </c>
      <c r="AH62" s="63">
        <v>9000</v>
      </c>
      <c r="AI62" s="10"/>
    </row>
    <row r="63" spans="1:35" ht="26.25" thickBot="1" x14ac:dyDescent="0.3">
      <c r="A63" s="9" t="s">
        <v>202</v>
      </c>
      <c r="B63" s="63">
        <v>9000</v>
      </c>
      <c r="C63" s="63">
        <v>9000</v>
      </c>
      <c r="D63" s="63">
        <v>9000</v>
      </c>
      <c r="E63" s="63">
        <v>9000</v>
      </c>
      <c r="F63" s="63">
        <v>9000</v>
      </c>
      <c r="G63" s="63">
        <v>9000</v>
      </c>
      <c r="H63" s="63">
        <v>9000</v>
      </c>
      <c r="I63" s="63">
        <v>9000</v>
      </c>
      <c r="J63" s="63">
        <v>9000</v>
      </c>
      <c r="K63" s="63">
        <v>9000</v>
      </c>
      <c r="L63" s="63">
        <v>9000</v>
      </c>
      <c r="M63" s="63">
        <v>9000</v>
      </c>
      <c r="N63" s="63">
        <v>9000</v>
      </c>
      <c r="O63" s="63">
        <v>9000</v>
      </c>
      <c r="P63" s="63">
        <v>9000</v>
      </c>
      <c r="Q63" s="63">
        <v>9000</v>
      </c>
      <c r="R63" s="63">
        <v>9000</v>
      </c>
      <c r="S63" s="63">
        <v>9000</v>
      </c>
      <c r="T63" s="63">
        <v>9000</v>
      </c>
      <c r="U63" s="63">
        <v>9000</v>
      </c>
      <c r="V63" s="63">
        <v>9000</v>
      </c>
      <c r="W63" s="63">
        <v>9000</v>
      </c>
      <c r="X63" s="63">
        <v>9000</v>
      </c>
      <c r="Y63" s="63">
        <v>9000</v>
      </c>
      <c r="Z63" s="63">
        <v>9000</v>
      </c>
      <c r="AA63" s="63">
        <v>9000</v>
      </c>
      <c r="AB63" s="63">
        <v>9000</v>
      </c>
      <c r="AC63" s="63">
        <v>9000</v>
      </c>
      <c r="AD63" s="63">
        <v>9000</v>
      </c>
      <c r="AE63" s="63">
        <v>9000</v>
      </c>
      <c r="AF63" s="63">
        <v>9000</v>
      </c>
      <c r="AG63" s="63">
        <v>9000</v>
      </c>
      <c r="AH63" s="63">
        <v>9000</v>
      </c>
      <c r="AI63" s="10"/>
    </row>
    <row r="64" spans="1:35" ht="26.25" thickBot="1" x14ac:dyDescent="0.3">
      <c r="A64" s="9" t="s">
        <v>203</v>
      </c>
      <c r="B64" s="63">
        <v>9000</v>
      </c>
      <c r="C64" s="63">
        <v>9000</v>
      </c>
      <c r="D64" s="63">
        <v>9000</v>
      </c>
      <c r="E64" s="63">
        <v>9000</v>
      </c>
      <c r="F64" s="63">
        <v>9000</v>
      </c>
      <c r="G64" s="63">
        <v>9000</v>
      </c>
      <c r="H64" s="63">
        <v>9000</v>
      </c>
      <c r="I64" s="63">
        <v>9000</v>
      </c>
      <c r="J64" s="63">
        <v>9000</v>
      </c>
      <c r="K64" s="63">
        <v>9000</v>
      </c>
      <c r="L64" s="63">
        <v>9000</v>
      </c>
      <c r="M64" s="63">
        <v>9000</v>
      </c>
      <c r="N64" s="63">
        <v>9000</v>
      </c>
      <c r="O64" s="63">
        <v>9000</v>
      </c>
      <c r="P64" s="63">
        <v>9000</v>
      </c>
      <c r="Q64" s="63">
        <v>9000</v>
      </c>
      <c r="R64" s="63">
        <v>9000</v>
      </c>
      <c r="S64" s="63">
        <v>9000</v>
      </c>
      <c r="T64" s="63">
        <v>9000</v>
      </c>
      <c r="U64" s="63">
        <v>9000</v>
      </c>
      <c r="V64" s="63">
        <v>9000</v>
      </c>
      <c r="W64" s="63">
        <v>9000</v>
      </c>
      <c r="X64" s="63">
        <v>9000</v>
      </c>
      <c r="Y64" s="63">
        <v>9000</v>
      </c>
      <c r="Z64" s="63">
        <v>9000</v>
      </c>
      <c r="AA64" s="63">
        <v>9000</v>
      </c>
      <c r="AB64" s="63">
        <v>9000</v>
      </c>
      <c r="AC64" s="63">
        <v>9000</v>
      </c>
      <c r="AD64" s="63">
        <v>9000</v>
      </c>
      <c r="AE64" s="63">
        <v>9000</v>
      </c>
      <c r="AF64" s="63">
        <v>9000</v>
      </c>
      <c r="AG64" s="63">
        <v>9000</v>
      </c>
      <c r="AH64" s="63">
        <v>9000</v>
      </c>
      <c r="AI64" s="10"/>
    </row>
    <row r="65" spans="1:35" ht="39" thickBot="1" x14ac:dyDescent="0.3">
      <c r="A65" s="9" t="s">
        <v>204</v>
      </c>
      <c r="B65" s="63">
        <v>9000</v>
      </c>
      <c r="C65" s="63">
        <v>9000</v>
      </c>
      <c r="D65" s="63">
        <v>9000</v>
      </c>
      <c r="E65" s="63">
        <v>9000</v>
      </c>
      <c r="F65" s="63">
        <v>9000</v>
      </c>
      <c r="G65" s="63">
        <v>9000</v>
      </c>
      <c r="H65" s="63">
        <v>9000</v>
      </c>
      <c r="I65" s="63">
        <v>9000</v>
      </c>
      <c r="J65" s="63">
        <v>9000</v>
      </c>
      <c r="K65" s="63">
        <v>9000</v>
      </c>
      <c r="L65" s="63">
        <v>9000</v>
      </c>
      <c r="M65" s="63">
        <v>9000</v>
      </c>
      <c r="N65" s="63">
        <v>9000</v>
      </c>
      <c r="O65" s="63">
        <v>9000</v>
      </c>
      <c r="P65" s="63">
        <v>9000</v>
      </c>
      <c r="Q65" s="63">
        <v>9000</v>
      </c>
      <c r="R65" s="63">
        <v>9000</v>
      </c>
      <c r="S65" s="63">
        <v>9000</v>
      </c>
      <c r="T65" s="63">
        <v>9000</v>
      </c>
      <c r="U65" s="63">
        <v>9000</v>
      </c>
      <c r="V65" s="63">
        <v>9000</v>
      </c>
      <c r="W65" s="63">
        <v>9000</v>
      </c>
      <c r="X65" s="63">
        <v>9000</v>
      </c>
      <c r="Y65" s="63">
        <v>9000</v>
      </c>
      <c r="Z65" s="63">
        <v>9000</v>
      </c>
      <c r="AA65" s="63">
        <v>9000</v>
      </c>
      <c r="AB65" s="63">
        <v>9000</v>
      </c>
      <c r="AC65" s="63">
        <v>9000</v>
      </c>
      <c r="AD65" s="63">
        <v>9000</v>
      </c>
      <c r="AE65" s="63">
        <v>9000</v>
      </c>
      <c r="AF65" s="63">
        <v>9000</v>
      </c>
      <c r="AG65" s="63">
        <v>9000</v>
      </c>
      <c r="AH65" s="63">
        <v>9000</v>
      </c>
      <c r="AI65" s="10"/>
    </row>
    <row r="66" spans="1:35" ht="26.25" thickBot="1" x14ac:dyDescent="0.3">
      <c r="A66" s="9" t="s">
        <v>205</v>
      </c>
      <c r="B66" s="63">
        <v>9000</v>
      </c>
      <c r="C66" s="63">
        <v>9000</v>
      </c>
      <c r="D66" s="63">
        <v>9000</v>
      </c>
      <c r="E66" s="63">
        <v>9000</v>
      </c>
      <c r="F66" s="63">
        <v>9000</v>
      </c>
      <c r="G66" s="63">
        <v>9000</v>
      </c>
      <c r="H66" s="63">
        <v>9000</v>
      </c>
      <c r="I66" s="63">
        <v>9000</v>
      </c>
      <c r="J66" s="63">
        <v>9000</v>
      </c>
      <c r="K66" s="63">
        <v>9000</v>
      </c>
      <c r="L66" s="63">
        <v>9000</v>
      </c>
      <c r="M66" s="63">
        <v>9000</v>
      </c>
      <c r="N66" s="63">
        <v>9000</v>
      </c>
      <c r="O66" s="63">
        <v>9000</v>
      </c>
      <c r="P66" s="63">
        <v>9000</v>
      </c>
      <c r="Q66" s="63">
        <v>9000</v>
      </c>
      <c r="R66" s="63">
        <v>9000</v>
      </c>
      <c r="S66" s="63">
        <v>9000</v>
      </c>
      <c r="T66" s="63">
        <v>9000</v>
      </c>
      <c r="U66" s="63">
        <v>9000</v>
      </c>
      <c r="V66" s="63">
        <v>9000</v>
      </c>
      <c r="W66" s="63">
        <v>9000</v>
      </c>
      <c r="X66" s="63">
        <v>9000</v>
      </c>
      <c r="Y66" s="63">
        <v>9000</v>
      </c>
      <c r="Z66" s="63">
        <v>9000</v>
      </c>
      <c r="AA66" s="63">
        <v>9000</v>
      </c>
      <c r="AB66" s="63">
        <v>9000</v>
      </c>
      <c r="AC66" s="63">
        <v>9000</v>
      </c>
      <c r="AD66" s="63">
        <v>9000</v>
      </c>
      <c r="AE66" s="63">
        <v>9000</v>
      </c>
      <c r="AF66" s="63">
        <v>9000</v>
      </c>
      <c r="AG66" s="63">
        <v>9000</v>
      </c>
      <c r="AH66" s="63">
        <v>9000</v>
      </c>
      <c r="AI66" s="10"/>
    </row>
    <row r="67" spans="1:35" ht="39" thickBot="1" x14ac:dyDescent="0.3">
      <c r="A67" s="9" t="s">
        <v>206</v>
      </c>
      <c r="B67" s="63">
        <v>9000</v>
      </c>
      <c r="C67" s="63">
        <v>9000</v>
      </c>
      <c r="D67" s="63">
        <v>9000</v>
      </c>
      <c r="E67" s="63">
        <v>9000</v>
      </c>
      <c r="F67" s="63">
        <v>9000</v>
      </c>
      <c r="G67" s="63">
        <v>9000</v>
      </c>
      <c r="H67" s="63">
        <v>9000</v>
      </c>
      <c r="I67" s="63">
        <v>9000</v>
      </c>
      <c r="J67" s="63">
        <v>9000</v>
      </c>
      <c r="K67" s="63">
        <v>9000</v>
      </c>
      <c r="L67" s="63">
        <v>9000</v>
      </c>
      <c r="M67" s="63">
        <v>9000</v>
      </c>
      <c r="N67" s="63">
        <v>9000</v>
      </c>
      <c r="O67" s="63">
        <v>9000</v>
      </c>
      <c r="P67" s="63">
        <v>9000</v>
      </c>
      <c r="Q67" s="63">
        <v>9000</v>
      </c>
      <c r="R67" s="63">
        <v>9000</v>
      </c>
      <c r="S67" s="63">
        <v>9000</v>
      </c>
      <c r="T67" s="63">
        <v>9000</v>
      </c>
      <c r="U67" s="63">
        <v>9000</v>
      </c>
      <c r="V67" s="63">
        <v>9000</v>
      </c>
      <c r="W67" s="63">
        <v>9000</v>
      </c>
      <c r="X67" s="63">
        <v>9000</v>
      </c>
      <c r="Y67" s="63">
        <v>9000</v>
      </c>
      <c r="Z67" s="63">
        <v>9000</v>
      </c>
      <c r="AA67" s="63">
        <v>9000</v>
      </c>
      <c r="AB67" s="63">
        <v>9000</v>
      </c>
      <c r="AC67" s="63">
        <v>9000</v>
      </c>
      <c r="AD67" s="63">
        <v>9000</v>
      </c>
      <c r="AE67" s="63">
        <v>9000</v>
      </c>
      <c r="AF67" s="63">
        <v>9000</v>
      </c>
      <c r="AG67" s="63">
        <v>9000</v>
      </c>
      <c r="AH67" s="63">
        <v>9000</v>
      </c>
      <c r="AI67" s="10"/>
    </row>
    <row r="68" spans="1:35" ht="26.25" thickBot="1" x14ac:dyDescent="0.3">
      <c r="A68" s="9" t="s">
        <v>207</v>
      </c>
      <c r="B68" s="63">
        <v>9000</v>
      </c>
      <c r="C68" s="63">
        <v>9000</v>
      </c>
      <c r="D68" s="63">
        <v>9000</v>
      </c>
      <c r="E68" s="63">
        <v>9000</v>
      </c>
      <c r="F68" s="63">
        <v>9000</v>
      </c>
      <c r="G68" s="63">
        <v>9000</v>
      </c>
      <c r="H68" s="63">
        <v>9000</v>
      </c>
      <c r="I68" s="63">
        <v>9000</v>
      </c>
      <c r="J68" s="63">
        <v>9000</v>
      </c>
      <c r="K68" s="63">
        <v>9000</v>
      </c>
      <c r="L68" s="63">
        <v>9000</v>
      </c>
      <c r="M68" s="63">
        <v>9000</v>
      </c>
      <c r="N68" s="63">
        <v>9000</v>
      </c>
      <c r="O68" s="63">
        <v>9000</v>
      </c>
      <c r="P68" s="63">
        <v>9000</v>
      </c>
      <c r="Q68" s="63">
        <v>9000</v>
      </c>
      <c r="R68" s="63">
        <v>9000</v>
      </c>
      <c r="S68" s="63">
        <v>9000</v>
      </c>
      <c r="T68" s="63">
        <v>9000</v>
      </c>
      <c r="U68" s="63">
        <v>9000</v>
      </c>
      <c r="V68" s="63">
        <v>9000</v>
      </c>
      <c r="W68" s="63">
        <v>9000</v>
      </c>
      <c r="X68" s="63">
        <v>9000</v>
      </c>
      <c r="Y68" s="63">
        <v>9000</v>
      </c>
      <c r="Z68" s="63">
        <v>9000</v>
      </c>
      <c r="AA68" s="63">
        <v>9000</v>
      </c>
      <c r="AB68" s="63">
        <v>9000</v>
      </c>
      <c r="AC68" s="63">
        <v>9000</v>
      </c>
      <c r="AD68" s="63">
        <v>9000</v>
      </c>
      <c r="AE68" s="63">
        <v>9000</v>
      </c>
      <c r="AF68" s="63">
        <v>9000</v>
      </c>
      <c r="AG68" s="63">
        <v>9000</v>
      </c>
      <c r="AH68" s="63">
        <v>9000</v>
      </c>
      <c r="AI68" s="10"/>
    </row>
    <row r="69" spans="1:35" ht="26.25" thickBot="1" x14ac:dyDescent="0.3">
      <c r="A69" s="9" t="s">
        <v>208</v>
      </c>
      <c r="B69" s="63">
        <v>9000</v>
      </c>
      <c r="C69" s="63">
        <v>9000</v>
      </c>
      <c r="D69" s="63">
        <v>9000</v>
      </c>
      <c r="E69" s="63">
        <v>9000</v>
      </c>
      <c r="F69" s="63">
        <v>9000</v>
      </c>
      <c r="G69" s="63">
        <v>9000</v>
      </c>
      <c r="H69" s="63">
        <v>9000</v>
      </c>
      <c r="I69" s="63">
        <v>9000</v>
      </c>
      <c r="J69" s="63">
        <v>9000</v>
      </c>
      <c r="K69" s="63">
        <v>9000</v>
      </c>
      <c r="L69" s="63">
        <v>9000</v>
      </c>
      <c r="M69" s="63">
        <v>9000</v>
      </c>
      <c r="N69" s="63">
        <v>9000</v>
      </c>
      <c r="O69" s="63">
        <v>9000</v>
      </c>
      <c r="P69" s="63">
        <v>9000</v>
      </c>
      <c r="Q69" s="63">
        <v>9000</v>
      </c>
      <c r="R69" s="63">
        <v>9000</v>
      </c>
      <c r="S69" s="63">
        <v>9000</v>
      </c>
      <c r="T69" s="63">
        <v>9000</v>
      </c>
      <c r="U69" s="63">
        <v>9000</v>
      </c>
      <c r="V69" s="63">
        <v>9000</v>
      </c>
      <c r="W69" s="63">
        <v>9000</v>
      </c>
      <c r="X69" s="63">
        <v>9000</v>
      </c>
      <c r="Y69" s="63">
        <v>9000</v>
      </c>
      <c r="Z69" s="63">
        <v>9000</v>
      </c>
      <c r="AA69" s="63">
        <v>9000</v>
      </c>
      <c r="AB69" s="63">
        <v>9000</v>
      </c>
      <c r="AC69" s="63">
        <v>9000</v>
      </c>
      <c r="AD69" s="63">
        <v>9000</v>
      </c>
      <c r="AE69" s="63">
        <v>9000</v>
      </c>
      <c r="AF69" s="63">
        <v>9000</v>
      </c>
      <c r="AG69" s="63">
        <v>9000</v>
      </c>
      <c r="AH69" s="63">
        <v>9000</v>
      </c>
      <c r="AI69" s="10"/>
    </row>
    <row r="70" spans="1:35" ht="15.75" thickBot="1" x14ac:dyDescent="0.3">
      <c r="A70" s="9" t="s">
        <v>209</v>
      </c>
      <c r="B70" s="63">
        <v>9000</v>
      </c>
      <c r="C70" s="63">
        <v>9000</v>
      </c>
      <c r="D70" s="63">
        <v>9000</v>
      </c>
      <c r="E70" s="63">
        <v>9000</v>
      </c>
      <c r="F70" s="63">
        <v>9000</v>
      </c>
      <c r="G70" s="63">
        <v>9000</v>
      </c>
      <c r="H70" s="63">
        <v>9000</v>
      </c>
      <c r="I70" s="63">
        <v>9000</v>
      </c>
      <c r="J70" s="63">
        <v>9000</v>
      </c>
      <c r="K70" s="63">
        <v>9000</v>
      </c>
      <c r="L70" s="63">
        <v>9000</v>
      </c>
      <c r="M70" s="63">
        <v>9000</v>
      </c>
      <c r="N70" s="63">
        <v>9000</v>
      </c>
      <c r="O70" s="63">
        <v>9000</v>
      </c>
      <c r="P70" s="63">
        <v>9000</v>
      </c>
      <c r="Q70" s="63">
        <v>9000</v>
      </c>
      <c r="R70" s="63">
        <v>9000</v>
      </c>
      <c r="S70" s="63">
        <v>9000</v>
      </c>
      <c r="T70" s="63">
        <v>9000</v>
      </c>
      <c r="U70" s="63">
        <v>9000</v>
      </c>
      <c r="V70" s="63">
        <v>9000</v>
      </c>
      <c r="W70" s="63">
        <v>9000</v>
      </c>
      <c r="X70" s="63">
        <v>9000</v>
      </c>
      <c r="Y70" s="63">
        <v>9000</v>
      </c>
      <c r="Z70" s="63">
        <v>270</v>
      </c>
      <c r="AA70" s="63">
        <v>270</v>
      </c>
      <c r="AB70" s="63">
        <v>270</v>
      </c>
      <c r="AC70" s="63">
        <v>288</v>
      </c>
      <c r="AD70" s="63">
        <v>288</v>
      </c>
      <c r="AE70" s="63">
        <v>288</v>
      </c>
      <c r="AF70" s="63">
        <v>315</v>
      </c>
      <c r="AG70" s="63">
        <v>315</v>
      </c>
      <c r="AH70" s="63">
        <v>315</v>
      </c>
    </row>
    <row r="71" spans="1:35" ht="26.25" thickBot="1" x14ac:dyDescent="0.3">
      <c r="A71" s="9" t="s">
        <v>210</v>
      </c>
      <c r="B71" s="63">
        <v>9000</v>
      </c>
      <c r="C71" s="63">
        <v>9000</v>
      </c>
      <c r="D71" s="63">
        <v>9000</v>
      </c>
      <c r="E71" s="63">
        <v>9000</v>
      </c>
      <c r="F71" s="63">
        <v>9000</v>
      </c>
      <c r="G71" s="63">
        <v>9000</v>
      </c>
      <c r="H71" s="63">
        <v>9000</v>
      </c>
      <c r="I71" s="63">
        <v>9000</v>
      </c>
      <c r="J71" s="63">
        <v>9000</v>
      </c>
      <c r="K71" s="63">
        <v>9000</v>
      </c>
      <c r="L71" s="63">
        <v>9000</v>
      </c>
      <c r="M71" s="63">
        <v>9000</v>
      </c>
      <c r="N71" s="63">
        <v>9000</v>
      </c>
      <c r="O71" s="63">
        <v>9000</v>
      </c>
      <c r="P71" s="63">
        <v>9000</v>
      </c>
      <c r="Q71" s="63">
        <v>9000</v>
      </c>
      <c r="R71" s="63">
        <v>9000</v>
      </c>
      <c r="S71" s="63">
        <v>9000</v>
      </c>
      <c r="T71" s="63">
        <v>9000</v>
      </c>
      <c r="U71" s="63">
        <v>9000</v>
      </c>
      <c r="V71" s="63">
        <v>9000</v>
      </c>
      <c r="W71" s="63">
        <v>9000</v>
      </c>
      <c r="X71" s="63">
        <v>9000</v>
      </c>
      <c r="Y71" s="63">
        <v>9000</v>
      </c>
      <c r="Z71" s="63">
        <v>9000</v>
      </c>
      <c r="AA71" s="63">
        <v>9000</v>
      </c>
      <c r="AB71" s="63">
        <v>9000</v>
      </c>
      <c r="AC71" s="63">
        <v>9000</v>
      </c>
      <c r="AD71" s="63">
        <v>9000</v>
      </c>
      <c r="AE71" s="63">
        <v>9000</v>
      </c>
      <c r="AF71" s="63">
        <v>9000</v>
      </c>
      <c r="AG71" s="63">
        <v>9000</v>
      </c>
      <c r="AH71" s="63">
        <v>9000</v>
      </c>
    </row>
    <row r="72" spans="1:35" ht="26.25" thickBot="1" x14ac:dyDescent="0.3">
      <c r="A72" s="9" t="s">
        <v>211</v>
      </c>
      <c r="B72" s="63">
        <v>9000</v>
      </c>
      <c r="C72" s="63">
        <v>9000</v>
      </c>
      <c r="D72" s="63">
        <v>9000</v>
      </c>
      <c r="E72" s="63">
        <v>9000</v>
      </c>
      <c r="F72" s="63">
        <v>9000</v>
      </c>
      <c r="G72" s="63">
        <v>9000</v>
      </c>
      <c r="H72" s="63">
        <v>9000</v>
      </c>
      <c r="I72" s="63">
        <v>9000</v>
      </c>
      <c r="J72" s="63">
        <v>9000</v>
      </c>
      <c r="K72" s="63">
        <v>9000</v>
      </c>
      <c r="L72" s="63">
        <v>9000</v>
      </c>
      <c r="M72" s="63">
        <v>9000</v>
      </c>
      <c r="N72" s="63">
        <v>9000</v>
      </c>
      <c r="O72" s="63">
        <v>9000</v>
      </c>
      <c r="P72" s="63">
        <v>9000</v>
      </c>
      <c r="Q72" s="63">
        <v>9000</v>
      </c>
      <c r="R72" s="63">
        <v>9000</v>
      </c>
      <c r="S72" s="63">
        <v>9000</v>
      </c>
      <c r="T72" s="63">
        <v>9000</v>
      </c>
      <c r="U72" s="63">
        <v>9000</v>
      </c>
      <c r="V72" s="63">
        <v>9000</v>
      </c>
      <c r="W72" s="63">
        <v>9000</v>
      </c>
      <c r="X72" s="63">
        <v>9000</v>
      </c>
      <c r="Y72" s="63">
        <v>9000</v>
      </c>
      <c r="Z72" s="63">
        <v>270</v>
      </c>
      <c r="AA72" s="63">
        <v>270</v>
      </c>
      <c r="AB72" s="63">
        <v>270</v>
      </c>
      <c r="AC72" s="63">
        <v>288</v>
      </c>
      <c r="AD72" s="63">
        <v>288</v>
      </c>
      <c r="AE72" s="63">
        <v>288</v>
      </c>
      <c r="AF72" s="63">
        <v>315</v>
      </c>
      <c r="AG72" s="63">
        <v>315</v>
      </c>
      <c r="AH72" s="63">
        <v>315</v>
      </c>
    </row>
    <row r="73" spans="1:35" ht="15.75" thickBot="1" x14ac:dyDescent="0.3">
      <c r="A73" s="9" t="s">
        <v>212</v>
      </c>
      <c r="B73" s="63">
        <v>9000</v>
      </c>
      <c r="C73" s="63">
        <v>9000</v>
      </c>
      <c r="D73" s="63">
        <v>9000</v>
      </c>
      <c r="E73" s="63">
        <v>9000</v>
      </c>
      <c r="F73" s="63">
        <v>9000</v>
      </c>
      <c r="G73" s="63">
        <v>9000</v>
      </c>
      <c r="H73" s="63">
        <v>9000</v>
      </c>
      <c r="I73" s="63">
        <v>9000</v>
      </c>
      <c r="J73" s="63">
        <v>9000</v>
      </c>
      <c r="K73" s="63">
        <v>9000</v>
      </c>
      <c r="L73" s="63">
        <v>9000</v>
      </c>
      <c r="M73" s="63">
        <v>9000</v>
      </c>
      <c r="N73" s="63">
        <v>9000</v>
      </c>
      <c r="O73" s="63">
        <v>9000</v>
      </c>
      <c r="P73" s="63">
        <v>9000</v>
      </c>
      <c r="Q73" s="63">
        <v>9000</v>
      </c>
      <c r="R73" s="63">
        <v>9000</v>
      </c>
      <c r="S73" s="63">
        <v>9000</v>
      </c>
      <c r="T73" s="63">
        <v>9000</v>
      </c>
      <c r="U73" s="63">
        <v>9000</v>
      </c>
      <c r="V73" s="63">
        <v>9000</v>
      </c>
      <c r="W73" s="63">
        <v>9000</v>
      </c>
      <c r="X73" s="63">
        <v>9000</v>
      </c>
      <c r="Y73" s="63">
        <v>9000</v>
      </c>
      <c r="Z73" s="63">
        <v>9000</v>
      </c>
      <c r="AA73" s="63">
        <v>9000</v>
      </c>
      <c r="AB73" s="63">
        <v>9000</v>
      </c>
      <c r="AC73" s="63">
        <v>9000</v>
      </c>
      <c r="AD73" s="63">
        <v>9000</v>
      </c>
      <c r="AE73" s="63">
        <v>9000</v>
      </c>
      <c r="AF73" s="63">
        <v>9000</v>
      </c>
      <c r="AG73" s="63">
        <v>9000</v>
      </c>
      <c r="AH73" s="63">
        <v>9000</v>
      </c>
    </row>
    <row r="74" spans="1:35" ht="15.75" thickBot="1" x14ac:dyDescent="0.3">
      <c r="A74" s="9" t="s">
        <v>213</v>
      </c>
      <c r="B74" s="63">
        <v>9000</v>
      </c>
      <c r="C74" s="63">
        <v>9000</v>
      </c>
      <c r="D74" s="63">
        <v>9000</v>
      </c>
      <c r="E74" s="63">
        <v>9000</v>
      </c>
      <c r="F74" s="63">
        <v>9000</v>
      </c>
      <c r="G74" s="63">
        <v>9000</v>
      </c>
      <c r="H74" s="63">
        <v>9000</v>
      </c>
      <c r="I74" s="63">
        <v>9000</v>
      </c>
      <c r="J74" s="63">
        <v>9000</v>
      </c>
      <c r="K74" s="63">
        <v>9000</v>
      </c>
      <c r="L74" s="63">
        <v>9000</v>
      </c>
      <c r="M74" s="63">
        <v>9000</v>
      </c>
      <c r="N74" s="63">
        <v>9000</v>
      </c>
      <c r="O74" s="63">
        <v>9000</v>
      </c>
      <c r="P74" s="63">
        <v>9000</v>
      </c>
      <c r="Q74" s="63">
        <v>9000</v>
      </c>
      <c r="R74" s="63">
        <v>9000</v>
      </c>
      <c r="S74" s="63">
        <v>9000</v>
      </c>
      <c r="T74" s="63">
        <v>9000</v>
      </c>
      <c r="U74" s="63">
        <v>9000</v>
      </c>
      <c r="V74" s="63">
        <v>9000</v>
      </c>
      <c r="W74" s="63">
        <v>9000</v>
      </c>
      <c r="X74" s="63">
        <v>9000</v>
      </c>
      <c r="Y74" s="63">
        <v>9000</v>
      </c>
      <c r="Z74" s="63">
        <v>9000</v>
      </c>
      <c r="AA74" s="63">
        <v>9000</v>
      </c>
      <c r="AB74" s="63">
        <v>9000</v>
      </c>
      <c r="AC74" s="63">
        <v>9000</v>
      </c>
      <c r="AD74" s="63">
        <v>9000</v>
      </c>
      <c r="AE74" s="63">
        <v>9000</v>
      </c>
      <c r="AF74" s="63">
        <v>9000</v>
      </c>
      <c r="AG74" s="63">
        <v>9000</v>
      </c>
      <c r="AH74" s="63">
        <v>9000</v>
      </c>
    </row>
    <row r="75" spans="1:35" ht="26.25" thickBot="1" x14ac:dyDescent="0.3">
      <c r="A75" s="9" t="s">
        <v>214</v>
      </c>
      <c r="B75" s="63">
        <v>9000</v>
      </c>
      <c r="C75" s="63">
        <v>9000</v>
      </c>
      <c r="D75" s="63">
        <v>9000</v>
      </c>
      <c r="E75" s="63">
        <v>9000</v>
      </c>
      <c r="F75" s="63">
        <v>9000</v>
      </c>
      <c r="G75" s="63">
        <v>9000</v>
      </c>
      <c r="H75" s="63">
        <v>9000</v>
      </c>
      <c r="I75" s="63">
        <v>9000</v>
      </c>
      <c r="J75" s="63">
        <v>9000</v>
      </c>
      <c r="K75" s="63">
        <v>9000</v>
      </c>
      <c r="L75" s="63">
        <v>9000</v>
      </c>
      <c r="M75" s="63">
        <v>9000</v>
      </c>
      <c r="N75" s="63">
        <v>9000</v>
      </c>
      <c r="O75" s="63">
        <v>9000</v>
      </c>
      <c r="P75" s="63">
        <v>9000</v>
      </c>
      <c r="Q75" s="63">
        <v>9000</v>
      </c>
      <c r="R75" s="63">
        <v>9000</v>
      </c>
      <c r="S75" s="63">
        <v>9000</v>
      </c>
      <c r="T75" s="63">
        <v>9000</v>
      </c>
      <c r="U75" s="63">
        <v>9000</v>
      </c>
      <c r="V75" s="63">
        <v>9000</v>
      </c>
      <c r="W75" s="63">
        <v>9000</v>
      </c>
      <c r="X75" s="63">
        <v>9000</v>
      </c>
      <c r="Y75" s="63">
        <v>9000</v>
      </c>
      <c r="Z75" s="63">
        <v>9000</v>
      </c>
      <c r="AA75" s="63">
        <v>9000</v>
      </c>
      <c r="AB75" s="63">
        <v>9000</v>
      </c>
      <c r="AC75" s="63">
        <v>9000</v>
      </c>
      <c r="AD75" s="63">
        <v>9000</v>
      </c>
      <c r="AE75" s="63">
        <v>9000</v>
      </c>
      <c r="AF75" s="63">
        <v>9000</v>
      </c>
      <c r="AG75" s="63">
        <v>9000</v>
      </c>
      <c r="AH75" s="63">
        <v>9000</v>
      </c>
    </row>
    <row r="76" spans="1:35" ht="15.75" thickBot="1" x14ac:dyDescent="0.3">
      <c r="A76" s="9" t="s">
        <v>215</v>
      </c>
      <c r="B76" s="63">
        <v>9000</v>
      </c>
      <c r="C76" s="63">
        <v>9000</v>
      </c>
      <c r="D76" s="63">
        <v>9000</v>
      </c>
      <c r="E76" s="63">
        <v>9000</v>
      </c>
      <c r="F76" s="63">
        <v>9000</v>
      </c>
      <c r="G76" s="63">
        <v>9000</v>
      </c>
      <c r="H76" s="63">
        <v>9000</v>
      </c>
      <c r="I76" s="63">
        <v>9000</v>
      </c>
      <c r="J76" s="63">
        <v>9000</v>
      </c>
      <c r="K76" s="63">
        <v>9000</v>
      </c>
      <c r="L76" s="63">
        <v>9000</v>
      </c>
      <c r="M76" s="63">
        <v>9000</v>
      </c>
      <c r="N76" s="63">
        <v>9000</v>
      </c>
      <c r="O76" s="63">
        <v>9000</v>
      </c>
      <c r="P76" s="63">
        <v>9000</v>
      </c>
      <c r="Q76" s="63">
        <v>9000</v>
      </c>
      <c r="R76" s="63">
        <v>9000</v>
      </c>
      <c r="S76" s="63">
        <v>9000</v>
      </c>
      <c r="T76" s="63">
        <v>9000</v>
      </c>
      <c r="U76" s="63">
        <v>9000</v>
      </c>
      <c r="V76" s="63">
        <v>9000</v>
      </c>
      <c r="W76" s="63">
        <v>9000</v>
      </c>
      <c r="X76" s="63">
        <v>9000</v>
      </c>
      <c r="Y76" s="63">
        <v>9000</v>
      </c>
      <c r="Z76" s="63">
        <v>9000</v>
      </c>
      <c r="AA76" s="63">
        <v>9000</v>
      </c>
      <c r="AB76" s="63">
        <v>9000</v>
      </c>
      <c r="AC76" s="63">
        <v>9000</v>
      </c>
      <c r="AD76" s="63">
        <v>9000</v>
      </c>
      <c r="AE76" s="63">
        <v>9000</v>
      </c>
      <c r="AF76" s="63">
        <v>9000</v>
      </c>
      <c r="AG76" s="63">
        <v>9000</v>
      </c>
      <c r="AH76" s="63">
        <v>9000</v>
      </c>
    </row>
    <row r="77" spans="1:35" ht="26.25" thickBot="1" x14ac:dyDescent="0.3">
      <c r="A77" s="9" t="s">
        <v>216</v>
      </c>
      <c r="B77" s="63">
        <v>9000</v>
      </c>
      <c r="C77" s="63">
        <v>9000</v>
      </c>
      <c r="D77" s="63">
        <v>9000</v>
      </c>
      <c r="E77" s="63">
        <v>9000</v>
      </c>
      <c r="F77" s="63">
        <v>9000</v>
      </c>
      <c r="G77" s="63">
        <v>9000</v>
      </c>
      <c r="H77" s="63">
        <v>9000</v>
      </c>
      <c r="I77" s="63">
        <v>9000</v>
      </c>
      <c r="J77" s="63">
        <v>9000</v>
      </c>
      <c r="K77" s="63">
        <v>9000</v>
      </c>
      <c r="L77" s="63">
        <v>9000</v>
      </c>
      <c r="M77" s="63">
        <v>9000</v>
      </c>
      <c r="N77" s="63">
        <v>9000</v>
      </c>
      <c r="O77" s="63">
        <v>9000</v>
      </c>
      <c r="P77" s="63">
        <v>9000</v>
      </c>
      <c r="Q77" s="63">
        <v>9000</v>
      </c>
      <c r="R77" s="63">
        <v>9000</v>
      </c>
      <c r="S77" s="63">
        <v>9000</v>
      </c>
      <c r="T77" s="63">
        <v>9000</v>
      </c>
      <c r="U77" s="63">
        <v>9000</v>
      </c>
      <c r="V77" s="63">
        <v>9000</v>
      </c>
      <c r="W77" s="63">
        <v>9000</v>
      </c>
      <c r="X77" s="63">
        <v>9000</v>
      </c>
      <c r="Y77" s="63">
        <v>9000</v>
      </c>
      <c r="Z77" s="63">
        <v>9000</v>
      </c>
      <c r="AA77" s="63">
        <v>9000</v>
      </c>
      <c r="AB77" s="63">
        <v>9000</v>
      </c>
      <c r="AC77" s="63">
        <v>9000</v>
      </c>
      <c r="AD77" s="63">
        <v>9000</v>
      </c>
      <c r="AE77" s="63">
        <v>9000</v>
      </c>
      <c r="AF77" s="63">
        <v>9000</v>
      </c>
      <c r="AG77" s="63">
        <v>9000</v>
      </c>
      <c r="AH77" s="63">
        <v>9000</v>
      </c>
    </row>
    <row r="78" spans="1:35" ht="26.25" thickBot="1" x14ac:dyDescent="0.3">
      <c r="A78" s="9" t="s">
        <v>223</v>
      </c>
      <c r="B78" s="63">
        <v>9000</v>
      </c>
      <c r="C78" s="63">
        <v>9000</v>
      </c>
      <c r="D78" s="63">
        <v>9000</v>
      </c>
      <c r="E78" s="63">
        <v>9000</v>
      </c>
      <c r="F78" s="63">
        <v>9000</v>
      </c>
      <c r="G78" s="63">
        <v>9000</v>
      </c>
      <c r="H78" s="63">
        <v>9000</v>
      </c>
      <c r="I78" s="63">
        <v>9000</v>
      </c>
      <c r="J78" s="63">
        <v>9000</v>
      </c>
      <c r="K78" s="63">
        <v>9000</v>
      </c>
      <c r="L78" s="63">
        <v>9000</v>
      </c>
      <c r="M78" s="63">
        <v>9000</v>
      </c>
      <c r="N78" s="63">
        <v>9000</v>
      </c>
      <c r="O78" s="63">
        <v>9000</v>
      </c>
      <c r="P78" s="63">
        <v>9000</v>
      </c>
      <c r="Q78" s="63">
        <v>9000</v>
      </c>
      <c r="R78" s="63">
        <v>9000</v>
      </c>
      <c r="S78" s="63">
        <v>9000</v>
      </c>
      <c r="T78" s="63">
        <v>9000</v>
      </c>
      <c r="U78" s="63">
        <v>9000</v>
      </c>
      <c r="V78" s="63">
        <v>9000</v>
      </c>
      <c r="W78" s="63">
        <v>9000</v>
      </c>
      <c r="X78" s="63">
        <v>9000</v>
      </c>
      <c r="Y78" s="63">
        <v>9000</v>
      </c>
      <c r="Z78" s="63">
        <v>630</v>
      </c>
      <c r="AA78" s="63">
        <v>630</v>
      </c>
      <c r="AB78" s="63">
        <v>630</v>
      </c>
      <c r="AC78" s="63">
        <v>648</v>
      </c>
      <c r="AD78" s="63">
        <v>648</v>
      </c>
      <c r="AE78" s="63">
        <v>648</v>
      </c>
      <c r="AF78" s="63">
        <v>675</v>
      </c>
      <c r="AG78" s="63">
        <v>675</v>
      </c>
      <c r="AH78" s="63">
        <v>675</v>
      </c>
    </row>
    <row r="79" spans="1:35" ht="26.25" thickBot="1" x14ac:dyDescent="0.3">
      <c r="A79" s="9" t="s">
        <v>224</v>
      </c>
      <c r="B79" s="63">
        <v>9000</v>
      </c>
      <c r="C79" s="63">
        <v>9000</v>
      </c>
      <c r="D79" s="63">
        <v>9000</v>
      </c>
      <c r="E79" s="63">
        <v>9000</v>
      </c>
      <c r="F79" s="63">
        <v>9000</v>
      </c>
      <c r="G79" s="63">
        <v>9000</v>
      </c>
      <c r="H79" s="63">
        <v>9000</v>
      </c>
      <c r="I79" s="63">
        <v>9000</v>
      </c>
      <c r="J79" s="63">
        <v>9000</v>
      </c>
      <c r="K79" s="63">
        <v>9000</v>
      </c>
      <c r="L79" s="63">
        <v>9000</v>
      </c>
      <c r="M79" s="63">
        <v>9000</v>
      </c>
      <c r="N79" s="63">
        <v>9000</v>
      </c>
      <c r="O79" s="63">
        <v>9000</v>
      </c>
      <c r="P79" s="63">
        <v>9000</v>
      </c>
      <c r="Q79" s="63">
        <v>9000</v>
      </c>
      <c r="R79" s="63">
        <v>9000</v>
      </c>
      <c r="S79" s="63">
        <v>9000</v>
      </c>
      <c r="T79" s="63">
        <v>9000</v>
      </c>
      <c r="U79" s="63">
        <v>9000</v>
      </c>
      <c r="V79" s="63">
        <v>9000</v>
      </c>
      <c r="W79" s="63">
        <v>9000</v>
      </c>
      <c r="X79" s="63">
        <v>9000</v>
      </c>
      <c r="Y79" s="63">
        <v>9000</v>
      </c>
      <c r="Z79" s="63">
        <v>9000</v>
      </c>
      <c r="AA79" s="63">
        <v>9000</v>
      </c>
      <c r="AB79" s="63">
        <v>9000</v>
      </c>
      <c r="AC79" s="63">
        <v>9000</v>
      </c>
      <c r="AD79" s="63">
        <v>9000</v>
      </c>
      <c r="AE79" s="63">
        <v>9000</v>
      </c>
      <c r="AF79" s="63">
        <v>9000</v>
      </c>
      <c r="AG79" s="63">
        <v>9000</v>
      </c>
      <c r="AH79" s="63">
        <v>9000</v>
      </c>
    </row>
    <row r="80" spans="1:35" ht="26.25" thickBot="1" x14ac:dyDescent="0.3">
      <c r="A80" s="9" t="s">
        <v>225</v>
      </c>
      <c r="B80" s="63">
        <v>9000</v>
      </c>
      <c r="C80" s="63">
        <v>9000</v>
      </c>
      <c r="D80" s="63">
        <v>9000</v>
      </c>
      <c r="E80" s="63">
        <v>9000</v>
      </c>
      <c r="F80" s="63">
        <v>9000</v>
      </c>
      <c r="G80" s="63">
        <v>9000</v>
      </c>
      <c r="H80" s="63">
        <v>9000</v>
      </c>
      <c r="I80" s="63">
        <v>9000</v>
      </c>
      <c r="J80" s="63">
        <v>9000</v>
      </c>
      <c r="K80" s="63">
        <v>9000</v>
      </c>
      <c r="L80" s="63">
        <v>9000</v>
      </c>
      <c r="M80" s="63">
        <v>9000</v>
      </c>
      <c r="N80" s="63">
        <v>9000</v>
      </c>
      <c r="O80" s="63">
        <v>9000</v>
      </c>
      <c r="P80" s="63">
        <v>9000</v>
      </c>
      <c r="Q80" s="63">
        <v>9000</v>
      </c>
      <c r="R80" s="63">
        <v>9000</v>
      </c>
      <c r="S80" s="63">
        <v>9000</v>
      </c>
      <c r="T80" s="63">
        <v>9000</v>
      </c>
      <c r="U80" s="63">
        <v>9000</v>
      </c>
      <c r="V80" s="63">
        <v>9000</v>
      </c>
      <c r="W80" s="63">
        <v>9000</v>
      </c>
      <c r="X80" s="63">
        <v>9000</v>
      </c>
      <c r="Y80" s="63">
        <v>9000</v>
      </c>
      <c r="Z80" s="63">
        <v>9000</v>
      </c>
      <c r="AA80" s="63">
        <v>9000</v>
      </c>
      <c r="AB80" s="63">
        <v>9000</v>
      </c>
      <c r="AC80" s="63">
        <v>9000</v>
      </c>
      <c r="AD80" s="63">
        <v>9000</v>
      </c>
      <c r="AE80" s="63">
        <v>9000</v>
      </c>
      <c r="AF80" s="63">
        <v>9000</v>
      </c>
      <c r="AG80" s="63">
        <v>9000</v>
      </c>
      <c r="AH80" s="63">
        <v>9000</v>
      </c>
    </row>
    <row r="81" spans="1:34" ht="26.25" thickBot="1" x14ac:dyDescent="0.3">
      <c r="A81" s="9" t="s">
        <v>226</v>
      </c>
      <c r="B81" s="63">
        <v>9000</v>
      </c>
      <c r="C81" s="63">
        <v>9000</v>
      </c>
      <c r="D81" s="63">
        <v>9000</v>
      </c>
      <c r="E81" s="63">
        <v>9000</v>
      </c>
      <c r="F81" s="63">
        <v>9000</v>
      </c>
      <c r="G81" s="63">
        <v>9000</v>
      </c>
      <c r="H81" s="63">
        <v>9000</v>
      </c>
      <c r="I81" s="63">
        <v>9000</v>
      </c>
      <c r="J81" s="63">
        <v>9000</v>
      </c>
      <c r="K81" s="63">
        <v>9000</v>
      </c>
      <c r="L81" s="63">
        <v>9000</v>
      </c>
      <c r="M81" s="63">
        <v>9000</v>
      </c>
      <c r="N81" s="63">
        <v>9000</v>
      </c>
      <c r="O81" s="63">
        <v>9000</v>
      </c>
      <c r="P81" s="63">
        <v>9000</v>
      </c>
      <c r="Q81" s="63">
        <v>9000</v>
      </c>
      <c r="R81" s="63">
        <v>9000</v>
      </c>
      <c r="S81" s="63">
        <v>9000</v>
      </c>
      <c r="T81" s="63">
        <v>9000</v>
      </c>
      <c r="U81" s="63">
        <v>9000</v>
      </c>
      <c r="V81" s="63">
        <v>9000</v>
      </c>
      <c r="W81" s="63">
        <v>9000</v>
      </c>
      <c r="X81" s="63">
        <v>9000</v>
      </c>
      <c r="Y81" s="63">
        <v>9000</v>
      </c>
      <c r="Z81" s="63">
        <v>9000</v>
      </c>
      <c r="AA81" s="63">
        <v>9000</v>
      </c>
      <c r="AB81" s="63">
        <v>9000</v>
      </c>
      <c r="AC81" s="63">
        <v>9000</v>
      </c>
      <c r="AD81" s="63">
        <v>9000</v>
      </c>
      <c r="AE81" s="63">
        <v>9000</v>
      </c>
      <c r="AF81" s="63">
        <v>9000</v>
      </c>
      <c r="AG81" s="63">
        <v>9000</v>
      </c>
      <c r="AH81" s="63">
        <v>9000</v>
      </c>
    </row>
    <row r="82" spans="1:34" ht="15.75" thickBot="1" x14ac:dyDescent="0.3">
      <c r="A82" s="9" t="s">
        <v>227</v>
      </c>
      <c r="B82" s="63">
        <v>9000</v>
      </c>
      <c r="C82" s="63">
        <v>9000</v>
      </c>
      <c r="D82" s="63">
        <v>9000</v>
      </c>
      <c r="E82" s="63">
        <v>9000</v>
      </c>
      <c r="F82" s="63">
        <v>9000</v>
      </c>
      <c r="G82" s="63">
        <v>9000</v>
      </c>
      <c r="H82" s="63">
        <v>9000</v>
      </c>
      <c r="I82" s="63">
        <v>9000</v>
      </c>
      <c r="J82" s="63">
        <v>9000</v>
      </c>
      <c r="K82" s="63">
        <v>9000</v>
      </c>
      <c r="L82" s="63">
        <v>9000</v>
      </c>
      <c r="M82" s="63">
        <v>9000</v>
      </c>
      <c r="N82" s="63">
        <v>9000</v>
      </c>
      <c r="O82" s="63">
        <v>9000</v>
      </c>
      <c r="P82" s="63">
        <v>9000</v>
      </c>
      <c r="Q82" s="63">
        <v>9000</v>
      </c>
      <c r="R82" s="63">
        <v>9000</v>
      </c>
      <c r="S82" s="63">
        <v>9000</v>
      </c>
      <c r="T82" s="63">
        <v>9000</v>
      </c>
      <c r="U82" s="63">
        <v>9000</v>
      </c>
      <c r="V82" s="63">
        <v>9000</v>
      </c>
      <c r="W82" s="63">
        <v>9000</v>
      </c>
      <c r="X82" s="63">
        <v>9000</v>
      </c>
      <c r="Y82" s="63">
        <v>9000</v>
      </c>
      <c r="Z82" s="63">
        <v>9000</v>
      </c>
      <c r="AA82" s="63">
        <v>9000</v>
      </c>
      <c r="AB82" s="63">
        <v>9000</v>
      </c>
      <c r="AC82" s="63">
        <v>9000</v>
      </c>
      <c r="AD82" s="63">
        <v>9000</v>
      </c>
      <c r="AE82" s="63">
        <v>9000</v>
      </c>
      <c r="AF82" s="63">
        <v>9000</v>
      </c>
      <c r="AG82" s="63">
        <v>9000</v>
      </c>
      <c r="AH82" s="63">
        <v>9000</v>
      </c>
    </row>
    <row r="83" spans="1:34" ht="26.25" thickBot="1" x14ac:dyDescent="0.3">
      <c r="A83" s="9" t="s">
        <v>228</v>
      </c>
      <c r="B83" s="63">
        <v>9000</v>
      </c>
      <c r="C83" s="63">
        <v>9000</v>
      </c>
      <c r="D83" s="63">
        <v>9000</v>
      </c>
      <c r="E83" s="63">
        <v>9000</v>
      </c>
      <c r="F83" s="63">
        <v>9000</v>
      </c>
      <c r="G83" s="63">
        <v>9000</v>
      </c>
      <c r="H83" s="63">
        <v>9000</v>
      </c>
      <c r="I83" s="63">
        <v>9000</v>
      </c>
      <c r="J83" s="63">
        <v>9000</v>
      </c>
      <c r="K83" s="63">
        <v>9000</v>
      </c>
      <c r="L83" s="63">
        <v>9000</v>
      </c>
      <c r="M83" s="63">
        <v>9000</v>
      </c>
      <c r="N83" s="63">
        <v>9000</v>
      </c>
      <c r="O83" s="63">
        <v>9000</v>
      </c>
      <c r="P83" s="63">
        <v>9000</v>
      </c>
      <c r="Q83" s="63">
        <v>9000</v>
      </c>
      <c r="R83" s="63">
        <v>9000</v>
      </c>
      <c r="S83" s="63">
        <v>9000</v>
      </c>
      <c r="T83" s="63">
        <v>9000</v>
      </c>
      <c r="U83" s="63">
        <v>9000</v>
      </c>
      <c r="V83" s="63">
        <v>9000</v>
      </c>
      <c r="W83" s="63">
        <v>9000</v>
      </c>
      <c r="X83" s="63">
        <v>9000</v>
      </c>
      <c r="Y83" s="63">
        <v>9000</v>
      </c>
      <c r="Z83" s="63">
        <v>9000</v>
      </c>
      <c r="AA83" s="63">
        <v>9000</v>
      </c>
      <c r="AB83" s="63">
        <v>9000</v>
      </c>
      <c r="AC83" s="63">
        <v>9000</v>
      </c>
      <c r="AD83" s="63">
        <v>9000</v>
      </c>
      <c r="AE83" s="63">
        <v>9000</v>
      </c>
      <c r="AF83" s="63">
        <v>9000</v>
      </c>
      <c r="AG83" s="63">
        <v>9000</v>
      </c>
      <c r="AH83" s="63">
        <v>9000</v>
      </c>
    </row>
    <row r="84" spans="1:34" ht="15.75" thickBot="1" x14ac:dyDescent="0.3">
      <c r="A84" s="9" t="s">
        <v>229</v>
      </c>
      <c r="B84" s="63">
        <v>9000</v>
      </c>
      <c r="C84" s="63">
        <v>9000</v>
      </c>
      <c r="D84" s="63">
        <v>9000</v>
      </c>
      <c r="E84" s="63">
        <v>9000</v>
      </c>
      <c r="F84" s="63">
        <v>9000</v>
      </c>
      <c r="G84" s="63">
        <v>9000</v>
      </c>
      <c r="H84" s="63">
        <v>9000</v>
      </c>
      <c r="I84" s="63">
        <v>9000</v>
      </c>
      <c r="J84" s="63">
        <v>9000</v>
      </c>
      <c r="K84" s="63">
        <v>9000</v>
      </c>
      <c r="L84" s="63">
        <v>9000</v>
      </c>
      <c r="M84" s="63">
        <v>9000</v>
      </c>
      <c r="N84" s="63">
        <v>9000</v>
      </c>
      <c r="O84" s="63">
        <v>9000</v>
      </c>
      <c r="P84" s="63">
        <v>9000</v>
      </c>
      <c r="Q84" s="63">
        <v>9000</v>
      </c>
      <c r="R84" s="63">
        <v>9000</v>
      </c>
      <c r="S84" s="63">
        <v>9000</v>
      </c>
      <c r="T84" s="63">
        <v>9000</v>
      </c>
      <c r="U84" s="63">
        <v>9000</v>
      </c>
      <c r="V84" s="63">
        <v>9000</v>
      </c>
      <c r="W84" s="63">
        <v>9000</v>
      </c>
      <c r="X84" s="63">
        <v>9000</v>
      </c>
      <c r="Y84" s="63">
        <v>9000</v>
      </c>
      <c r="Z84" s="63">
        <v>9000</v>
      </c>
      <c r="AA84" s="63">
        <v>9000</v>
      </c>
      <c r="AB84" s="63">
        <v>9000</v>
      </c>
      <c r="AC84" s="63">
        <v>9000</v>
      </c>
      <c r="AD84" s="63">
        <v>9000</v>
      </c>
      <c r="AE84" s="63">
        <v>9000</v>
      </c>
      <c r="AF84" s="63">
        <v>9000</v>
      </c>
      <c r="AG84" s="63">
        <v>9000</v>
      </c>
      <c r="AH84" s="63">
        <v>9000</v>
      </c>
    </row>
    <row r="85" spans="1:34" ht="26.25" thickBot="1" x14ac:dyDescent="0.3">
      <c r="A85" s="9" t="s">
        <v>230</v>
      </c>
      <c r="B85" s="63">
        <v>9000</v>
      </c>
      <c r="C85" s="63">
        <v>9000</v>
      </c>
      <c r="D85" s="63">
        <v>9000</v>
      </c>
      <c r="E85" s="63">
        <v>9000</v>
      </c>
      <c r="F85" s="63">
        <v>9000</v>
      </c>
      <c r="G85" s="63">
        <v>9000</v>
      </c>
      <c r="H85" s="63">
        <v>9000</v>
      </c>
      <c r="I85" s="63">
        <v>9000</v>
      </c>
      <c r="J85" s="63">
        <v>9000</v>
      </c>
      <c r="K85" s="63">
        <v>9000</v>
      </c>
      <c r="L85" s="63">
        <v>9000</v>
      </c>
      <c r="M85" s="63">
        <v>9000</v>
      </c>
      <c r="N85" s="63">
        <v>9000</v>
      </c>
      <c r="O85" s="63">
        <v>9000</v>
      </c>
      <c r="P85" s="63">
        <v>9000</v>
      </c>
      <c r="Q85" s="63">
        <v>9000</v>
      </c>
      <c r="R85" s="63">
        <v>9000</v>
      </c>
      <c r="S85" s="63">
        <v>9000</v>
      </c>
      <c r="T85" s="63">
        <v>9000</v>
      </c>
      <c r="U85" s="63">
        <v>9000</v>
      </c>
      <c r="V85" s="63">
        <v>9000</v>
      </c>
      <c r="W85" s="63">
        <v>9000</v>
      </c>
      <c r="X85" s="63">
        <v>9000</v>
      </c>
      <c r="Y85" s="63">
        <v>9000</v>
      </c>
      <c r="Z85" s="63">
        <v>9000</v>
      </c>
      <c r="AA85" s="63">
        <v>9000</v>
      </c>
      <c r="AB85" s="63">
        <v>9000</v>
      </c>
      <c r="AC85" s="63">
        <v>9000</v>
      </c>
      <c r="AD85" s="63">
        <v>9000</v>
      </c>
      <c r="AE85" s="63">
        <v>9000</v>
      </c>
      <c r="AF85" s="63">
        <v>9000</v>
      </c>
      <c r="AG85" s="63">
        <v>9000</v>
      </c>
      <c r="AH85" s="63">
        <v>9000</v>
      </c>
    </row>
    <row r="86" spans="1:34" ht="26.25" thickBot="1" x14ac:dyDescent="0.3">
      <c r="A86" s="9" t="s">
        <v>231</v>
      </c>
      <c r="B86" s="63">
        <v>9000</v>
      </c>
      <c r="C86" s="63">
        <v>9000</v>
      </c>
      <c r="D86" s="63">
        <v>9000</v>
      </c>
      <c r="E86" s="63">
        <v>9000</v>
      </c>
      <c r="F86" s="63">
        <v>9000</v>
      </c>
      <c r="G86" s="63">
        <v>9000</v>
      </c>
      <c r="H86" s="63">
        <v>9000</v>
      </c>
      <c r="I86" s="63">
        <v>9000</v>
      </c>
      <c r="J86" s="63">
        <v>9000</v>
      </c>
      <c r="K86" s="63">
        <v>9000</v>
      </c>
      <c r="L86" s="63">
        <v>9000</v>
      </c>
      <c r="M86" s="63">
        <v>9000</v>
      </c>
      <c r="N86" s="63">
        <v>9000</v>
      </c>
      <c r="O86" s="63">
        <v>9000</v>
      </c>
      <c r="P86" s="63">
        <v>9000</v>
      </c>
      <c r="Q86" s="63">
        <v>9000</v>
      </c>
      <c r="R86" s="63">
        <v>9000</v>
      </c>
      <c r="S86" s="63">
        <v>9000</v>
      </c>
      <c r="T86" s="63">
        <v>9000</v>
      </c>
      <c r="U86" s="63">
        <v>9000</v>
      </c>
      <c r="V86" s="63">
        <v>9000</v>
      </c>
      <c r="W86" s="63">
        <v>9000</v>
      </c>
      <c r="X86" s="63">
        <v>9000</v>
      </c>
      <c r="Y86" s="63">
        <v>9000</v>
      </c>
      <c r="Z86" s="63">
        <v>9000</v>
      </c>
      <c r="AA86" s="63">
        <v>9000</v>
      </c>
      <c r="AB86" s="63">
        <v>9000</v>
      </c>
      <c r="AC86" s="63">
        <v>9000</v>
      </c>
      <c r="AD86" s="63">
        <v>9000</v>
      </c>
      <c r="AE86" s="63">
        <v>9000</v>
      </c>
      <c r="AF86" s="63">
        <v>9000</v>
      </c>
      <c r="AG86" s="63">
        <v>9000</v>
      </c>
      <c r="AH86" s="63">
        <v>9000</v>
      </c>
    </row>
    <row r="87" spans="1:34" ht="15.75" thickBot="1" x14ac:dyDescent="0.3">
      <c r="A87" s="2" t="s">
        <v>232</v>
      </c>
      <c r="B87" s="63">
        <v>9000</v>
      </c>
      <c r="C87" s="63">
        <v>9000</v>
      </c>
      <c r="D87" s="63">
        <v>9000</v>
      </c>
      <c r="E87" s="63">
        <v>9000</v>
      </c>
      <c r="F87" s="63">
        <v>9000</v>
      </c>
      <c r="G87" s="63">
        <v>9000</v>
      </c>
      <c r="H87" s="63">
        <v>9000</v>
      </c>
      <c r="I87" s="63">
        <v>9000</v>
      </c>
      <c r="J87" s="63">
        <v>9000</v>
      </c>
      <c r="K87" s="63">
        <v>9000</v>
      </c>
      <c r="L87" s="63">
        <v>9000</v>
      </c>
      <c r="M87" s="63">
        <v>9000</v>
      </c>
      <c r="N87" s="63">
        <v>9000</v>
      </c>
      <c r="O87" s="63">
        <v>9000</v>
      </c>
      <c r="P87" s="63">
        <v>9000</v>
      </c>
      <c r="Q87" s="63">
        <v>9000</v>
      </c>
      <c r="R87" s="63">
        <v>9000</v>
      </c>
      <c r="S87" s="63">
        <v>9000</v>
      </c>
      <c r="T87" s="63">
        <v>9000</v>
      </c>
      <c r="U87" s="63">
        <v>9000</v>
      </c>
      <c r="V87" s="63">
        <v>9000</v>
      </c>
      <c r="W87" s="63">
        <v>9000</v>
      </c>
      <c r="X87" s="63">
        <v>9000</v>
      </c>
      <c r="Y87" s="63">
        <v>9000</v>
      </c>
      <c r="Z87" s="63">
        <v>9000</v>
      </c>
      <c r="AA87" s="63">
        <v>9000</v>
      </c>
      <c r="AB87" s="63">
        <v>9000</v>
      </c>
      <c r="AC87" s="63">
        <v>9000</v>
      </c>
      <c r="AD87" s="63">
        <v>9000</v>
      </c>
      <c r="AE87" s="63">
        <v>9000</v>
      </c>
      <c r="AF87" s="63">
        <v>9000</v>
      </c>
      <c r="AG87" s="63">
        <v>9000</v>
      </c>
      <c r="AH87" s="63">
        <v>9000</v>
      </c>
    </row>
    <row r="88" spans="1:34" ht="26.25" thickBot="1" x14ac:dyDescent="0.3">
      <c r="A88" s="2" t="s">
        <v>233</v>
      </c>
      <c r="B88" s="63">
        <v>9000</v>
      </c>
      <c r="C88" s="63">
        <v>9000</v>
      </c>
      <c r="D88" s="63">
        <v>9000</v>
      </c>
      <c r="E88" s="63">
        <v>9000</v>
      </c>
      <c r="F88" s="63">
        <v>9000</v>
      </c>
      <c r="G88" s="63">
        <v>9000</v>
      </c>
      <c r="H88" s="63">
        <v>9000</v>
      </c>
      <c r="I88" s="63">
        <v>9000</v>
      </c>
      <c r="J88" s="63">
        <v>9000</v>
      </c>
      <c r="K88" s="63">
        <v>9000</v>
      </c>
      <c r="L88" s="63">
        <v>9000</v>
      </c>
      <c r="M88" s="63">
        <v>9000</v>
      </c>
      <c r="N88" s="63">
        <v>9000</v>
      </c>
      <c r="O88" s="63">
        <v>9000</v>
      </c>
      <c r="P88" s="63">
        <v>9000</v>
      </c>
      <c r="Q88" s="63">
        <v>9000</v>
      </c>
      <c r="R88" s="63">
        <v>9000</v>
      </c>
      <c r="S88" s="63">
        <v>9000</v>
      </c>
      <c r="T88" s="63">
        <v>9000</v>
      </c>
      <c r="U88" s="63">
        <v>9000</v>
      </c>
      <c r="V88" s="63">
        <v>9000</v>
      </c>
      <c r="W88" s="63">
        <v>9000</v>
      </c>
      <c r="X88" s="63">
        <v>9000</v>
      </c>
      <c r="Y88" s="63">
        <v>9000</v>
      </c>
      <c r="Z88" s="63">
        <v>9000</v>
      </c>
      <c r="AA88" s="63">
        <v>9000</v>
      </c>
      <c r="AB88" s="63">
        <v>9000</v>
      </c>
      <c r="AC88" s="63">
        <v>9000</v>
      </c>
      <c r="AD88" s="63">
        <v>9000</v>
      </c>
      <c r="AE88" s="63">
        <v>9000</v>
      </c>
      <c r="AF88" s="63">
        <v>9000</v>
      </c>
      <c r="AG88" s="63">
        <v>9000</v>
      </c>
      <c r="AH88" s="63">
        <v>9000</v>
      </c>
    </row>
    <row r="89" spans="1:34" ht="15.75" thickBot="1" x14ac:dyDescent="0.3">
      <c r="A89" s="2" t="s">
        <v>234</v>
      </c>
      <c r="B89" s="63">
        <v>9000</v>
      </c>
      <c r="C89" s="63">
        <v>9000</v>
      </c>
      <c r="D89" s="63">
        <v>9000</v>
      </c>
      <c r="E89" s="63">
        <v>9000</v>
      </c>
      <c r="F89" s="63">
        <v>9000</v>
      </c>
      <c r="G89" s="63">
        <v>9000</v>
      </c>
      <c r="H89" s="63">
        <v>9000</v>
      </c>
      <c r="I89" s="63">
        <v>9000</v>
      </c>
      <c r="J89" s="63">
        <v>9000</v>
      </c>
      <c r="K89" s="63">
        <v>9000</v>
      </c>
      <c r="L89" s="63">
        <v>9000</v>
      </c>
      <c r="M89" s="63">
        <v>9000</v>
      </c>
      <c r="N89" s="63">
        <v>9000</v>
      </c>
      <c r="O89" s="63">
        <v>9000</v>
      </c>
      <c r="P89" s="63">
        <v>9000</v>
      </c>
      <c r="Q89" s="63">
        <v>9000</v>
      </c>
      <c r="R89" s="63">
        <v>9000</v>
      </c>
      <c r="S89" s="63">
        <v>9000</v>
      </c>
      <c r="T89" s="63">
        <v>9000</v>
      </c>
      <c r="U89" s="63">
        <v>9000</v>
      </c>
      <c r="V89" s="63">
        <v>9000</v>
      </c>
      <c r="W89" s="63">
        <v>9000</v>
      </c>
      <c r="X89" s="63">
        <v>9000</v>
      </c>
      <c r="Y89" s="63">
        <v>9000</v>
      </c>
      <c r="Z89" s="63">
        <v>9000</v>
      </c>
      <c r="AA89" s="63">
        <v>9000</v>
      </c>
      <c r="AB89" s="63">
        <v>9000</v>
      </c>
      <c r="AC89" s="63">
        <v>9000</v>
      </c>
      <c r="AD89" s="63">
        <v>9000</v>
      </c>
      <c r="AE89" s="63">
        <v>9000</v>
      </c>
      <c r="AF89" s="63">
        <v>9000</v>
      </c>
      <c r="AG89" s="63">
        <v>9000</v>
      </c>
      <c r="AH89" s="63">
        <v>9000</v>
      </c>
    </row>
    <row r="90" spans="1:34" ht="15.75" thickBot="1" x14ac:dyDescent="0.3">
      <c r="A90" s="2" t="s">
        <v>235</v>
      </c>
      <c r="B90" s="63">
        <v>9000</v>
      </c>
      <c r="C90" s="63">
        <v>9000</v>
      </c>
      <c r="D90" s="63">
        <v>9000</v>
      </c>
      <c r="E90" s="63">
        <v>9000</v>
      </c>
      <c r="F90" s="63">
        <v>9000</v>
      </c>
      <c r="G90" s="63">
        <v>9000</v>
      </c>
      <c r="H90" s="63">
        <v>9000</v>
      </c>
      <c r="I90" s="63">
        <v>9000</v>
      </c>
      <c r="J90" s="63">
        <v>9000</v>
      </c>
      <c r="K90" s="63">
        <v>9000</v>
      </c>
      <c r="L90" s="63">
        <v>9000</v>
      </c>
      <c r="M90" s="63">
        <v>9000</v>
      </c>
      <c r="N90" s="63">
        <v>9000</v>
      </c>
      <c r="O90" s="63">
        <v>9000</v>
      </c>
      <c r="P90" s="63">
        <v>9000</v>
      </c>
      <c r="Q90" s="63">
        <v>9000</v>
      </c>
      <c r="R90" s="63">
        <v>9000</v>
      </c>
      <c r="S90" s="63">
        <v>9000</v>
      </c>
      <c r="T90" s="63">
        <v>9000</v>
      </c>
      <c r="U90" s="63">
        <v>9000</v>
      </c>
      <c r="V90" s="63">
        <v>9000</v>
      </c>
      <c r="W90" s="63">
        <v>9000</v>
      </c>
      <c r="X90" s="63">
        <v>9000</v>
      </c>
      <c r="Y90" s="63">
        <v>9000</v>
      </c>
      <c r="Z90" s="63">
        <v>9000</v>
      </c>
      <c r="AA90" s="63">
        <v>9000</v>
      </c>
      <c r="AB90" s="63">
        <v>9000</v>
      </c>
      <c r="AC90" s="63">
        <v>9000</v>
      </c>
      <c r="AD90" s="63">
        <v>9000</v>
      </c>
      <c r="AE90" s="63">
        <v>9000</v>
      </c>
      <c r="AF90" s="63">
        <v>9000</v>
      </c>
      <c r="AG90" s="63">
        <v>9000</v>
      </c>
      <c r="AH90" s="63">
        <v>9000</v>
      </c>
    </row>
    <row r="91" spans="1:34" ht="26.25" thickBot="1" x14ac:dyDescent="0.3">
      <c r="A91" s="2" t="s">
        <v>236</v>
      </c>
      <c r="B91" s="63">
        <v>9000</v>
      </c>
      <c r="C91" s="63">
        <v>9000</v>
      </c>
      <c r="D91" s="63">
        <v>9000</v>
      </c>
      <c r="E91" s="63">
        <v>9000</v>
      </c>
      <c r="F91" s="63">
        <v>9000</v>
      </c>
      <c r="G91" s="63">
        <v>9000</v>
      </c>
      <c r="H91" s="63">
        <v>9000</v>
      </c>
      <c r="I91" s="63">
        <v>9000</v>
      </c>
      <c r="J91" s="63">
        <v>9000</v>
      </c>
      <c r="K91" s="63">
        <v>9000</v>
      </c>
      <c r="L91" s="63">
        <v>9000</v>
      </c>
      <c r="M91" s="63">
        <v>9000</v>
      </c>
      <c r="N91" s="63">
        <v>9000</v>
      </c>
      <c r="O91" s="63">
        <v>9000</v>
      </c>
      <c r="P91" s="63">
        <v>9000</v>
      </c>
      <c r="Q91" s="63">
        <v>9000</v>
      </c>
      <c r="R91" s="63">
        <v>9000</v>
      </c>
      <c r="S91" s="63">
        <v>9000</v>
      </c>
      <c r="T91" s="63">
        <v>9000</v>
      </c>
      <c r="U91" s="63">
        <v>9000</v>
      </c>
      <c r="V91" s="63">
        <v>9000</v>
      </c>
      <c r="W91" s="63">
        <v>9000</v>
      </c>
      <c r="X91" s="63">
        <v>9000</v>
      </c>
      <c r="Y91" s="63">
        <v>9000</v>
      </c>
      <c r="Z91" s="63">
        <v>9000</v>
      </c>
      <c r="AA91" s="63">
        <v>9000</v>
      </c>
      <c r="AB91" s="63">
        <v>9000</v>
      </c>
      <c r="AC91" s="63">
        <v>9000</v>
      </c>
      <c r="AD91" s="63">
        <v>9000</v>
      </c>
      <c r="AE91" s="63">
        <v>9000</v>
      </c>
      <c r="AF91" s="63">
        <v>9000</v>
      </c>
      <c r="AG91" s="63">
        <v>9000</v>
      </c>
      <c r="AH91" s="63">
        <v>9000</v>
      </c>
    </row>
    <row r="92" spans="1:34" ht="26.25" thickBot="1" x14ac:dyDescent="0.3">
      <c r="A92" s="2" t="s">
        <v>237</v>
      </c>
      <c r="B92" s="63">
        <v>9000</v>
      </c>
      <c r="C92" s="63">
        <v>9000</v>
      </c>
      <c r="D92" s="63">
        <v>9000</v>
      </c>
      <c r="E92" s="63">
        <v>9000</v>
      </c>
      <c r="F92" s="63">
        <v>9000</v>
      </c>
      <c r="G92" s="63">
        <v>9000</v>
      </c>
      <c r="H92" s="63">
        <v>9000</v>
      </c>
      <c r="I92" s="63">
        <v>9000</v>
      </c>
      <c r="J92" s="63">
        <v>9000</v>
      </c>
      <c r="K92" s="63">
        <v>9000</v>
      </c>
      <c r="L92" s="63">
        <v>9000</v>
      </c>
      <c r="M92" s="63">
        <v>9000</v>
      </c>
      <c r="N92" s="63">
        <v>9000</v>
      </c>
      <c r="O92" s="63">
        <v>9000</v>
      </c>
      <c r="P92" s="63">
        <v>9000</v>
      </c>
      <c r="Q92" s="63">
        <v>9000</v>
      </c>
      <c r="R92" s="63">
        <v>9000</v>
      </c>
      <c r="S92" s="63">
        <v>9000</v>
      </c>
      <c r="T92" s="63">
        <v>9000</v>
      </c>
      <c r="U92" s="63">
        <v>9000</v>
      </c>
      <c r="V92" s="63">
        <v>9000</v>
      </c>
      <c r="W92" s="63">
        <v>9000</v>
      </c>
      <c r="X92" s="63">
        <v>9000</v>
      </c>
      <c r="Y92" s="63">
        <v>9000</v>
      </c>
      <c r="Z92" s="63">
        <v>630</v>
      </c>
      <c r="AA92" s="63">
        <v>630</v>
      </c>
      <c r="AB92" s="63">
        <v>630</v>
      </c>
      <c r="AC92" s="63">
        <v>648</v>
      </c>
      <c r="AD92" s="63">
        <v>648</v>
      </c>
      <c r="AE92" s="63">
        <v>648</v>
      </c>
      <c r="AF92" s="63">
        <v>675</v>
      </c>
      <c r="AG92" s="63">
        <v>675</v>
      </c>
      <c r="AH92" s="63">
        <v>675</v>
      </c>
    </row>
    <row r="93" spans="1:34" ht="26.25" thickBot="1" x14ac:dyDescent="0.3">
      <c r="A93" s="2" t="s">
        <v>238</v>
      </c>
      <c r="B93" s="63">
        <v>9000</v>
      </c>
      <c r="C93" s="63">
        <v>9000</v>
      </c>
      <c r="D93" s="63">
        <v>9000</v>
      </c>
      <c r="E93" s="63">
        <v>9000</v>
      </c>
      <c r="F93" s="63">
        <v>9000</v>
      </c>
      <c r="G93" s="63">
        <v>9000</v>
      </c>
      <c r="H93" s="63">
        <v>9000</v>
      </c>
      <c r="I93" s="63">
        <v>9000</v>
      </c>
      <c r="J93" s="63">
        <v>9000</v>
      </c>
      <c r="K93" s="63">
        <v>9000</v>
      </c>
      <c r="L93" s="63">
        <v>9000</v>
      </c>
      <c r="M93" s="63">
        <v>9000</v>
      </c>
      <c r="N93" s="63">
        <v>9000</v>
      </c>
      <c r="O93" s="63">
        <v>9000</v>
      </c>
      <c r="P93" s="63">
        <v>9000</v>
      </c>
      <c r="Q93" s="63">
        <v>9000</v>
      </c>
      <c r="R93" s="63">
        <v>9000</v>
      </c>
      <c r="S93" s="63">
        <v>9000</v>
      </c>
      <c r="T93" s="63">
        <v>9000</v>
      </c>
      <c r="U93" s="63">
        <v>9000</v>
      </c>
      <c r="V93" s="63">
        <v>9000</v>
      </c>
      <c r="W93" s="63">
        <v>9000</v>
      </c>
      <c r="X93" s="63">
        <v>9000</v>
      </c>
      <c r="Y93" s="63">
        <v>9000</v>
      </c>
      <c r="Z93" s="63">
        <v>9000</v>
      </c>
      <c r="AA93" s="63">
        <v>9000</v>
      </c>
      <c r="AB93" s="63">
        <v>9000</v>
      </c>
      <c r="AC93" s="63">
        <v>9000</v>
      </c>
      <c r="AD93" s="63">
        <v>9000</v>
      </c>
      <c r="AE93" s="63">
        <v>9000</v>
      </c>
      <c r="AF93" s="63">
        <v>9000</v>
      </c>
      <c r="AG93" s="63">
        <v>9000</v>
      </c>
      <c r="AH93" s="63">
        <v>9000</v>
      </c>
    </row>
    <row r="94" spans="1:34" ht="26.25" thickBot="1" x14ac:dyDescent="0.3">
      <c r="A94" s="2" t="s">
        <v>239</v>
      </c>
      <c r="B94" s="63">
        <v>9000</v>
      </c>
      <c r="C94" s="63">
        <v>9000</v>
      </c>
      <c r="D94" s="63">
        <v>9000</v>
      </c>
      <c r="E94" s="63">
        <v>9000</v>
      </c>
      <c r="F94" s="63">
        <v>9000</v>
      </c>
      <c r="G94" s="63">
        <v>9000</v>
      </c>
      <c r="H94" s="63">
        <v>9000</v>
      </c>
      <c r="I94" s="63">
        <v>9000</v>
      </c>
      <c r="J94" s="63">
        <v>9000</v>
      </c>
      <c r="K94" s="63">
        <v>9000</v>
      </c>
      <c r="L94" s="63">
        <v>9000</v>
      </c>
      <c r="M94" s="63">
        <v>9000</v>
      </c>
      <c r="N94" s="63">
        <v>9000</v>
      </c>
      <c r="O94" s="63">
        <v>9000</v>
      </c>
      <c r="P94" s="63">
        <v>9000</v>
      </c>
      <c r="Q94" s="63">
        <v>9000</v>
      </c>
      <c r="R94" s="63">
        <v>9000</v>
      </c>
      <c r="S94" s="63">
        <v>9000</v>
      </c>
      <c r="T94" s="63">
        <v>9000</v>
      </c>
      <c r="U94" s="63">
        <v>9000</v>
      </c>
      <c r="V94" s="63">
        <v>9000</v>
      </c>
      <c r="W94" s="63">
        <v>9000</v>
      </c>
      <c r="X94" s="63">
        <v>9000</v>
      </c>
      <c r="Y94" s="63">
        <v>9000</v>
      </c>
      <c r="Z94" s="63">
        <v>9000</v>
      </c>
      <c r="AA94" s="63">
        <v>9000</v>
      </c>
      <c r="AB94" s="63">
        <v>9000</v>
      </c>
      <c r="AC94" s="63">
        <v>9000</v>
      </c>
      <c r="AD94" s="63">
        <v>9000</v>
      </c>
      <c r="AE94" s="63">
        <v>9000</v>
      </c>
      <c r="AF94" s="63">
        <v>9000</v>
      </c>
      <c r="AG94" s="63">
        <v>9000</v>
      </c>
      <c r="AH94" s="63">
        <v>9000</v>
      </c>
    </row>
    <row r="95" spans="1:34" ht="26.25" thickBot="1" x14ac:dyDescent="0.3">
      <c r="A95" s="2" t="s">
        <v>240</v>
      </c>
      <c r="B95" s="63">
        <v>9000</v>
      </c>
      <c r="C95" s="63">
        <v>9000</v>
      </c>
      <c r="D95" s="63">
        <v>9000</v>
      </c>
      <c r="E95" s="63">
        <v>9000</v>
      </c>
      <c r="F95" s="63">
        <v>9000</v>
      </c>
      <c r="G95" s="63">
        <v>9000</v>
      </c>
      <c r="H95" s="63">
        <v>9000</v>
      </c>
      <c r="I95" s="63">
        <v>9000</v>
      </c>
      <c r="J95" s="63">
        <v>9000</v>
      </c>
      <c r="K95" s="63">
        <v>9000</v>
      </c>
      <c r="L95" s="63">
        <v>9000</v>
      </c>
      <c r="M95" s="63">
        <v>9000</v>
      </c>
      <c r="N95" s="63">
        <v>9000</v>
      </c>
      <c r="O95" s="63">
        <v>9000</v>
      </c>
      <c r="P95" s="63">
        <v>9000</v>
      </c>
      <c r="Q95" s="63">
        <v>9000</v>
      </c>
      <c r="R95" s="63">
        <v>9000</v>
      </c>
      <c r="S95" s="63">
        <v>9000</v>
      </c>
      <c r="T95" s="63">
        <v>9000</v>
      </c>
      <c r="U95" s="63">
        <v>9000</v>
      </c>
      <c r="V95" s="63">
        <v>9000</v>
      </c>
      <c r="W95" s="63">
        <v>9000</v>
      </c>
      <c r="X95" s="63">
        <v>9000</v>
      </c>
      <c r="Y95" s="63">
        <v>9000</v>
      </c>
      <c r="Z95" s="63">
        <v>630</v>
      </c>
      <c r="AA95" s="63">
        <v>630</v>
      </c>
      <c r="AB95" s="63">
        <v>630</v>
      </c>
      <c r="AC95" s="63">
        <v>648</v>
      </c>
      <c r="AD95" s="63">
        <v>648</v>
      </c>
      <c r="AE95" s="63">
        <v>648</v>
      </c>
      <c r="AF95" s="63">
        <v>675</v>
      </c>
      <c r="AG95" s="63">
        <v>675</v>
      </c>
      <c r="AH95" s="63">
        <v>675</v>
      </c>
    </row>
    <row r="96" spans="1:34" ht="26.25" thickBot="1" x14ac:dyDescent="0.3">
      <c r="A96" s="2" t="s">
        <v>241</v>
      </c>
      <c r="B96" s="63">
        <v>9000</v>
      </c>
      <c r="C96" s="63">
        <v>9000</v>
      </c>
      <c r="D96" s="63">
        <v>9000</v>
      </c>
      <c r="E96" s="63">
        <v>9000</v>
      </c>
      <c r="F96" s="63">
        <v>9000</v>
      </c>
      <c r="G96" s="63">
        <v>9000</v>
      </c>
      <c r="H96" s="63">
        <v>9000</v>
      </c>
      <c r="I96" s="63">
        <v>9000</v>
      </c>
      <c r="J96" s="63">
        <v>9000</v>
      </c>
      <c r="K96" s="63">
        <v>9000</v>
      </c>
      <c r="L96" s="63">
        <v>9000</v>
      </c>
      <c r="M96" s="63">
        <v>9000</v>
      </c>
      <c r="N96" s="63">
        <v>9000</v>
      </c>
      <c r="O96" s="63">
        <v>9000</v>
      </c>
      <c r="P96" s="63">
        <v>9000</v>
      </c>
      <c r="Q96" s="63">
        <v>9000</v>
      </c>
      <c r="R96" s="63">
        <v>9000</v>
      </c>
      <c r="S96" s="63">
        <v>9000</v>
      </c>
      <c r="T96" s="63">
        <v>9000</v>
      </c>
      <c r="U96" s="63">
        <v>9000</v>
      </c>
      <c r="V96" s="63">
        <v>9000</v>
      </c>
      <c r="W96" s="63">
        <v>9000</v>
      </c>
      <c r="X96" s="63">
        <v>9000</v>
      </c>
      <c r="Y96" s="63">
        <v>9000</v>
      </c>
      <c r="Z96" s="63">
        <v>9000</v>
      </c>
      <c r="AA96" s="63">
        <v>9000</v>
      </c>
      <c r="AB96" s="63">
        <v>9000</v>
      </c>
      <c r="AC96" s="63">
        <v>9000</v>
      </c>
      <c r="AD96" s="63">
        <v>9000</v>
      </c>
      <c r="AE96" s="63">
        <v>9000</v>
      </c>
      <c r="AF96" s="63">
        <v>9000</v>
      </c>
      <c r="AG96" s="63">
        <v>9000</v>
      </c>
      <c r="AH96" s="63">
        <v>9000</v>
      </c>
    </row>
    <row r="97" spans="1:34" x14ac:dyDescent="0.25">
      <c r="A97" s="9" t="s">
        <v>371</v>
      </c>
      <c r="B97" s="63">
        <v>9000</v>
      </c>
      <c r="C97" s="63">
        <v>9000</v>
      </c>
      <c r="D97" s="63">
        <v>9000</v>
      </c>
      <c r="E97" s="63">
        <v>9000</v>
      </c>
      <c r="F97" s="63">
        <v>9000</v>
      </c>
      <c r="G97" s="63">
        <v>9000</v>
      </c>
      <c r="H97" s="63">
        <v>9000</v>
      </c>
      <c r="I97" s="63">
        <v>9000</v>
      </c>
      <c r="J97" s="63">
        <v>9000</v>
      </c>
      <c r="K97" s="63">
        <v>9000</v>
      </c>
      <c r="L97" s="63">
        <v>9000</v>
      </c>
      <c r="M97" s="63">
        <v>9000</v>
      </c>
      <c r="N97" s="63">
        <v>9000</v>
      </c>
      <c r="O97" s="63">
        <v>9000</v>
      </c>
      <c r="P97" s="63">
        <v>9000</v>
      </c>
      <c r="Q97" s="63">
        <v>9000</v>
      </c>
      <c r="R97" s="63">
        <v>9000</v>
      </c>
      <c r="S97" s="63">
        <v>9000</v>
      </c>
      <c r="T97" s="63">
        <v>9000</v>
      </c>
      <c r="U97" s="63">
        <v>9000</v>
      </c>
      <c r="V97" s="63">
        <v>9000</v>
      </c>
      <c r="W97" s="63">
        <v>9000</v>
      </c>
      <c r="X97" s="63">
        <v>9000</v>
      </c>
      <c r="Y97" s="63">
        <v>9000</v>
      </c>
      <c r="Z97" s="63">
        <v>9000</v>
      </c>
      <c r="AA97" s="63">
        <v>9000</v>
      </c>
      <c r="AB97" s="63">
        <v>9000</v>
      </c>
      <c r="AC97" s="63">
        <v>9000</v>
      </c>
      <c r="AD97" s="63">
        <v>9000</v>
      </c>
      <c r="AE97" s="63">
        <v>9000</v>
      </c>
      <c r="AF97" s="63">
        <v>9000</v>
      </c>
      <c r="AG97" s="63">
        <v>9000</v>
      </c>
      <c r="AH97" s="63">
        <v>9000</v>
      </c>
    </row>
  </sheetData>
  <conditionalFormatting sqref="M7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Feuil9</vt:lpstr>
      <vt:lpstr>TRANSPORTEUR 1</vt:lpstr>
      <vt:lpstr>TRANSPORTEUR2</vt:lpstr>
      <vt:lpstr>TRANSPORTEUR 3</vt:lpstr>
      <vt:lpstr>TRANSPORTEUR 4</vt:lpstr>
      <vt:lpstr>TRANSPORTEUR 5</vt:lpstr>
      <vt:lpstr>TRANSPORTEUR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</dc:creator>
  <cp:lastModifiedBy>ADV</cp:lastModifiedBy>
  <dcterms:created xsi:type="dcterms:W3CDTF">2020-11-18T10:52:35Z</dcterms:created>
  <dcterms:modified xsi:type="dcterms:W3CDTF">2020-11-18T16:02:47Z</dcterms:modified>
</cp:coreProperties>
</file>