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1Fichiers Excel\"/>
    </mc:Choice>
  </mc:AlternateContent>
  <xr:revisionPtr revIDLastSave="0" documentId="13_ncr:1_{A7BC243F-D531-4604-B77C-7FE0A27D7A18}" xr6:coauthVersionLast="45" xr6:coauthVersionMax="45" xr10:uidLastSave="{00000000-0000-0000-0000-000000000000}"/>
  <bookViews>
    <workbookView xWindow="45" yWindow="90" windowWidth="19155" windowHeight="14565" xr2:uid="{51D1CE0C-3F60-4635-A150-E468C96BD742}"/>
  </bookViews>
  <sheets>
    <sheet name="Feuil1" sheetId="1" r:id="rId1"/>
  </sheets>
  <definedNames>
    <definedName name="essai">Feuil1!$M$16:$M$40</definedName>
    <definedName name="heure">Feuil1!$N$16:$N$40</definedName>
    <definedName name="listeAM">IF(WEEKDAY(Feuil1!$B1,2)&lt;5,essai,"")</definedName>
    <definedName name="listeM">IF(WEEKDAY(Feuil1!$B1,2)=5,heure,"")</definedName>
  </definedNames>
  <calcPr calcId="191029"/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8" i="1"/>
</calcChain>
</file>

<file path=xl/sharedStrings.xml><?xml version="1.0" encoding="utf-8"?>
<sst xmlns="http://schemas.openxmlformats.org/spreadsheetml/2006/main" count="4" uniqueCount="4">
  <si>
    <t>heure</t>
  </si>
  <si>
    <t>essai</t>
  </si>
  <si>
    <t>matin</t>
  </si>
  <si>
    <t>apresmidi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</si>
</sst>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7" formatCode="h:mm;@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0" fontId="0" fillId="0" borderId="0" xfId="0" applyNumberFormat="1"/>
    <xf numFmtId="164" fontId="0" fillId="0" borderId="0" xfId="0" applyNumberFormat="1"/>
    <xf numFmtId="167" fontId="0" fillId="2" borderId="0" xfId="0" applyNumberFormat="1" applyFill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0</xdr:row>
      <xdr:rowOff>19050</xdr:rowOff>
    </xdr:from>
    <xdr:to>
      <xdr:col>11</xdr:col>
      <xdr:colOff>742950</xdr:colOff>
      <xdr:row>3</xdr:row>
      <xdr:rowOff>180975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AA6E36CA-2C85-4E88-94D1-C177B8B0765C}"/>
            </a:ext>
          </a:extLst>
        </xdr:cNvPr>
        <xdr:cNvSpPr txBox="1"/>
      </xdr:nvSpPr>
      <xdr:spPr>
        <a:xfrm>
          <a:off x="1514475" y="19050"/>
          <a:ext cx="761047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j ai dans 1 colonne (N16 a N36) une liste d'horaires:10:00, 10:05, 10:10... jusqu'à 12:00</a:t>
          </a:r>
        </a:p>
        <a:p>
          <a:r>
            <a:rPr lang="fr-FR"/>
            <a:t>ma colonne de B8 a B38 contient les jours du mois:</a:t>
          </a:r>
        </a:p>
        <a:p>
          <a:r>
            <a:rPr lang="fr-FR"/>
            <a:t>Fri 1 Jan 2021 Sat 2 Jan 2021 Sun 3 Jan 20210 … jusqu'au 31 janvier, par un WEEKDAY(B8) j'ai donc le numéro du jour, 6 dans ce cas qui correspond au vendredi.</a:t>
          </a: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84F9A-7ADD-4797-A133-D55536EBF175}">
  <dimension ref="B7:N42"/>
  <sheetViews>
    <sheetView tabSelected="1" topLeftCell="B1" workbookViewId="0">
      <selection activeCell="F12" sqref="F12"/>
    </sheetView>
  </sheetViews>
  <sheetFormatPr baseColWidth="10" defaultRowHeight="15" x14ac:dyDescent="0.25"/>
  <cols>
    <col min="2" max="2" width="34.28515625" style="2" customWidth="1"/>
  </cols>
  <sheetData>
    <row r="7" spans="2:14" x14ac:dyDescent="0.25">
      <c r="E7" t="s">
        <v>2</v>
      </c>
      <c r="F7" t="s">
        <v>3</v>
      </c>
    </row>
    <row r="8" spans="2:14" x14ac:dyDescent="0.25">
      <c r="B8" s="2">
        <v>43831</v>
      </c>
      <c r="C8">
        <f>WEEKDAY(B8)</f>
        <v>4</v>
      </c>
      <c r="E8" s="3"/>
      <c r="F8" s="4">
        <v>0.72222222222222199</v>
      </c>
    </row>
    <row r="9" spans="2:14" x14ac:dyDescent="0.25">
      <c r="B9" s="2">
        <v>43832</v>
      </c>
      <c r="C9">
        <f t="shared" ref="C9:C38" si="0">WEEKDAY(B9)</f>
        <v>5</v>
      </c>
      <c r="E9" s="3"/>
      <c r="F9" s="4"/>
    </row>
    <row r="10" spans="2:14" x14ac:dyDescent="0.25">
      <c r="B10" s="2">
        <v>43833</v>
      </c>
      <c r="C10">
        <f t="shared" si="0"/>
        <v>6</v>
      </c>
      <c r="E10" s="3">
        <v>0.42361111111111099</v>
      </c>
      <c r="F10" s="4"/>
    </row>
    <row r="11" spans="2:14" x14ac:dyDescent="0.25">
      <c r="B11" s="2">
        <v>43834</v>
      </c>
      <c r="C11">
        <f t="shared" si="0"/>
        <v>7</v>
      </c>
      <c r="E11" s="3"/>
      <c r="F11" s="4"/>
    </row>
    <row r="12" spans="2:14" x14ac:dyDescent="0.25">
      <c r="B12" s="2">
        <v>43835</v>
      </c>
      <c r="C12">
        <f t="shared" si="0"/>
        <v>1</v>
      </c>
      <c r="E12" s="3"/>
      <c r="F12" s="4"/>
    </row>
    <row r="13" spans="2:14" x14ac:dyDescent="0.25">
      <c r="B13" s="2">
        <v>43836</v>
      </c>
      <c r="C13">
        <f t="shared" si="0"/>
        <v>2</v>
      </c>
      <c r="E13" s="3"/>
      <c r="F13" s="4"/>
    </row>
    <row r="14" spans="2:14" x14ac:dyDescent="0.25">
      <c r="B14" s="2">
        <v>43837</v>
      </c>
      <c r="C14">
        <f t="shared" si="0"/>
        <v>3</v>
      </c>
      <c r="E14" s="3"/>
      <c r="F14" s="4"/>
    </row>
    <row r="15" spans="2:14" x14ac:dyDescent="0.25">
      <c r="B15" s="2">
        <v>43838</v>
      </c>
      <c r="C15">
        <f t="shared" si="0"/>
        <v>4</v>
      </c>
      <c r="E15" s="3"/>
      <c r="F15" s="4"/>
      <c r="M15" t="s">
        <v>1</v>
      </c>
      <c r="N15" t="s">
        <v>0</v>
      </c>
    </row>
    <row r="16" spans="2:14" x14ac:dyDescent="0.25">
      <c r="B16" s="2">
        <v>43839</v>
      </c>
      <c r="C16">
        <f t="shared" si="0"/>
        <v>5</v>
      </c>
      <c r="E16" s="3"/>
      <c r="F16" s="4"/>
      <c r="M16" s="1">
        <v>0.70833333333333337</v>
      </c>
      <c r="N16" s="1">
        <v>0.41666666666666702</v>
      </c>
    </row>
    <row r="17" spans="2:14" x14ac:dyDescent="0.25">
      <c r="B17" s="2">
        <v>43840</v>
      </c>
      <c r="C17">
        <f t="shared" si="0"/>
        <v>6</v>
      </c>
      <c r="E17" s="3"/>
      <c r="F17" s="4"/>
      <c r="M17" s="1">
        <v>0.71180555555555547</v>
      </c>
      <c r="N17" s="1">
        <v>0.42013888888888901</v>
      </c>
    </row>
    <row r="18" spans="2:14" x14ac:dyDescent="0.25">
      <c r="B18" s="2">
        <v>43841</v>
      </c>
      <c r="C18">
        <f t="shared" si="0"/>
        <v>7</v>
      </c>
      <c r="E18" s="3"/>
      <c r="F18" s="4"/>
      <c r="M18" s="1">
        <v>0.71527777777777801</v>
      </c>
      <c r="N18" s="1">
        <v>0.42361111111111099</v>
      </c>
    </row>
    <row r="19" spans="2:14" x14ac:dyDescent="0.25">
      <c r="B19" s="2">
        <v>43842</v>
      </c>
      <c r="C19">
        <f t="shared" si="0"/>
        <v>1</v>
      </c>
      <c r="E19" s="3"/>
      <c r="F19" s="4"/>
      <c r="M19" s="1">
        <v>0.71875</v>
      </c>
      <c r="N19" s="1">
        <v>0.42708333333333298</v>
      </c>
    </row>
    <row r="20" spans="2:14" x14ac:dyDescent="0.25">
      <c r="B20" s="2">
        <v>43843</v>
      </c>
      <c r="C20">
        <f t="shared" si="0"/>
        <v>2</v>
      </c>
      <c r="E20" s="3"/>
      <c r="F20" s="4"/>
      <c r="M20" s="1">
        <v>0.72222222222222199</v>
      </c>
      <c r="N20" s="1">
        <v>0.43055555555555503</v>
      </c>
    </row>
    <row r="21" spans="2:14" x14ac:dyDescent="0.25">
      <c r="B21" s="2">
        <v>43844</v>
      </c>
      <c r="C21">
        <f t="shared" si="0"/>
        <v>3</v>
      </c>
      <c r="E21" s="3"/>
      <c r="F21" s="4"/>
      <c r="M21" s="1">
        <v>0.72569444444444398</v>
      </c>
      <c r="N21" s="1">
        <v>0.43402777777777801</v>
      </c>
    </row>
    <row r="22" spans="2:14" x14ac:dyDescent="0.25">
      <c r="B22" s="2">
        <v>43845</v>
      </c>
      <c r="C22">
        <f t="shared" si="0"/>
        <v>4</v>
      </c>
      <c r="E22" s="3"/>
      <c r="F22" s="4"/>
      <c r="M22" s="1">
        <v>0.72916666666666596</v>
      </c>
      <c r="N22" s="1">
        <v>0.4375</v>
      </c>
    </row>
    <row r="23" spans="2:14" x14ac:dyDescent="0.25">
      <c r="B23" s="2">
        <v>43846</v>
      </c>
      <c r="C23">
        <f t="shared" si="0"/>
        <v>5</v>
      </c>
      <c r="E23" s="3"/>
      <c r="F23" s="4"/>
      <c r="M23" s="1">
        <v>0.73263888888888795</v>
      </c>
      <c r="N23" s="1">
        <v>0.44097222222222199</v>
      </c>
    </row>
    <row r="24" spans="2:14" x14ac:dyDescent="0.25">
      <c r="B24" s="2">
        <v>43847</v>
      </c>
      <c r="C24">
        <f t="shared" si="0"/>
        <v>6</v>
      </c>
      <c r="E24" s="3"/>
      <c r="F24" s="4"/>
      <c r="M24" s="1">
        <v>0.73611111111111005</v>
      </c>
      <c r="N24" s="1">
        <v>0.44444444444444398</v>
      </c>
    </row>
    <row r="25" spans="2:14" x14ac:dyDescent="0.25">
      <c r="B25" s="2">
        <v>43848</v>
      </c>
      <c r="C25">
        <f t="shared" si="0"/>
        <v>7</v>
      </c>
      <c r="E25" s="3"/>
      <c r="F25" s="4"/>
      <c r="M25" s="1">
        <v>0.73958333333333204</v>
      </c>
      <c r="N25" s="1">
        <v>0.44791666666666702</v>
      </c>
    </row>
    <row r="26" spans="2:14" x14ac:dyDescent="0.25">
      <c r="B26" s="2">
        <v>43849</v>
      </c>
      <c r="C26">
        <f t="shared" si="0"/>
        <v>1</v>
      </c>
      <c r="E26" s="3"/>
      <c r="F26" s="4"/>
      <c r="M26" s="1">
        <v>0.74305555555555403</v>
      </c>
      <c r="N26" s="1">
        <v>0.45138888888888901</v>
      </c>
    </row>
    <row r="27" spans="2:14" x14ac:dyDescent="0.25">
      <c r="B27" s="2">
        <v>43850</v>
      </c>
      <c r="C27">
        <f t="shared" si="0"/>
        <v>2</v>
      </c>
      <c r="E27" s="3"/>
      <c r="F27" s="4"/>
      <c r="M27" s="1">
        <v>0.74652777777777601</v>
      </c>
      <c r="N27" s="1">
        <v>0.45486111111111099</v>
      </c>
    </row>
    <row r="28" spans="2:14" x14ac:dyDescent="0.25">
      <c r="B28" s="2">
        <v>43851</v>
      </c>
      <c r="C28">
        <f t="shared" si="0"/>
        <v>3</v>
      </c>
      <c r="E28" s="3"/>
      <c r="F28" s="4"/>
      <c r="M28" s="1">
        <v>0.749999999999999</v>
      </c>
      <c r="N28" s="1">
        <v>0.45833333333333298</v>
      </c>
    </row>
    <row r="29" spans="2:14" x14ac:dyDescent="0.25">
      <c r="B29" s="2">
        <v>43852</v>
      </c>
      <c r="C29">
        <f t="shared" si="0"/>
        <v>4</v>
      </c>
      <c r="E29" s="3"/>
      <c r="F29" s="4"/>
      <c r="M29" s="1">
        <v>0.75347222222222099</v>
      </c>
      <c r="N29" s="1">
        <v>0.46180555555555503</v>
      </c>
    </row>
    <row r="30" spans="2:14" x14ac:dyDescent="0.25">
      <c r="B30" s="2">
        <v>43853</v>
      </c>
      <c r="C30">
        <f t="shared" si="0"/>
        <v>5</v>
      </c>
      <c r="E30" s="3"/>
      <c r="F30" s="4"/>
      <c r="M30" s="1">
        <v>0.75694444444444298</v>
      </c>
      <c r="N30" s="1">
        <v>0.46527777777777801</v>
      </c>
    </row>
    <row r="31" spans="2:14" x14ac:dyDescent="0.25">
      <c r="B31" s="2">
        <v>43854</v>
      </c>
      <c r="C31">
        <f t="shared" si="0"/>
        <v>6</v>
      </c>
      <c r="E31" s="3"/>
      <c r="F31" s="4"/>
      <c r="M31" s="1">
        <v>0.76041666666666496</v>
      </c>
      <c r="N31" s="1">
        <v>0.46875</v>
      </c>
    </row>
    <row r="32" spans="2:14" x14ac:dyDescent="0.25">
      <c r="B32" s="2">
        <v>43855</v>
      </c>
      <c r="C32">
        <f t="shared" si="0"/>
        <v>7</v>
      </c>
      <c r="E32" s="3"/>
      <c r="F32" s="4"/>
      <c r="M32" s="1">
        <v>0.76388888888888695</v>
      </c>
      <c r="N32" s="1">
        <v>0.47222222222222199</v>
      </c>
    </row>
    <row r="33" spans="2:14" x14ac:dyDescent="0.25">
      <c r="B33" s="2">
        <v>43856</v>
      </c>
      <c r="C33">
        <f t="shared" si="0"/>
        <v>1</v>
      </c>
      <c r="E33" s="3"/>
      <c r="F33" s="4"/>
      <c r="M33" s="1">
        <v>0.76736111111110905</v>
      </c>
      <c r="N33" s="1">
        <v>0.47569444444444398</v>
      </c>
    </row>
    <row r="34" spans="2:14" x14ac:dyDescent="0.25">
      <c r="B34" s="2">
        <v>43857</v>
      </c>
      <c r="C34">
        <f t="shared" si="0"/>
        <v>2</v>
      </c>
      <c r="E34" s="3"/>
      <c r="F34" s="4"/>
      <c r="M34" s="1">
        <v>0.77083333333333104</v>
      </c>
      <c r="N34" s="1">
        <v>0.47916666666666602</v>
      </c>
    </row>
    <row r="35" spans="2:14" x14ac:dyDescent="0.25">
      <c r="B35" s="2">
        <v>43858</v>
      </c>
      <c r="C35">
        <f t="shared" si="0"/>
        <v>3</v>
      </c>
      <c r="E35" s="3"/>
      <c r="F35" s="4"/>
      <c r="M35" s="1">
        <v>0.77430555555555303</v>
      </c>
      <c r="N35" s="1">
        <v>0.48263888888888901</v>
      </c>
    </row>
    <row r="36" spans="2:14" x14ac:dyDescent="0.25">
      <c r="B36" s="2">
        <v>43859</v>
      </c>
      <c r="C36">
        <f t="shared" si="0"/>
        <v>4</v>
      </c>
      <c r="E36" s="3"/>
      <c r="F36" s="4"/>
      <c r="M36" s="1">
        <v>0.77777777777777501</v>
      </c>
      <c r="N36" s="1">
        <v>0.48611111111111099</v>
      </c>
    </row>
    <row r="37" spans="2:14" x14ac:dyDescent="0.25">
      <c r="B37" s="2">
        <v>43860</v>
      </c>
      <c r="C37">
        <f t="shared" si="0"/>
        <v>5</v>
      </c>
      <c r="E37" s="3"/>
      <c r="F37" s="4"/>
      <c r="M37" s="1">
        <v>0.781249999999997</v>
      </c>
      <c r="N37" s="1">
        <v>0.48958333333333298</v>
      </c>
    </row>
    <row r="38" spans="2:14" x14ac:dyDescent="0.25">
      <c r="B38" s="2">
        <v>43861</v>
      </c>
      <c r="C38">
        <f t="shared" si="0"/>
        <v>6</v>
      </c>
      <c r="E38" s="3"/>
      <c r="F38" s="4"/>
      <c r="M38" s="1">
        <v>0.78472222222221999</v>
      </c>
      <c r="N38" s="1">
        <v>0.49305555555555503</v>
      </c>
    </row>
    <row r="39" spans="2:14" x14ac:dyDescent="0.25">
      <c r="M39" s="1">
        <v>0.78819444444444198</v>
      </c>
      <c r="N39" s="1">
        <v>0.49652777777777701</v>
      </c>
    </row>
    <row r="40" spans="2:14" x14ac:dyDescent="0.25">
      <c r="M40" s="1">
        <v>0.79166666666666397</v>
      </c>
      <c r="N40" s="1">
        <v>0.5</v>
      </c>
    </row>
    <row r="41" spans="2:14" x14ac:dyDescent="0.25">
      <c r="N41" s="1"/>
    </row>
    <row r="42" spans="2:14" x14ac:dyDescent="0.25">
      <c r="N42" s="1"/>
    </row>
  </sheetData>
  <phoneticPr fontId="1" type="noConversion"/>
  <dataValidations count="2">
    <dataValidation type="list" allowBlank="1" showInputMessage="1" showErrorMessage="1" sqref="E8:E38" xr:uid="{16F66A71-3E68-4337-B88D-1CA816D33DE2}">
      <formula1>listeM</formula1>
    </dataValidation>
    <dataValidation type="list" allowBlank="1" showInputMessage="1" showErrorMessage="1" sqref="F8:F38" xr:uid="{A78B655B-00EA-407F-8A2F-69C279A1A6F6}">
      <formula1>listeAM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essai</vt:lpstr>
      <vt:lpstr>heure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2020-09-24T10:32:45Z</dcterms:created>
  <dcterms:modified xsi:type="dcterms:W3CDTF">2020-09-24T21:32:09Z</dcterms:modified>
</cp:coreProperties>
</file>