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<sst xmlns="http://schemas.openxmlformats.org/spreadsheetml/2006/main" count="94" uniqueCount="59">
  <si>
    <t>N°</t>
  </si>
  <si>
    <t>Contributeur</t>
  </si>
  <si>
    <t>Image</t>
  </si>
  <si>
    <t>Ghost Rider</t>
  </si>
  <si>
    <t>jdd</t>
  </si>
  <si>
    <t>Yannick Patois</t>
  </si>
  <si>
    <t>delestaque</t>
  </si>
  <si>
    <t>Bindarret</t>
  </si>
  <si>
    <t>Pleinair</t>
  </si>
  <si>
    <t>Charles Vassalo</t>
  </si>
  <si>
    <t>albert</t>
  </si>
  <si>
    <t>andré</t>
  </si>
  <si>
    <t>Jacques Dassié</t>
  </si>
  <si>
    <t>Noëlle</t>
  </si>
  <si>
    <t>Ofnuts</t>
  </si>
  <si>
    <t>Stéphane Legras-Decussy</t>
  </si>
  <si>
    <t>leon</t>
  </si>
  <si>
    <t>Jean-marc Mannucci</t>
  </si>
  <si>
    <t>Prosper Youp La Boum</t>
  </si>
  <si>
    <t>jp willm</t>
  </si>
  <si>
    <t>ItIsNotMe</t>
  </si>
  <si>
    <t>MELMOTH</t>
  </si>
  <si>
    <t>Jean Passe</t>
  </si>
  <si>
    <t>Cedric</t>
  </si>
  <si>
    <t>Total</t>
  </si>
  <si>
    <t xml:space="preserve">http://www.cijoint.fr/cj201011/cijVhjTim2.jpg </t>
  </si>
  <si>
    <t>http://www.cijoint.fr/cj201011/cijH8ERhQM.jpg</t>
  </si>
  <si>
    <t>http://www.cijoint.fr/cj201011/cijp2M3BVW.jpg</t>
  </si>
  <si>
    <t xml:space="preserve">www.cijoint.fr/cjlink.php?file=cj201011/cijavi5ffM.jpg </t>
  </si>
  <si>
    <t xml:space="preserve">http://www.cijoint.fr/cj201011/cijcmfYb2W.jpg </t>
  </si>
  <si>
    <t xml:space="preserve">http://cjoint.com/data1/1lcpKXydSaq.htm </t>
  </si>
  <si>
    <t xml:space="preserve">http://www.cijoint.fr/cj201011/cijQpEDB0B.jpg </t>
  </si>
  <si>
    <t xml:space="preserve">http://cjoint.com/data/0lcqN75kyZr_hahaha.jpg </t>
  </si>
  <si>
    <t>http://cjoint.com/?1lcsC5qPbn5</t>
  </si>
  <si>
    <t>http://cjoint.com/?1lesiOMHrRB</t>
  </si>
  <si>
    <t>http://cjoint.com/?0lcuSkyjpTN</t>
  </si>
  <si>
    <t>http://www.cijoint.fr/cj201011/cijU10zTfA.jpg</t>
  </si>
  <si>
    <t xml:space="preserve">http://cjoint.com/data/0leiZlDv5G.htm </t>
  </si>
  <si>
    <t xml:space="preserve">http://cjoint.com/data/0lcvBhYTNCd.htm </t>
  </si>
  <si>
    <t xml:space="preserve">http://www.cijoint.fr/cj201011/cijqEPAuDu.jpg </t>
  </si>
  <si>
    <t xml:space="preserve">http://i64.servimg.com/u/f64/11/74/35/51/kitch10.jpg </t>
  </si>
  <si>
    <t xml:space="preserve">http://www.cijoint.fr/cj201011/cijyqcvn6f.jpg </t>
  </si>
  <si>
    <t>http://www.cijoint.fr/cjlink.php?file=cj201011/cijdUC4VdH.jpg</t>
  </si>
  <si>
    <t xml:space="preserve">http://www.cijoint.fr/cj201011/cijyQ3ltnS.jpg </t>
  </si>
  <si>
    <t xml:space="preserve">http://www.cijoint.fr/cj201011/cijkzg0mA8.jpg </t>
  </si>
  <si>
    <t>http://www.cijoint.fr/cj201011/cijTEC2tGu.jpg</t>
  </si>
  <si>
    <t xml:space="preserve">http://cjoint.com/data/0lek6nDUVyn.htm </t>
  </si>
  <si>
    <t xml:space="preserve">http://cjoint.com/?0lemGbEiSAN </t>
  </si>
  <si>
    <t xml:space="preserve">http://www.cijoint.fr/cj201011/cijnSgR5HF.jpg </t>
  </si>
  <si>
    <t>http://cjoint.com/?0len7HFJcDe</t>
  </si>
  <si>
    <t xml:space="preserve">http://www.cijoint.fr/cjlink.php?file=cj201011/cijixtosZY.jpg </t>
  </si>
  <si>
    <t xml:space="preserve">http://cjoint.com/data/0lfitcqqgRt.htm </t>
  </si>
  <si>
    <t xml:space="preserve">http://cjoint.com/data/0lfizcZpCPb.htm </t>
  </si>
  <si>
    <t xml:space="preserve">http://cjoint.com/data/0lbpJNyre5_La_plus_belle_photo.jpg </t>
  </si>
  <si>
    <t xml:space="preserve">http://cjoint.com/?0lcaa5UVwUR </t>
  </si>
  <si>
    <t xml:space="preserve">http://www.cijoint.fr/cj201011/cijbmELvX4.jpg </t>
  </si>
  <si>
    <t xml:space="preserve">http://www.cijoint.fr/cj201011/cijJoH5Bgi.jpg </t>
  </si>
  <si>
    <t>http://www.cijoint.fr/cj201011/cij024rFPe.jpg</t>
  </si>
  <si>
    <t xml:space="preserve">http://www.cijoint.fr/cj201011/cijleO2SZb.jpg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</si>
</sst>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"/>
  </numFmts>
  <fonts count="9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Cumberland;Cumberland AMT;Courier New;Liberation Mono;Nimbus Mono L;DejaVu Sans Mono;Bitstream Vera Sans Mono;Courier;Lucida Sans Typewriter;Lucida Typewriter;Monaco;Monospaced"/>
      <family val="3"/>
    </font>
    <font>
      <sz val="11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 vertical="top" wrapText="1"/>
    </xf>
    <xf numFmtId="164" fontId="1" fillId="0" borderId="0" xfId="0" applyFont="1" applyAlignment="1">
      <alignment vertical="top" wrapText="1"/>
    </xf>
    <xf numFmtId="164" fontId="1" fillId="0" borderId="0" xfId="0" applyFont="1" applyAlignment="1">
      <alignment vertical="top" wrapText="1"/>
    </xf>
    <xf numFmtId="164" fontId="1" fillId="2" borderId="0" xfId="0" applyFont="1" applyFill="1" applyAlignment="1">
      <alignment horizontal="left" textRotation="90" wrapText="1"/>
    </xf>
    <xf numFmtId="164" fontId="1" fillId="0" borderId="0" xfId="0" applyFont="1" applyAlignment="1">
      <alignment horizontal="left" textRotation="90" wrapText="1"/>
    </xf>
    <xf numFmtId="164" fontId="3" fillId="0" borderId="0" xfId="0" applyFont="1" applyAlignment="1">
      <alignment wrapText="1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6" fillId="0" borderId="0" xfId="0" applyFont="1" applyAlignment="1">
      <alignment wrapText="1"/>
    </xf>
    <xf numFmtId="164" fontId="7" fillId="0" borderId="0" xfId="0" applyFont="1" applyAlignment="1">
      <alignment wrapText="1"/>
    </xf>
    <xf numFmtId="164" fontId="8" fillId="0" borderId="0" xfId="0" applyFont="1" applyAlignment="1">
      <alignment wrapText="1"/>
    </xf>
    <xf numFmtId="164" fontId="1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joint.fr/cj201011/cijVhjTim2.jpg" TargetMode="External" /><Relationship Id="rId2" Type="http://schemas.openxmlformats.org/officeDocument/2006/relationships/hyperlink" Target="http://www.cijoint.fr/cj201011/cijH8ERhQM.jpg" TargetMode="External" /><Relationship Id="rId3" Type="http://schemas.openxmlformats.org/officeDocument/2006/relationships/hyperlink" Target="http://www.cijoint.fr/cj201011/cijp2M3BVW.jpg" TargetMode="External" /><Relationship Id="rId4" Type="http://schemas.openxmlformats.org/officeDocument/2006/relationships/hyperlink" Target="http://www.cijoint.fr/cjlink.php?file=cj201011/cijavi5ffM.jpg" TargetMode="External" /><Relationship Id="rId5" Type="http://schemas.openxmlformats.org/officeDocument/2006/relationships/hyperlink" Target="http://www.cijoint.fr/cj201011/cijcmfYb2W.jpg" TargetMode="External" /><Relationship Id="rId6" Type="http://schemas.openxmlformats.org/officeDocument/2006/relationships/hyperlink" Target="http://cjoint.com/data1/1lcpKXydSaq.htm" TargetMode="External" /><Relationship Id="rId7" Type="http://schemas.openxmlformats.org/officeDocument/2006/relationships/hyperlink" Target="http://www.cijoint.fr/cj201011/cijQpEDB0B.jpg" TargetMode="External" /><Relationship Id="rId8" Type="http://schemas.openxmlformats.org/officeDocument/2006/relationships/hyperlink" Target="http://cjoint.com/data/0lcqN75kyZr_hahaha.jpg" TargetMode="External" /><Relationship Id="rId9" Type="http://schemas.openxmlformats.org/officeDocument/2006/relationships/hyperlink" Target="http://cjoint.com/?1lcsC5qPbn5" TargetMode="External" /><Relationship Id="rId10" Type="http://schemas.openxmlformats.org/officeDocument/2006/relationships/hyperlink" Target="http://cjoint.com/?1lesiOMHrRB" TargetMode="External" /><Relationship Id="rId11" Type="http://schemas.openxmlformats.org/officeDocument/2006/relationships/hyperlink" Target="http://cjoint.com/?0lcuSkyjpTN" TargetMode="External" /><Relationship Id="rId12" Type="http://schemas.openxmlformats.org/officeDocument/2006/relationships/hyperlink" Target="http://www.cijoint.fr/cj201011/cijU10zTfA.jpg" TargetMode="External" /><Relationship Id="rId13" Type="http://schemas.openxmlformats.org/officeDocument/2006/relationships/hyperlink" Target="http://cjoint.com/data/0leiZlDv5G.htm" TargetMode="External" /><Relationship Id="rId14" Type="http://schemas.openxmlformats.org/officeDocument/2006/relationships/hyperlink" Target="http://cjoint.com/data/0lcvBhYTNCd.htm" TargetMode="External" /><Relationship Id="rId15" Type="http://schemas.openxmlformats.org/officeDocument/2006/relationships/hyperlink" Target="http://www.cijoint.fr/cj201011/cijqEPAuDu.jpg" TargetMode="External" /><Relationship Id="rId16" Type="http://schemas.openxmlformats.org/officeDocument/2006/relationships/hyperlink" Target="http://i64.servimg.com/u/f64/11/74/35/51/kitch10.jpg" TargetMode="External" /><Relationship Id="rId17" Type="http://schemas.openxmlformats.org/officeDocument/2006/relationships/hyperlink" Target="http://www.cijoint.fr/cj201011/cijyqcvn6f.jpg" TargetMode="External" /><Relationship Id="rId18" Type="http://schemas.openxmlformats.org/officeDocument/2006/relationships/hyperlink" Target="http://www.cijoint.fr/cjlink.php?file=cj201011/cijdUC4VdH.jpg" TargetMode="External" /><Relationship Id="rId19" Type="http://schemas.openxmlformats.org/officeDocument/2006/relationships/hyperlink" Target="http://www.cijoint.fr/cj201011/cijyQ3ltnS.jpg" TargetMode="External" /><Relationship Id="rId20" Type="http://schemas.openxmlformats.org/officeDocument/2006/relationships/hyperlink" Target="http://www.cijoint.fr/cj201011/cijkzg0mA8.jpg" TargetMode="External" /><Relationship Id="rId21" Type="http://schemas.openxmlformats.org/officeDocument/2006/relationships/hyperlink" Target="http://www.cijoint.fr/cj201011/cijTEC2tGu.jpg" TargetMode="External" /><Relationship Id="rId22" Type="http://schemas.openxmlformats.org/officeDocument/2006/relationships/hyperlink" Target="http://cjoint.com/data/0lek6nDUVyn.htm" TargetMode="External" /><Relationship Id="rId23" Type="http://schemas.openxmlformats.org/officeDocument/2006/relationships/hyperlink" Target="http://cjoint.com/?0lemGbEiSAN" TargetMode="External" /><Relationship Id="rId24" Type="http://schemas.openxmlformats.org/officeDocument/2006/relationships/hyperlink" Target="http://www.cijoint.fr/cj201011/cijnSgR5HF.jpg" TargetMode="External" /><Relationship Id="rId25" Type="http://schemas.openxmlformats.org/officeDocument/2006/relationships/hyperlink" Target="http://cjoint.com/?0len7HFJcDe" TargetMode="External" /><Relationship Id="rId26" Type="http://schemas.openxmlformats.org/officeDocument/2006/relationships/hyperlink" Target="http://www.cijoint.fr/cjlink.php?file=cj201011/cijixtosZY.jpg" TargetMode="External" /><Relationship Id="rId27" Type="http://schemas.openxmlformats.org/officeDocument/2006/relationships/hyperlink" Target="http://cjoint.com/data/0lfitcqqgRt.htm" TargetMode="External" /><Relationship Id="rId28" Type="http://schemas.openxmlformats.org/officeDocument/2006/relationships/hyperlink" Target="http://cjoint.com/data/0lfizcZpCPb.htm" TargetMode="External" /><Relationship Id="rId29" Type="http://schemas.openxmlformats.org/officeDocument/2006/relationships/hyperlink" Target="http://cjoint.com/data/0lbpJNyre5_La_plus_belle_photo.jpg" TargetMode="External" /><Relationship Id="rId30" Type="http://schemas.openxmlformats.org/officeDocument/2006/relationships/hyperlink" Target="http://cjoint.com/?0lcaa5UVwUR" TargetMode="External" /><Relationship Id="rId31" Type="http://schemas.openxmlformats.org/officeDocument/2006/relationships/hyperlink" Target="http://www.cijoint.fr/cj201011/cijbmELvX4.jpg" TargetMode="External" /><Relationship Id="rId32" Type="http://schemas.openxmlformats.org/officeDocument/2006/relationships/hyperlink" Target="http://www.cijoint.fr/cj201011/cijJoH5Bgi.jpg" TargetMode="External" /><Relationship Id="rId33" Type="http://schemas.openxmlformats.org/officeDocument/2006/relationships/hyperlink" Target="http://www.cijoint.fr/cj201011/cij024rFPe.jpg" TargetMode="External" /><Relationship Id="rId34" Type="http://schemas.openxmlformats.org/officeDocument/2006/relationships/hyperlink" Target="http://www.cijoint.fr/cj201011/cijleO2SZb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workbookViewId="0" topLeftCell="A1">
      <selection activeCell="AA1" sqref="AA1"/>
    </sheetView>
  </sheetViews>
  <sheetFormatPr defaultColWidth="12.57421875" defaultRowHeight="12.75"/>
  <cols>
    <col min="1" max="1" width="6.57421875" style="1" customWidth="1"/>
    <col min="2" max="2" width="27.00390625" style="2" customWidth="1"/>
    <col min="3" max="3" width="70.140625" style="3" customWidth="1"/>
    <col min="4" max="24" width="5.28125" style="0" customWidth="1"/>
    <col min="25" max="25" width="7.8515625" style="0" customWidth="1"/>
    <col min="26" max="26" width="7.140625" style="0" customWidth="1"/>
    <col min="27" max="16384" width="11.57421875" style="0" customWidth="1"/>
  </cols>
  <sheetData>
    <row r="1" spans="1:25" s="5" customFormat="1" ht="102" customHeight="1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7" t="s">
        <v>14</v>
      </c>
      <c r="P1" s="7" t="s">
        <v>15</v>
      </c>
      <c r="Q1" s="8" t="s">
        <v>16</v>
      </c>
      <c r="R1" s="8" t="s">
        <v>17</v>
      </c>
      <c r="S1" s="7" t="s">
        <v>18</v>
      </c>
      <c r="T1" s="7" t="s">
        <v>19</v>
      </c>
      <c r="U1" s="8" t="s">
        <v>20</v>
      </c>
      <c r="V1" s="8" t="s">
        <v>21</v>
      </c>
      <c r="W1" s="7" t="s">
        <v>22</v>
      </c>
      <c r="X1" s="7" t="s">
        <v>23</v>
      </c>
      <c r="Y1" s="5" t="s">
        <v>24</v>
      </c>
    </row>
    <row r="2" spans="1:25" ht="15">
      <c r="A2" s="1">
        <v>1</v>
      </c>
      <c r="B2" s="2" t="s">
        <v>3</v>
      </c>
      <c r="C2" s="9" t="s">
        <v>25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>
        <f>SUM(D2:X2)</f>
        <v>0</v>
      </c>
    </row>
    <row r="3" spans="1:25" ht="15">
      <c r="A3" s="1">
        <v>2</v>
      </c>
      <c r="B3" s="2" t="s">
        <v>4</v>
      </c>
      <c r="C3" s="12" t="s">
        <v>26</v>
      </c>
      <c r="D3" s="10"/>
      <c r="E3" s="10"/>
      <c r="F3" s="10"/>
      <c r="G3" s="10">
        <v>1</v>
      </c>
      <c r="H3" s="10"/>
      <c r="I3" s="10"/>
      <c r="J3" s="10"/>
      <c r="K3" s="10">
        <v>5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>
        <v>1</v>
      </c>
      <c r="Y3" s="11">
        <f>SUM(D3:X3)</f>
        <v>7</v>
      </c>
    </row>
    <row r="4" spans="1:25" ht="15">
      <c r="A4" s="1">
        <v>3</v>
      </c>
      <c r="B4" s="2" t="s">
        <v>5</v>
      </c>
      <c r="C4" s="12" t="s">
        <v>27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>
        <f>SUM(D4:X4)</f>
        <v>0</v>
      </c>
    </row>
    <row r="5" spans="1:25" ht="15">
      <c r="A5" s="1">
        <v>4</v>
      </c>
      <c r="B5" s="2" t="s">
        <v>6</v>
      </c>
      <c r="C5" s="9" t="s">
        <v>28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>
        <f>SUM(D5:X5)</f>
        <v>0</v>
      </c>
    </row>
    <row r="6" spans="1:25" ht="15">
      <c r="A6" s="1">
        <v>5</v>
      </c>
      <c r="B6" s="2" t="s">
        <v>7</v>
      </c>
      <c r="C6" s="9" t="s">
        <v>29</v>
      </c>
      <c r="D6" s="10"/>
      <c r="E6" s="10"/>
      <c r="F6" s="10"/>
      <c r="G6" s="10"/>
      <c r="H6" s="10"/>
      <c r="I6" s="10"/>
      <c r="J6" s="10"/>
      <c r="K6" s="10"/>
      <c r="L6" s="10"/>
      <c r="M6" s="10">
        <v>5</v>
      </c>
      <c r="N6" s="10"/>
      <c r="O6" s="10"/>
      <c r="P6" s="10"/>
      <c r="Q6" s="10"/>
      <c r="R6" s="10"/>
      <c r="S6" s="10">
        <v>5</v>
      </c>
      <c r="T6" s="10"/>
      <c r="U6" s="10"/>
      <c r="V6" s="10"/>
      <c r="W6" s="10"/>
      <c r="X6" s="10"/>
      <c r="Y6" s="11">
        <f>SUM(D6:X6)</f>
        <v>10</v>
      </c>
    </row>
    <row r="7" spans="1:25" ht="15">
      <c r="A7" s="1">
        <v>6</v>
      </c>
      <c r="B7" s="2" t="s">
        <v>8</v>
      </c>
      <c r="C7" s="9" t="s">
        <v>30</v>
      </c>
      <c r="D7" s="10"/>
      <c r="E7" s="10"/>
      <c r="F7" s="10">
        <v>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>
        <v>1</v>
      </c>
      <c r="X7" s="10"/>
      <c r="Y7" s="11">
        <f>SUM(D7:X7)</f>
        <v>2</v>
      </c>
    </row>
    <row r="8" spans="1:25" ht="15">
      <c r="A8" s="1">
        <v>7</v>
      </c>
      <c r="B8" s="2" t="s">
        <v>7</v>
      </c>
      <c r="C8" s="9" t="s">
        <v>31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v>3</v>
      </c>
      <c r="T8" s="10"/>
      <c r="U8" s="10"/>
      <c r="V8" s="10"/>
      <c r="W8" s="10"/>
      <c r="X8" s="10"/>
      <c r="Y8" s="11">
        <f>SUM(D8:X8)</f>
        <v>3</v>
      </c>
    </row>
    <row r="9" spans="1:25" ht="15">
      <c r="A9" s="1">
        <v>8</v>
      </c>
      <c r="B9" s="2" t="s">
        <v>9</v>
      </c>
      <c r="C9" s="9" t="s">
        <v>32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>
        <f>SUM(D9:X9)</f>
        <v>0</v>
      </c>
    </row>
    <row r="10" spans="1:25" ht="15">
      <c r="A10" s="1">
        <v>9</v>
      </c>
      <c r="B10" s="2" t="s">
        <v>10</v>
      </c>
      <c r="C10" s="12" t="s">
        <v>33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>
        <f>SUM(D10:X10)</f>
        <v>0</v>
      </c>
    </row>
    <row r="11" spans="1:25" ht="15">
      <c r="A11" s="1">
        <v>10</v>
      </c>
      <c r="B11" s="2" t="s">
        <v>10</v>
      </c>
      <c r="C11" s="12" t="s">
        <v>34</v>
      </c>
      <c r="D11" s="10"/>
      <c r="E11" s="10"/>
      <c r="F11" s="10"/>
      <c r="G11" s="10"/>
      <c r="H11" s="10">
        <v>3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>
        <f>SUM(D11:X11)</f>
        <v>3</v>
      </c>
    </row>
    <row r="12" spans="1:25" ht="15">
      <c r="A12" s="1">
        <v>11</v>
      </c>
      <c r="B12" s="2" t="s">
        <v>11</v>
      </c>
      <c r="C12" s="12" t="s">
        <v>35</v>
      </c>
      <c r="D12" s="10"/>
      <c r="E12" s="10"/>
      <c r="F12" s="10"/>
      <c r="G12" s="10"/>
      <c r="H12" s="10"/>
      <c r="I12" s="10"/>
      <c r="J12" s="10"/>
      <c r="K12" s="10">
        <v>1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>
        <f>SUM(D12:X12)</f>
        <v>1</v>
      </c>
    </row>
    <row r="13" spans="1:25" ht="15">
      <c r="A13" s="1">
        <v>12</v>
      </c>
      <c r="B13" s="2" t="s">
        <v>12</v>
      </c>
      <c r="C13" s="12" t="s">
        <v>36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>
        <f>SUM(D13:X13)</f>
        <v>0</v>
      </c>
    </row>
    <row r="14" spans="1:25" ht="15">
      <c r="A14" s="1">
        <v>13</v>
      </c>
      <c r="B14" s="2" t="s">
        <v>13</v>
      </c>
      <c r="C14" s="9" t="s">
        <v>37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1">
        <f>SUM(D14:X14)</f>
        <v>0</v>
      </c>
    </row>
    <row r="15" spans="1:25" ht="15">
      <c r="A15" s="1">
        <v>14</v>
      </c>
      <c r="B15" s="2" t="s">
        <v>14</v>
      </c>
      <c r="C15" s="9" t="s">
        <v>38</v>
      </c>
      <c r="D15" s="10">
        <v>1</v>
      </c>
      <c r="E15" s="10"/>
      <c r="F15" s="10"/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0">
        <v>3</v>
      </c>
      <c r="Q15" s="10"/>
      <c r="R15" s="10"/>
      <c r="S15" s="10"/>
      <c r="T15" s="10">
        <v>1</v>
      </c>
      <c r="U15" s="10"/>
      <c r="V15" s="10"/>
      <c r="W15" s="10"/>
      <c r="X15" s="10"/>
      <c r="Y15" s="11">
        <f>SUM(D15:X15)</f>
        <v>6</v>
      </c>
    </row>
    <row r="16" spans="1:25" ht="15">
      <c r="A16" s="1">
        <v>15</v>
      </c>
      <c r="B16" s="2" t="s">
        <v>15</v>
      </c>
      <c r="C16" s="9" t="s">
        <v>39</v>
      </c>
      <c r="D16" s="10">
        <v>5</v>
      </c>
      <c r="E16" s="10"/>
      <c r="F16" s="10">
        <v>3</v>
      </c>
      <c r="G16" s="10">
        <v>5</v>
      </c>
      <c r="H16" s="10">
        <v>1</v>
      </c>
      <c r="I16" s="10">
        <v>3</v>
      </c>
      <c r="J16" s="10"/>
      <c r="K16" s="10"/>
      <c r="L16" s="10"/>
      <c r="M16" s="10"/>
      <c r="N16" s="10"/>
      <c r="O16" s="10">
        <v>5</v>
      </c>
      <c r="P16" s="10"/>
      <c r="Q16" s="10"/>
      <c r="R16" s="10"/>
      <c r="S16" s="10"/>
      <c r="T16" s="10">
        <v>5</v>
      </c>
      <c r="U16" s="10"/>
      <c r="V16" s="10"/>
      <c r="W16" s="10">
        <v>5</v>
      </c>
      <c r="X16" s="10">
        <v>5</v>
      </c>
      <c r="Y16" s="11">
        <f>SUM(D16:X16)</f>
        <v>37</v>
      </c>
    </row>
    <row r="17" spans="1:25" ht="15">
      <c r="A17" s="1">
        <v>16</v>
      </c>
      <c r="B17" s="2" t="s">
        <v>16</v>
      </c>
      <c r="C17" s="9" t="s">
        <v>40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>
        <f>SUM(D17:X17)</f>
        <v>0</v>
      </c>
    </row>
    <row r="18" spans="1:25" ht="15">
      <c r="A18" s="1">
        <v>17</v>
      </c>
      <c r="B18" s="2" t="s">
        <v>7</v>
      </c>
      <c r="C18" s="9" t="s">
        <v>41</v>
      </c>
      <c r="D18" s="10"/>
      <c r="E18" s="10"/>
      <c r="F18" s="10"/>
      <c r="G18" s="10"/>
      <c r="H18" s="10"/>
      <c r="I18" s="10"/>
      <c r="J18" s="10"/>
      <c r="K18" s="10"/>
      <c r="L18" s="10">
        <v>3</v>
      </c>
      <c r="M18" s="10"/>
      <c r="N18" s="10"/>
      <c r="O18" s="10">
        <v>1</v>
      </c>
      <c r="P18" s="10"/>
      <c r="Q18" s="10"/>
      <c r="R18" s="10"/>
      <c r="S18" s="10"/>
      <c r="T18" s="10"/>
      <c r="U18" s="10"/>
      <c r="V18" s="10"/>
      <c r="W18" s="10"/>
      <c r="X18" s="10"/>
      <c r="Y18" s="11">
        <f>SUM(D18:X18)</f>
        <v>4</v>
      </c>
    </row>
    <row r="19" spans="1:25" ht="15">
      <c r="A19" s="1">
        <v>18</v>
      </c>
      <c r="B19" s="2" t="s">
        <v>17</v>
      </c>
      <c r="C19" s="12" t="s">
        <v>42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1</v>
      </c>
      <c r="Q19" s="10"/>
      <c r="R19" s="10"/>
      <c r="S19" s="10">
        <v>1</v>
      </c>
      <c r="T19" s="10"/>
      <c r="U19" s="10"/>
      <c r="V19" s="10"/>
      <c r="W19" s="10"/>
      <c r="X19" s="10"/>
      <c r="Y19" s="11">
        <f>SUM(D19:X19)</f>
        <v>2</v>
      </c>
    </row>
    <row r="20" spans="1:25" ht="15">
      <c r="A20" s="1">
        <v>19</v>
      </c>
      <c r="B20" s="2" t="s">
        <v>18</v>
      </c>
      <c r="C20" s="9" t="s">
        <v>43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>
        <f>SUM(D20:X20)</f>
        <v>0</v>
      </c>
    </row>
    <row r="21" spans="1:25" ht="15">
      <c r="A21" s="1">
        <v>20</v>
      </c>
      <c r="B21" s="2" t="s">
        <v>19</v>
      </c>
      <c r="C21" s="9" t="s">
        <v>44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3</v>
      </c>
      <c r="P21" s="10"/>
      <c r="Q21" s="10"/>
      <c r="R21" s="10"/>
      <c r="S21" s="10"/>
      <c r="T21" s="10"/>
      <c r="U21" s="10"/>
      <c r="V21" s="10"/>
      <c r="W21" s="10">
        <v>3</v>
      </c>
      <c r="X21" s="10"/>
      <c r="Y21" s="11">
        <f>SUM(D21:X21)</f>
        <v>6</v>
      </c>
    </row>
    <row r="22" spans="1:25" ht="15">
      <c r="A22" s="1">
        <v>21</v>
      </c>
      <c r="B22" s="2" t="s">
        <v>12</v>
      </c>
      <c r="C22" s="12" t="s">
        <v>45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1">
        <f>SUM(D22:X22)</f>
        <v>0</v>
      </c>
    </row>
    <row r="23" spans="1:25" ht="15">
      <c r="A23" s="1">
        <v>22</v>
      </c>
      <c r="B23" s="2" t="s">
        <v>20</v>
      </c>
      <c r="C23" s="9" t="s">
        <v>46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1">
        <f>SUM(D23:X23)</f>
        <v>0</v>
      </c>
    </row>
    <row r="24" spans="1:25" ht="15">
      <c r="A24" s="1">
        <v>23</v>
      </c>
      <c r="B24" s="2" t="s">
        <v>21</v>
      </c>
      <c r="C24" s="9" t="s">
        <v>47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1">
        <f>SUM(D24:X24)</f>
        <v>0</v>
      </c>
    </row>
    <row r="25" spans="1:25" ht="15">
      <c r="A25" s="1">
        <v>24</v>
      </c>
      <c r="B25" s="2" t="s">
        <v>18</v>
      </c>
      <c r="C25" s="9" t="s">
        <v>48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>
        <f>SUM(D25:X25)</f>
        <v>0</v>
      </c>
    </row>
    <row r="26" spans="1:25" ht="15">
      <c r="A26" s="1">
        <v>25</v>
      </c>
      <c r="B26" s="2" t="s">
        <v>11</v>
      </c>
      <c r="C26" s="12" t="s">
        <v>49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>
        <f>SUM(D26:X26)</f>
        <v>0</v>
      </c>
    </row>
    <row r="27" spans="1:25" ht="15">
      <c r="A27" s="1">
        <v>26</v>
      </c>
      <c r="B27" s="2" t="s">
        <v>19</v>
      </c>
      <c r="C27" s="9" t="s">
        <v>50</v>
      </c>
      <c r="D27" s="10">
        <v>3</v>
      </c>
      <c r="E27" s="10"/>
      <c r="F27" s="10">
        <v>5</v>
      </c>
      <c r="G27" s="10">
        <v>3</v>
      </c>
      <c r="H27" s="10">
        <v>5</v>
      </c>
      <c r="I27" s="10">
        <v>5</v>
      </c>
      <c r="J27" s="10"/>
      <c r="K27" s="10">
        <v>3</v>
      </c>
      <c r="L27" s="10">
        <v>5</v>
      </c>
      <c r="M27" s="10">
        <v>3</v>
      </c>
      <c r="N27" s="10"/>
      <c r="O27" s="10"/>
      <c r="P27" s="10">
        <v>5</v>
      </c>
      <c r="Q27" s="10"/>
      <c r="R27" s="10"/>
      <c r="S27" s="10"/>
      <c r="T27" s="10"/>
      <c r="U27" s="10"/>
      <c r="V27" s="10"/>
      <c r="W27" s="10"/>
      <c r="X27" s="10">
        <v>3</v>
      </c>
      <c r="Y27" s="11">
        <f>SUM(D27:X27)</f>
        <v>40</v>
      </c>
    </row>
    <row r="28" spans="1:25" ht="15">
      <c r="A28" s="1">
        <v>27</v>
      </c>
      <c r="B28" s="2" t="s">
        <v>13</v>
      </c>
      <c r="C28" s="9" t="s">
        <v>51</v>
      </c>
      <c r="D28" s="10"/>
      <c r="E28" s="10"/>
      <c r="F28" s="10"/>
      <c r="G28" s="10"/>
      <c r="H28" s="10"/>
      <c r="I28" s="10">
        <v>1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>
        <f>SUM(D28:X28)</f>
        <v>1</v>
      </c>
    </row>
    <row r="29" spans="1:25" ht="15">
      <c r="A29" s="1">
        <v>28</v>
      </c>
      <c r="B29" s="2" t="s">
        <v>13</v>
      </c>
      <c r="C29" s="9" t="s">
        <v>52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>
        <f>SUM(D29:X29)</f>
        <v>0</v>
      </c>
    </row>
    <row r="30" spans="1:25" ht="15">
      <c r="A30" s="1">
        <v>29</v>
      </c>
      <c r="B30" s="2" t="s">
        <v>3</v>
      </c>
      <c r="C30" s="13" t="s">
        <v>53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>
        <f>SUM(D30:X30)</f>
        <v>0</v>
      </c>
    </row>
    <row r="31" spans="1:25" ht="15">
      <c r="A31" s="1">
        <v>30</v>
      </c>
      <c r="B31" s="2" t="s">
        <v>22</v>
      </c>
      <c r="C31" s="13" t="s">
        <v>54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>
        <v>3</v>
      </c>
      <c r="U31" s="10"/>
      <c r="V31" s="10"/>
      <c r="W31" s="10"/>
      <c r="X31" s="10"/>
      <c r="Y31" s="11">
        <f>SUM(D31:X31)</f>
        <v>3</v>
      </c>
    </row>
    <row r="32" spans="1:25" ht="15">
      <c r="A32" s="1">
        <v>31</v>
      </c>
      <c r="B32" s="2" t="s">
        <v>23</v>
      </c>
      <c r="C32" s="13" t="s">
        <v>55</v>
      </c>
      <c r="D32" s="10"/>
      <c r="E32" s="10"/>
      <c r="F32" s="10"/>
      <c r="G32" s="10"/>
      <c r="H32" s="10"/>
      <c r="I32" s="10"/>
      <c r="J32" s="10"/>
      <c r="K32" s="10"/>
      <c r="L32" s="10"/>
      <c r="M32" s="10">
        <v>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1">
        <f>SUM(D32:X32)</f>
        <v>1</v>
      </c>
    </row>
    <row r="33" spans="1:25" ht="15">
      <c r="A33" s="1">
        <v>32</v>
      </c>
      <c r="B33" s="2" t="s">
        <v>12</v>
      </c>
      <c r="C33" s="13" t="s">
        <v>56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>
        <f>SUM(D33:X33)</f>
        <v>0</v>
      </c>
    </row>
    <row r="34" spans="1:25" ht="15">
      <c r="A34" s="1">
        <v>33</v>
      </c>
      <c r="B34" s="2" t="s">
        <v>18</v>
      </c>
      <c r="C34" s="14" t="s">
        <v>57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>
        <f>SUM(D34:X34)</f>
        <v>0</v>
      </c>
    </row>
    <row r="35" spans="1:25" ht="13.5">
      <c r="A35" s="1">
        <v>34</v>
      </c>
      <c r="B35" s="2" t="s">
        <v>7</v>
      </c>
      <c r="C35" s="14" t="s">
        <v>58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4:25" ht="1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>
        <f>SUM(D36:X36)</f>
        <v>0</v>
      </c>
    </row>
    <row r="37" spans="1:25" s="16" customFormat="1" ht="15">
      <c r="A37" s="1"/>
      <c r="B37" s="2" t="s">
        <v>24</v>
      </c>
      <c r="C37" s="15"/>
      <c r="D37" s="10">
        <f>SUM(D2:D35)</f>
        <v>9</v>
      </c>
      <c r="E37" s="10">
        <f>SUM(E2:E33)</f>
        <v>0</v>
      </c>
      <c r="F37" s="10">
        <f>SUM(F2:F33)</f>
        <v>9</v>
      </c>
      <c r="G37" s="10">
        <f>SUM(G2:G33)</f>
        <v>9</v>
      </c>
      <c r="H37" s="10">
        <f>SUM(H2:H33)</f>
        <v>9</v>
      </c>
      <c r="I37" s="10">
        <f>SUM(I2:I33)</f>
        <v>9</v>
      </c>
      <c r="J37" s="10">
        <f>SUM(J2:J33)</f>
        <v>0</v>
      </c>
      <c r="K37" s="10">
        <f>SUM(K2:K33)</f>
        <v>9</v>
      </c>
      <c r="L37" s="10">
        <f>SUM(L2:L33)</f>
        <v>9</v>
      </c>
      <c r="M37" s="10">
        <f>SUM(M2:M33)</f>
        <v>9</v>
      </c>
      <c r="N37" s="10">
        <f>SUM(N2:N33)</f>
        <v>0</v>
      </c>
      <c r="O37" s="10">
        <f>SUM(O2:O33)</f>
        <v>9</v>
      </c>
      <c r="P37" s="10">
        <f>SUM(P2:P33)</f>
        <v>9</v>
      </c>
      <c r="Q37" s="10">
        <f>SUM(Q2:Q33)</f>
        <v>0</v>
      </c>
      <c r="R37" s="10">
        <f>SUM(R2:R33)</f>
        <v>0</v>
      </c>
      <c r="S37" s="10">
        <f>SUM(S2:S33)</f>
        <v>9</v>
      </c>
      <c r="T37" s="10">
        <f>SUM(T2:T33)</f>
        <v>9</v>
      </c>
      <c r="U37" s="10">
        <f>SUM(U2:U33)</f>
        <v>0</v>
      </c>
      <c r="V37" s="10">
        <f>SUM(V2:V33)</f>
        <v>0</v>
      </c>
      <c r="W37" s="10">
        <f>SUM(W2:W33)</f>
        <v>9</v>
      </c>
      <c r="X37" s="10">
        <f>SUM(X2:X33)</f>
        <v>9</v>
      </c>
      <c r="Y37" s="11">
        <f>SUM(Y2:Y36)</f>
        <v>126</v>
      </c>
    </row>
  </sheetData>
  <sheetProtection selectLockedCells="1" selectUnlockedCells="1"/>
  <hyperlinks>
    <hyperlink ref="C2" r:id="rId1" display="http://www.cijoint.fr/cj201011/cijVhjTim2.jpg "/>
    <hyperlink ref="C3" r:id="rId2" display="http://www.cijoint.fr/cj201011/cijH8ERhQM.jpg"/>
    <hyperlink ref="C4" r:id="rId3" display="http://www.cijoint.fr/cj201011/cijp2M3BVW.jpg"/>
    <hyperlink ref="C5" r:id="rId4" display="www.cijoint.fr/cjlink.php?file=cj201011/cijavi5ffM.jpg "/>
    <hyperlink ref="C6" r:id="rId5" display="http://www.cijoint.fr/cj201011/cijcmfYb2W.jpg "/>
    <hyperlink ref="C7" r:id="rId6" display="http://cjoint.com/data1/1lcpKXydSaq.htm "/>
    <hyperlink ref="C8" r:id="rId7" display="http://www.cijoint.fr/cj201011/cijQpEDB0B.jpg "/>
    <hyperlink ref="C9" r:id="rId8" display="http://cjoint.com/data/0lcqN75kyZr_hahaha.jpg "/>
    <hyperlink ref="C10" r:id="rId9" display="http://cjoint.com/?1lcsC5qPbn5"/>
    <hyperlink ref="C11" r:id="rId10" display="http://cjoint.com/?1lesiOMHrRB"/>
    <hyperlink ref="C12" r:id="rId11" display="http://cjoint.com/?0lcuSkyjpTN"/>
    <hyperlink ref="C13" r:id="rId12" display="http://www.cijoint.fr/cj201011/cijU10zTfA.jpg"/>
    <hyperlink ref="C14" r:id="rId13" display="http://cjoint.com/data/0leiZlDv5G.htm "/>
    <hyperlink ref="C15" r:id="rId14" display="http://cjoint.com/data/0lcvBhYTNCd.htm "/>
    <hyperlink ref="C16" r:id="rId15" display="http://www.cijoint.fr/cj201011/cijqEPAuDu.jpg "/>
    <hyperlink ref="C17" r:id="rId16" display="http://i64.servimg.com/u/f64/11/74/35/51/kitch10.jpg "/>
    <hyperlink ref="C18" r:id="rId17" display="http://www.cijoint.fr/cj201011/cijyqcvn6f.jpg "/>
    <hyperlink ref="C19" r:id="rId18" display="http://www.cijoint.fr/cjlink.php?file=cj201011/cijdUC4VdH.jpg"/>
    <hyperlink ref="C20" r:id="rId19" display="http://www.cijoint.fr/cj201011/cijyQ3ltnS.jpg "/>
    <hyperlink ref="C21" r:id="rId20" display="http://www.cijoint.fr/cj201011/cijkzg0mA8.jpg "/>
    <hyperlink ref="C22" r:id="rId21" display="http://www.cijoint.fr/cj201011/cijTEC2tGu.jpg"/>
    <hyperlink ref="C23" r:id="rId22" display="http://cjoint.com/data/0lek6nDUVyn.htm "/>
    <hyperlink ref="C24" r:id="rId23" display="http://cjoint.com/?0lemGbEiSAN "/>
    <hyperlink ref="C25" r:id="rId24" display="http://www.cijoint.fr/cj201011/cijnSgR5HF.jpg "/>
    <hyperlink ref="C26" r:id="rId25" display="http://cjoint.com/?0len7HFJcDe"/>
    <hyperlink ref="C27" r:id="rId26" display="http://www.cijoint.fr/cjlink.php?file=cj201011/cijixtosZY.jpg "/>
    <hyperlink ref="C28" r:id="rId27" display="http://cjoint.com/data/0lfitcqqgRt.htm "/>
    <hyperlink ref="C29" r:id="rId28" display="http://cjoint.com/data/0lfizcZpCPb.htm "/>
    <hyperlink ref="C30" r:id="rId29" display="http://cjoint.com/data/0lbpJNyre5_La_plus_belle_photo.jpg "/>
    <hyperlink ref="C31" r:id="rId30" display="http://cjoint.com/?0lcaa5UVwUR "/>
    <hyperlink ref="C32" r:id="rId31" display="http://www.cijoint.fr/cj201011/cijbmELvX4.jpg "/>
    <hyperlink ref="C33" r:id="rId32" display="http://www.cijoint.fr/cj201011/cijJoH5Bgi.jpg "/>
    <hyperlink ref="C34" r:id="rId33" display="http://www.cijoint.fr/cj201011/cij024rFPe.jpg"/>
    <hyperlink ref="C35" r:id="rId34" display="http://www.cijoint.fr/cj201011/cijleO2SZb.jpg 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UserOrg</dc:creator>
  <cp:keywords/>
  <dc:description/>
  <cp:lastModifiedBy>User UserOrg</cp:lastModifiedBy>
  <dcterms:created xsi:type="dcterms:W3CDTF">2010-11-06T10:59:23Z</dcterms:created>
  <dcterms:modified xsi:type="dcterms:W3CDTF">2010-11-13T20:17:10Z</dcterms:modified>
  <cp:category/>
  <cp:version/>
  <cp:contentType/>
  <cp:contentStatus/>
  <cp:revision>35</cp:revision>
</cp:coreProperties>
</file>