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5" windowWidth="28455" windowHeight="1254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7" i="1"/>
  <c r="B7"/>
  <c r="A9"/>
  <c r="B9"/>
  <c r="A5"/>
  <c r="A3"/>
  <c r="B5"/>
  <c r="B3"/>
</calcChain>
</file>

<file path=xl/sharedStrings.xml><?xml version="1.0" encoding="utf-8"?>
<sst xmlns="http://schemas.openxmlformats.org/spreadsheetml/2006/main" count="33" uniqueCount="15">
  <si>
    <t>L</t>
  </si>
  <si>
    <t>A</t>
  </si>
  <si>
    <t>M</t>
  </si>
  <si>
    <t>P</t>
  </si>
  <si>
    <t>E</t>
  </si>
  <si>
    <t>B</t>
  </si>
  <si>
    <t>R</t>
  </si>
  <si>
    <t>I</t>
  </si>
  <si>
    <t>N</t>
  </si>
  <si>
    <t>T</t>
  </si>
  <si>
    <t>1ere voyelle</t>
  </si>
  <si>
    <t>dernière lettre</t>
  </si>
  <si>
    <t>Y</t>
  </si>
  <si>
    <t>O</t>
  </si>
  <si>
    <t>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</si>
</sst>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2:L9"/>
  <sheetViews>
    <sheetView tabSelected="1" workbookViewId="0">
      <selection activeCell="D11" sqref="D11"/>
    </sheetView>
  </sheetViews>
  <sheetFormatPr baseColWidth="10" defaultRowHeight="15"/>
  <cols>
    <col min="1" max="1" width="11.85546875" style="1" customWidth="1"/>
    <col min="2" max="2" width="13.7109375" style="1" customWidth="1"/>
  </cols>
  <sheetData>
    <row r="2" spans="1:12">
      <c r="A2" s="1" t="s">
        <v>10</v>
      </c>
      <c r="B2" s="1" t="s">
        <v>11</v>
      </c>
    </row>
    <row r="3" spans="1:12">
      <c r="A3" s="2" t="str">
        <f>INDEX(C3:V3,,MIN(IFERROR(MATCH("A",C3:V3,0),100),IFERROR(MATCH("E",C3:V3,0),100),IFERROR(MATCH("I",C3:V3,0),100),IFERROR(MATCH("O",C3:V3,0),100),IFERROR(MATCH("U",C3:V3,0),100),IFERROR(MATCH("Y",C3:V3,0),100)))</f>
        <v>A</v>
      </c>
      <c r="B3" s="2" t="str">
        <f>HLOOKUP("zzzzz",C3:V3,1)</f>
        <v>E</v>
      </c>
      <c r="C3" t="s">
        <v>0</v>
      </c>
      <c r="D3" t="s">
        <v>1</v>
      </c>
      <c r="E3" t="s">
        <v>2</v>
      </c>
      <c r="F3" t="s">
        <v>3</v>
      </c>
      <c r="G3" t="s">
        <v>4</v>
      </c>
    </row>
    <row r="4" spans="1:12">
      <c r="A4" s="2"/>
      <c r="B4" s="2"/>
    </row>
    <row r="5" spans="1:12">
      <c r="A5" s="2" t="str">
        <f t="shared" ref="A4:A5" si="0">INDEX(C5:V5,,MIN(IFERROR(MATCH("A",C5:V5,0),100),IFERROR(MATCH("E",C5:V5,0),100),IFERROR(MATCH("I",C5:V5,0),100),IFERROR(MATCH("O",C5:V5,0),100),IFERROR(MATCH("U",C5:V5,0),100),IFERROR(MATCH("Y",C5:V5,0),100)))</f>
        <v>I</v>
      </c>
      <c r="B5" s="2" t="str">
        <f t="shared" ref="B4:B5" si="1">HLOOKUP("zzzzz",C5:V5,1)</f>
        <v>T</v>
      </c>
      <c r="C5" t="s">
        <v>5</v>
      </c>
      <c r="D5" t="s">
        <v>6</v>
      </c>
      <c r="E5" t="s">
        <v>7</v>
      </c>
      <c r="F5" t="s">
        <v>0</v>
      </c>
      <c r="G5" t="s">
        <v>0</v>
      </c>
      <c r="H5" t="s">
        <v>1</v>
      </c>
      <c r="I5" t="s">
        <v>8</v>
      </c>
      <c r="J5" t="s">
        <v>9</v>
      </c>
    </row>
    <row r="6" spans="1:12">
      <c r="A6" s="2"/>
      <c r="B6" s="2"/>
    </row>
    <row r="7" spans="1:12">
      <c r="A7" s="2" t="str">
        <f t="shared" ref="A6:A9" si="2">INDEX(C7:V7,,MIN(IFERROR(MATCH("A",C7:V7,0),100),IFERROR(MATCH("E",C7:V7,0),100),IFERROR(MATCH("I",C7:V7,0),100),IFERROR(MATCH("O",C7:V7,0),100),IFERROR(MATCH("U",C7:V7,0),100),IFERROR(MATCH("Y",C7:V7,0),100)))</f>
        <v>Y</v>
      </c>
      <c r="B7" s="2" t="str">
        <f t="shared" ref="B6:B9" si="3">HLOOKUP("zzzzz",C7:V7,1)</f>
        <v>E</v>
      </c>
      <c r="C7" t="s">
        <v>3</v>
      </c>
      <c r="D7" t="s">
        <v>12</v>
      </c>
      <c r="E7" t="s">
        <v>6</v>
      </c>
      <c r="F7" t="s">
        <v>13</v>
      </c>
      <c r="G7" t="s">
        <v>0</v>
      </c>
      <c r="H7" t="s">
        <v>12</v>
      </c>
      <c r="I7" t="s">
        <v>14</v>
      </c>
      <c r="J7" t="s">
        <v>4</v>
      </c>
    </row>
    <row r="8" spans="1:12">
      <c r="A8" s="2"/>
      <c r="B8" s="2"/>
    </row>
    <row r="9" spans="1:12">
      <c r="A9" s="2" t="str">
        <f t="shared" si="2"/>
        <v>A</v>
      </c>
      <c r="B9" s="2" t="str">
        <f t="shared" si="3"/>
        <v>N</v>
      </c>
      <c r="C9" t="s">
        <v>1</v>
      </c>
      <c r="D9" t="s">
        <v>5</v>
      </c>
      <c r="E9" t="s">
        <v>4</v>
      </c>
      <c r="F9" t="s">
        <v>6</v>
      </c>
      <c r="G9" t="s">
        <v>6</v>
      </c>
      <c r="H9" t="s">
        <v>1</v>
      </c>
      <c r="I9" t="s">
        <v>9</v>
      </c>
      <c r="J9" t="s">
        <v>7</v>
      </c>
      <c r="K9" t="s">
        <v>13</v>
      </c>
      <c r="L9" t="s">
        <v>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2020-08-23T15:40:19Z</dcterms:created>
  <dcterms:modified xsi:type="dcterms:W3CDTF">2020-08-23T15:56:53Z</dcterms:modified>
</cp:coreProperties>
</file>