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nfh.fr\Home\RHO\l.grigis\Desktop\"/>
    </mc:Choice>
  </mc:AlternateContent>
  <bookViews>
    <workbookView xWindow="0" yWindow="2400" windowWidth="28800" windowHeight="1212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G3" i="1"/>
  <c r="G4" i="1"/>
</calcChain>
</file>

<file path=xl/sharedStrings.xml><?xml version="1.0" encoding="utf-8"?>
<sst xmlns="http://schemas.openxmlformats.org/spreadsheetml/2006/main" count="13" uniqueCount="13">
  <si>
    <t>Formation A</t>
  </si>
  <si>
    <t>Formation B</t>
  </si>
  <si>
    <t>Formation C</t>
  </si>
  <si>
    <t xml:space="preserve">Résultat attendu </t>
  </si>
  <si>
    <t>ETS 1 Chemin de la liberté</t>
  </si>
  <si>
    <t>ETS 2 Lotissement B</t>
  </si>
  <si>
    <t>ETS 3 Rue de la lotte</t>
  </si>
  <si>
    <t>ETS 4 Allée des merles</t>
  </si>
  <si>
    <t>ETS 1 Chemin de la liberté : nombre d'agent 1
ETS 3 Rue de la lotte : nombre d'agent 3</t>
  </si>
  <si>
    <t>ETS 2 Lotissement B: nombre d'agent  2
ETS 4 Allée des merles : nombre d'agent 5</t>
  </si>
  <si>
    <t>ETS 1 Chemin de la liberté : nombre d'agent 2
ETS 3 Rue de la lotte : nombre d'agent 1
ETS 4 Allée des merles : nombre d'agent 2</t>
  </si>
  <si>
    <t>Solution proposée par ALS35</t>
  </si>
  <si>
    <t>Pour info le fichier réel à 150 colonnes.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</si>
</sst>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303030"/>
      <name val="Courier New"/>
      <family val="3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1" fillId="0" borderId="0" xfId="0" applyFont="1"/>
    <xf numFmtId="0" fontId="2" fillId="0" borderId="1" xfId="0" applyFont="1" applyBorder="1" applyAlignment="1">
      <alignment horizontal="left" vertical="center" wrapText="1" indent="1"/>
    </xf>
    <xf numFmtId="0" fontId="3" fillId="0" borderId="0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topLeftCell="C1" workbookViewId="0">
      <selection activeCell="F6" sqref="F6"/>
    </sheetView>
  </sheetViews>
  <sheetFormatPr baseColWidth="10" defaultRowHeight="15" x14ac:dyDescent="0.25"/>
  <cols>
    <col min="1" max="1" width="16.28515625" bestFit="1" customWidth="1"/>
    <col min="2" max="2" width="25.5703125" customWidth="1"/>
    <col min="3" max="3" width="18.42578125" bestFit="1" customWidth="1"/>
    <col min="4" max="4" width="18.85546875" bestFit="1" customWidth="1"/>
    <col min="5" max="5" width="20.85546875" bestFit="1" customWidth="1"/>
    <col min="6" max="6" width="40.85546875" customWidth="1"/>
    <col min="7" max="7" width="74.85546875" customWidth="1"/>
    <col min="8" max="8" width="30.5703125" customWidth="1"/>
  </cols>
  <sheetData>
    <row r="1" spans="1:7" ht="15.75" thickBot="1" x14ac:dyDescent="0.3">
      <c r="B1" t="s">
        <v>4</v>
      </c>
      <c r="C1" t="s">
        <v>5</v>
      </c>
      <c r="D1" t="s">
        <v>6</v>
      </c>
      <c r="E1" t="s">
        <v>7</v>
      </c>
      <c r="F1" s="3" t="s">
        <v>3</v>
      </c>
      <c r="G1" t="s">
        <v>11</v>
      </c>
    </row>
    <row r="2" spans="1:7" ht="45.75" thickBot="1" x14ac:dyDescent="0.3">
      <c r="A2" t="s">
        <v>0</v>
      </c>
      <c r="B2">
        <v>1</v>
      </c>
      <c r="D2">
        <v>3</v>
      </c>
      <c r="F2" s="1" t="s">
        <v>8</v>
      </c>
      <c r="G2" s="4" t="str">
        <f>IF(B2="","",$B$1&amp;" :  nombre d'agent " &amp;B2&amp;CHAR(10))&amp;IF(C2="","",$C$1&amp;" :  nombre d'agent " &amp;C2&amp;CHAR(10))&amp;IF(D2="","",$D$1&amp;" :  nombre d'agent " &amp;D2&amp;CHAR(10))&amp;IF(E2="","",$E$1&amp;" :  nombre d'agent " &amp;E2)</f>
        <v xml:space="preserve">ETS 1 Chemin de la liberté :  nombre d'agent 1
ETS 3 Rue de la lotte :  nombre d'agent 3
</v>
      </c>
    </row>
    <row r="3" spans="1:7" ht="30.75" thickBot="1" x14ac:dyDescent="0.3">
      <c r="A3" t="s">
        <v>1</v>
      </c>
      <c r="C3">
        <v>2</v>
      </c>
      <c r="E3">
        <v>5</v>
      </c>
      <c r="F3" s="1" t="s">
        <v>9</v>
      </c>
      <c r="G3" s="4" t="str">
        <f t="shared" ref="G3:G4" si="0">IF(B3="","",$B$1&amp;" :  nombre d'agent " &amp;B3&amp;CHAR(10))&amp;IF(C3="","",$C$1&amp;" :  nombre d'agent " &amp;C3&amp;CHAR(10))&amp;IF(D3="","",$D$1&amp;" :  nombre d'agent " &amp;D3&amp;CHAR(10))&amp;IF(E3="","",$E$1&amp;" :  nombre d'agent " &amp;E3)</f>
        <v>ETS 2 Lotissement B :  nombre d'agent 2
ETS 4 Allée des merles :  nombre d'agent 5</v>
      </c>
    </row>
    <row r="4" spans="1:7" ht="48" customHeight="1" thickBot="1" x14ac:dyDescent="0.3">
      <c r="A4" t="s">
        <v>2</v>
      </c>
      <c r="B4">
        <v>2</v>
      </c>
      <c r="D4">
        <v>1</v>
      </c>
      <c r="E4">
        <v>2</v>
      </c>
      <c r="F4" s="1" t="s">
        <v>10</v>
      </c>
      <c r="G4" s="4" t="str">
        <f t="shared" si="0"/>
        <v>ETS 1 Chemin de la liberté :  nombre d'agent 2
ETS 3 Rue de la lotte :  nombre d'agent 1
ETS 4 Allée des merles :  nombre d'agent 2</v>
      </c>
    </row>
    <row r="6" spans="1:7" x14ac:dyDescent="0.25">
      <c r="F6" s="5" t="s">
        <v>12</v>
      </c>
    </row>
    <row r="9" spans="1:7" x14ac:dyDescent="0.25">
      <c r="A9" s="2"/>
    </row>
    <row r="10" spans="1:7" x14ac:dyDescent="0.25">
      <c r="A10" s="2"/>
    </row>
    <row r="11" spans="1:7" x14ac:dyDescent="0.25">
      <c r="A11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ANFH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GRIGIS Lila</dc:creator>
  <cp:lastModifiedBy>GRIGIS Lila</cp:lastModifiedBy>
  <dcterms:created xsi:type="dcterms:W3CDTF">2020-08-06T11:50:57Z</dcterms:created>
  <dcterms:modified xsi:type="dcterms:W3CDTF">2020-08-06T14:19:36Z</dcterms:modified>
</cp:coreProperties>
</file>