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éléchargements\.Fichiers Excel\"/>
    </mc:Choice>
  </mc:AlternateContent>
  <xr:revisionPtr revIDLastSave="0" documentId="13_ncr:1_{6C1E4EEF-41D0-4482-87C8-9D1613B182EC}" xr6:coauthVersionLast="45" xr6:coauthVersionMax="45" xr10:uidLastSave="{00000000-0000-0000-0000-000000000000}"/>
  <bookViews>
    <workbookView xWindow="15" yWindow="615" windowWidth="19185" windowHeight="14100" xr2:uid="{EF5B9504-A97F-4554-A036-393CC00270F6}"/>
  </bookViews>
  <sheets>
    <sheet name="Feuil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1" i="1" l="1"/>
  <c r="G10" i="1"/>
  <c r="E11" i="1"/>
  <c r="E10" i="1"/>
</calcChain>
</file>

<file path=xl/sharedStrings.xml><?xml version="1.0" encoding="utf-8"?>
<sst xmlns="http://schemas.openxmlformats.org/spreadsheetml/2006/main" count="6" uniqueCount="6">
  <si>
    <t>compte</t>
  </si>
  <si>
    <t>a</t>
  </si>
  <si>
    <t>b</t>
  </si>
  <si>
    <t>livraison</t>
  </si>
  <si>
    <t>date echeance</t>
  </si>
  <si>
    <t>date paiement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</si>
</sst>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4" fontId="0" fillId="0" borderId="0" xfId="0" applyNumberFormat="1"/>
    <xf numFmtId="0" fontId="0" fillId="0" borderId="0" xfId="0" applyNumberFormat="1"/>
  </cellXfs>
  <cellStyles count="1">
    <cellStyle name="Normal" xfId="0" builtinId="0"/>
  </cellStyles>
  <dxfs count="5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28575</xdr:colOff>
      <xdr:row>0</xdr:row>
      <xdr:rowOff>171451</xdr:rowOff>
    </xdr:from>
    <xdr:to>
      <xdr:col>13</xdr:col>
      <xdr:colOff>752475</xdr:colOff>
      <xdr:row>7</xdr:row>
      <xdr:rowOff>1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6E7E9A88-64DA-43CC-8C03-5961AB14E3D3}"/>
            </a:ext>
          </a:extLst>
        </xdr:cNvPr>
        <xdr:cNvSpPr txBox="1"/>
      </xdr:nvSpPr>
      <xdr:spPr>
        <a:xfrm>
          <a:off x="3076575" y="171451"/>
          <a:ext cx="7581900" cy="11620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/>
            <a:t>J'ai un souci avec la formule de mise en forme conditionnelle de date, j aurais besoin d'une formule ALERTE, pour ma comptabilité, échéance des factures pour relancer les fournisseurs: </a:t>
          </a:r>
          <a:br>
            <a:rPr lang="fr-FR"/>
          </a:br>
          <a:r>
            <a:rPr lang="fr-FR"/>
            <a:t>Date de départ (livraison)+ 60 Jours de délai de paiement = avant date d’échéance en Rouge </a:t>
          </a:r>
          <a:br>
            <a:rPr lang="fr-FR"/>
          </a:br>
          <a:r>
            <a:rPr lang="fr-FR"/>
            <a:t>Date de départ (livraison) + 60 Jours de délai de paiement = après date d'échéance en Vert </a:t>
          </a:r>
          <a:br>
            <a:rPr lang="fr-FR"/>
          </a:br>
          <a:r>
            <a:rPr lang="fr-FR"/>
            <a:t>Merci de m'aider, je pense avoir été précis ..bien a vous </a:t>
          </a:r>
          <a:endParaRPr lang="fr-F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1341C4-023F-498D-9069-84AF8204F589}">
  <dimension ref="C9:G11"/>
  <sheetViews>
    <sheetView tabSelected="1" workbookViewId="0">
      <selection activeCell="F10" sqref="F10"/>
    </sheetView>
  </sheetViews>
  <sheetFormatPr baseColWidth="10" defaultRowHeight="15" x14ac:dyDescent="0.25"/>
  <cols>
    <col min="5" max="5" width="14.5703125" customWidth="1"/>
  </cols>
  <sheetData>
    <row r="9" spans="3:7" x14ac:dyDescent="0.25">
      <c r="C9" t="s">
        <v>0</v>
      </c>
      <c r="D9" t="s">
        <v>3</v>
      </c>
      <c r="E9" t="s">
        <v>4</v>
      </c>
      <c r="F9" t="s">
        <v>5</v>
      </c>
    </row>
    <row r="10" spans="3:7" x14ac:dyDescent="0.25">
      <c r="C10" t="s">
        <v>1</v>
      </c>
      <c r="D10" s="1">
        <v>43922</v>
      </c>
      <c r="E10" s="1">
        <f>D10+60</f>
        <v>43982</v>
      </c>
      <c r="F10" s="1"/>
      <c r="G10" s="2" t="b">
        <f ca="1">AND($E10-TODAY()&lt;=60,$F10="")</f>
        <v>1</v>
      </c>
    </row>
    <row r="11" spans="3:7" x14ac:dyDescent="0.25">
      <c r="C11" t="s">
        <v>2</v>
      </c>
      <c r="D11" s="1">
        <v>44075</v>
      </c>
      <c r="E11" s="1">
        <f>D11+60</f>
        <v>44135</v>
      </c>
      <c r="G11" s="2" t="b">
        <f ca="1">AND($E11-TODAY()&lt;=60,$F11="")</f>
        <v>0</v>
      </c>
    </row>
  </sheetData>
  <conditionalFormatting sqref="C10:C11">
    <cfRule type="expression" dxfId="1" priority="1">
      <formula>AND($E10-TODAY()&lt;=60,$F10="")</formula>
    </cfRule>
  </conditionalFormatting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DjiDji</dc:creator>
  <cp:lastModifiedBy>DjiDji</cp:lastModifiedBy>
  <dcterms:created xsi:type="dcterms:W3CDTF">2020-07-15T12:46:27Z</dcterms:created>
  <dcterms:modified xsi:type="dcterms:W3CDTF">2020-07-15T13:01:35Z</dcterms:modified>
</cp:coreProperties>
</file>