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7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D2" i="1" s="1"/>
</calcChain>
</file>

<file path=xl/sharedStrings.xml><?xml version="1.0" encoding="utf-8"?>
<sst xmlns="http://schemas.openxmlformats.org/spreadsheetml/2006/main" count="3" uniqueCount="3">
  <si>
    <t>Date prévisionnelle</t>
  </si>
  <si>
    <t>Date réelle</t>
  </si>
  <si>
    <t>Indicateur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</si>
</sst>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3" sqref="D3"/>
    </sheetView>
  </sheetViews>
  <sheetFormatPr baseColWidth="10" defaultRowHeight="14.5" x14ac:dyDescent="0.35"/>
  <cols>
    <col min="1" max="1" width="10.453125" style="2" bestFit="1" customWidth="1"/>
    <col min="2" max="2" width="16.90625" style="2" bestFit="1" customWidth="1"/>
    <col min="3" max="3" width="10.90625" style="2"/>
    <col min="4" max="4" width="17" style="2" bestFit="1" customWidth="1"/>
    <col min="5" max="16384" width="10.90625" style="2"/>
  </cols>
  <sheetData>
    <row r="1" spans="1:4" x14ac:dyDescent="0.35">
      <c r="A1" s="1">
        <f ca="1">TODAY()</f>
        <v>43985</v>
      </c>
      <c r="B1" s="2" t="s">
        <v>0</v>
      </c>
      <c r="C1" s="2" t="s">
        <v>1</v>
      </c>
      <c r="D1" s="2" t="s">
        <v>2</v>
      </c>
    </row>
    <row r="2" spans="1:4" x14ac:dyDescent="0.35">
      <c r="B2" s="1">
        <v>43993</v>
      </c>
      <c r="C2" s="1">
        <v>43980</v>
      </c>
      <c r="D2" s="2" t="str">
        <f ca="1">IF(AND($C2="",$B2&lt;&gt;"",$B2-$A$1&gt;0),"en avance",IF(AND($C2="",$B2&lt;&gt;"",$B2-$A$1=0),"à l'heure",(IF(AND($C2="",$B2&lt;&gt;"",$B2-$A$1&lt;0),"en retard",IF(AND($C2&lt;&gt;"",$B2&lt;&gt;"",$C2-$B2&lt;0),"en avance",IF(AND($C2&lt;&gt;"",$B2&lt;&gt;"",$C2-$B2=0),"à l'heure",(IF(AND($C2&lt;&gt;"",$B2&lt;&gt;"",$C2-$B2&gt;0),"en retard",""))))))))</f>
        <v>en avance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2020-06-03T05:18:05Z</dcterms:created>
  <dcterms:modified xsi:type="dcterms:W3CDTF">2020-06-03T05:40:02Z</dcterms:modified>
</cp:coreProperties>
</file>