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aout2017\GROUPaout16\Autres Ex et PP\"/>
    </mc:Choice>
  </mc:AlternateContent>
  <xr:revisionPtr revIDLastSave="0" documentId="8_{F88BC5A1-788E-4CC7-BAF9-09A19AD9487A}" xr6:coauthVersionLast="45" xr6:coauthVersionMax="45" xr10:uidLastSave="{00000000-0000-0000-0000-000000000000}"/>
  <bookViews>
    <workbookView xWindow="-120" yWindow="-120" windowWidth="29040" windowHeight="15840" xr2:uid="{9AE79FE6-1CE3-4954-8B0D-A3F7DA6846D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<sst xmlns="http://schemas.openxmlformats.org/spreadsheetml/2006/main" count="2" uniqueCount="2">
  <si>
    <t xml:space="preserve">6 ans et 4 mois </t>
  </si>
  <si>
    <t>7 ans et 9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</si>
</sst>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0DA06-249A-4A8F-ADAD-C8688BB91A80}">
  <dimension ref="B2:B4"/>
  <sheetViews>
    <sheetView tabSelected="1" topLeftCell="B1" workbookViewId="0">
      <selection activeCell="D4" sqref="D4"/>
    </sheetView>
  </sheetViews>
  <sheetFormatPr baseColWidth="10" defaultRowHeight="15.75" x14ac:dyDescent="0.25"/>
  <cols>
    <col min="2" max="2" width="13.75" bestFit="1" customWidth="1"/>
  </cols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s="1" t="str">
        <f>LEFT(B2,FIND(" ",B2)-1) + LEFT(B3,FIND(" ",B3)-1) +  IF(MID(SUBSTITUTE(SUBSTITUTE(B2," ","/",3)," ","\",3),FIND("/",SUBSTITUTE(SUBSTITUTE(B2," ","/",3)," ","\",3))+1,FIND("\",SUBSTITUTE(SUBSTITUTE(B2," ","/",3)," ","\",3))-FIND("/",SUBSTITUTE(SUBSTITUTE(B2," ","/",3)," ","\",3))-1)+MID(SUBSTITUTE(SUBSTITUTE(B3," ","/",3)," ","\",3),FIND("/",SUBSTITUTE(SUBSTITUTE(B3," ","/",3)," ","\",3))+1,FIND("\",SUBSTITUTE(SUBSTITUTE(B3," ","/",3)," ","\",3))-FIND("/",SUBSTITUTE(SUBSTITUTE(B3," ","/",3)," ","\",3))-1)&gt;10, 1,0) &amp; " ans et " &amp; IF(MID(SUBSTITUTE(SUBSTITUTE(B2," ","/",3)," ","\",3),FIND("/",SUBSTITUTE(SUBSTITUTE(B2," ","/",3)," ","\",3))+1,FIND("\",SUBSTITUTE(SUBSTITUTE(B2," ","/",3)," ","\",3))-FIND("/",SUBSTITUTE(SUBSTITUTE(B2," ","/",3)," ","\",3))-1)+MID(SUBSTITUTE(SUBSTITUTE(B3," ","/",3)," ","\",3),FIND("/",SUBSTITUTE(SUBSTITUTE(B3," ","/",3)," ","\",3))+1,FIND("\",SUBSTITUTE(SUBSTITUTE(B3," ","/",3)," ","\",3))-FIND("/",SUBSTITUTE(SUBSTITUTE(B3," ","/",3)," ","\",3))-1)&gt;10,MID(SUBSTITUTE(SUBSTITUTE(B2," ","/",3)," ","\",3),FIND("/",SUBSTITUTE(SUBSTITUTE(B2," ","/",3)," ","\",3))+1,FIND("\",SUBSTITUTE(SUBSTITUTE(B2," ","/",3)," ","\",3))-FIND("/",SUBSTITUTE(SUBSTITUTE(B2," ","/",3)," ","\",3))-1)+MID(SUBSTITUTE(SUBSTITUTE(B3," ","/",3)," ","\",3),FIND("/",SUBSTITUTE(SUBSTITUTE(B3," ","/",3)," ","\",3))+1,FIND("\",SUBSTITUTE(SUBSTITUTE(B3," ","/",3)," ","\",3))-FIND("/",SUBSTITUTE(SUBSTITUTE(B3," ","/",3)," ","\",3))-1)-12,MID(SUBSTITUTE(SUBSTITUTE(B2," ","/",3)," ","\",3),FIND("/",SUBSTITUTE(SUBSTITUTE(B2," ","/",3)," ","\",3))+1,FIND("\",SUBSTITUTE(SUBSTITUTE(B2," ","/",3)," ","\",3))-FIND("/",SUBSTITUTE(SUBSTITUTE(B2," ","/",3)," ","\",3))-1)+MID(SUBSTITUTE(SUBSTITUTE(B3," ","/",3)," ","\",3),FIND("/",SUBSTITUTE(SUBSTITUTE(B3," ","/",3)," ","\",3))+1,FIND("\",SUBSTITUTE(SUBSTITUTE(B3," ","/",3)," ","\",3))-FIND("/",SUBSTITUTE(SUBSTITUTE(B3," ","/",3)," ","\",3))-1)) &amp; " mois"</f>
        <v>14 ans et 1 mois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TISSOT</dc:creator>
  <cp:lastModifiedBy>TISSOT</cp:lastModifiedBy>
  <dcterms:created xsi:type="dcterms:W3CDTF">2020-05-28T07:52:33Z</dcterms:created>
  <dcterms:modified xsi:type="dcterms:W3CDTF">2020-05-28T08:09:40Z</dcterms:modified>
</cp:coreProperties>
</file>