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17655" windowHeight="1024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L3" i="1"/>
  <c r="M3"/>
  <c r="L4"/>
  <c r="M4"/>
  <c r="M2"/>
  <c r="L2"/>
  <c r="I3"/>
  <c r="J3"/>
  <c r="K3"/>
  <c r="I4"/>
  <c r="J4"/>
  <c r="K4"/>
  <c r="J2"/>
  <c r="K2"/>
  <c r="I2"/>
</calcChain>
</file>

<file path=xl/sharedStrings.xml><?xml version="1.0" encoding="utf-8"?>
<sst xmlns="http://schemas.openxmlformats.org/spreadsheetml/2006/main" count="36" uniqueCount="23">
  <si>
    <t>NOM</t>
  </si>
  <si>
    <t>D1</t>
  </si>
  <si>
    <t>D2</t>
  </si>
  <si>
    <t>D3</t>
  </si>
  <si>
    <t>D4</t>
  </si>
  <si>
    <t>D5</t>
  </si>
  <si>
    <t>Lili</t>
  </si>
  <si>
    <t>Luc</t>
  </si>
  <si>
    <t>Ed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</si>
  <si>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</si>
  <si>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</si>
  <si>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</si>
  <si>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</si>
  <si>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</si>
  <si>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</si>
  <si>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</si>
  <si>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</si>
  <si>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</si>
  <si>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</si>
  <si>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</si>
  <si>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m</t>
  </si>
  <si>
    <t>Copier la colonne A en H puis Données Supprimer les doublons</t>
  </si>
  <si>
    <t>Pour conserver ensuite les données sans formule copier les colonnes H à M et les coller par collage spécial Valeurs seules ailleurs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</si>
</sst>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tabSelected="1" workbookViewId="0">
      <selection activeCell="G12" sqref="G12"/>
    </sheetView>
  </sheetViews>
  <sheetFormatPr baseColWidth="10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2</v>
      </c>
      <c r="K1" t="s">
        <v>3</v>
      </c>
      <c r="L1" t="s">
        <v>4</v>
      </c>
      <c r="M1" t="s">
        <v>5</v>
      </c>
    </row>
    <row r="2" spans="1:13">
      <c r="A2" t="s">
        <v>6</v>
      </c>
      <c r="B2" t="s">
        <v>9</v>
      </c>
      <c r="C2" t="s">
        <v>10</v>
      </c>
      <c r="D2" t="s">
        <v>11</v>
      </c>
      <c r="H2" t="s">
        <v>6</v>
      </c>
      <c r="I2" t="str">
        <f>INDEX(B:B,MATCH($H2,$A:$A,0))</f>
        <v>a</v>
      </c>
      <c r="J2" t="str">
        <f t="shared" ref="J2:K2" si="0">INDEX(C:C,MATCH($H2,$A:$A,0))</f>
        <v>b</v>
      </c>
      <c r="K2" t="str">
        <f t="shared" si="0"/>
        <v>c</v>
      </c>
      <c r="L2" t="str">
        <f>IF(COUNTIF($A:$A,$H2)=2,INDEX(E:E,MATCH($H2,$A:$A,0)+1,),"")</f>
        <v>d</v>
      </c>
      <c r="M2" t="str">
        <f>IF(COUNTIF($A:$A,$H2)=2,INDEX(F:F,MATCH($H2,$A:$A,0)+1,),"")</f>
        <v>e</v>
      </c>
    </row>
    <row r="3" spans="1:13">
      <c r="A3" t="s">
        <v>6</v>
      </c>
      <c r="D3" t="s">
        <v>11</v>
      </c>
      <c r="E3" t="s">
        <v>12</v>
      </c>
      <c r="F3" t="s">
        <v>13</v>
      </c>
      <c r="H3" t="s">
        <v>7</v>
      </c>
      <c r="I3" t="str">
        <f t="shared" ref="I3:I4" si="1">INDEX(B:B,MATCH($H3,$A:$A,0))</f>
        <v>g</v>
      </c>
      <c r="J3" t="str">
        <f t="shared" ref="J3:J4" si="2">INDEX(C:C,MATCH($H3,$A:$A,0))</f>
        <v>g</v>
      </c>
      <c r="K3" t="str">
        <f t="shared" ref="K3:K4" si="3">INDEX(D:D,MATCH($H3,$A:$A,0))</f>
        <v>h</v>
      </c>
      <c r="L3" t="str">
        <f t="shared" ref="L3:L4" si="4">IF(COUNTIF($A:$A,$H3)=2,INDEX(E:E,MATCH($H3,$A:$A,0)+1,),"")</f>
        <v/>
      </c>
      <c r="M3" t="str">
        <f t="shared" ref="M3:M4" si="5">IF(COUNTIF($A:$A,$H3)=2,INDEX(F:F,MATCH($H3,$A:$A,0)+1,),"")</f>
        <v/>
      </c>
    </row>
    <row r="4" spans="1:13">
      <c r="A4" t="s">
        <v>7</v>
      </c>
      <c r="B4" t="s">
        <v>14</v>
      </c>
      <c r="C4" t="s">
        <v>14</v>
      </c>
      <c r="D4" t="s">
        <v>15</v>
      </c>
      <c r="H4" t="s">
        <v>8</v>
      </c>
      <c r="I4" t="str">
        <f t="shared" si="1"/>
        <v>i</v>
      </c>
      <c r="J4" t="str">
        <f t="shared" si="2"/>
        <v>j</v>
      </c>
      <c r="K4" t="str">
        <f t="shared" si="3"/>
        <v>k</v>
      </c>
      <c r="L4" t="str">
        <f t="shared" si="4"/>
        <v>l</v>
      </c>
      <c r="M4" t="str">
        <f t="shared" si="5"/>
        <v>m</v>
      </c>
    </row>
    <row r="5" spans="1:13">
      <c r="A5" t="s">
        <v>8</v>
      </c>
      <c r="B5" t="s">
        <v>16</v>
      </c>
      <c r="C5" t="s">
        <v>17</v>
      </c>
      <c r="D5" t="s">
        <v>18</v>
      </c>
    </row>
    <row r="6" spans="1:13">
      <c r="A6" t="s">
        <v>8</v>
      </c>
      <c r="E6" t="s">
        <v>19</v>
      </c>
      <c r="F6" t="s">
        <v>20</v>
      </c>
    </row>
    <row r="8" spans="1:13">
      <c r="E8" t="s">
        <v>21</v>
      </c>
    </row>
    <row r="10" spans="1:13">
      <c r="E10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2020-04-18T10:12:02Z</dcterms:created>
  <dcterms:modified xsi:type="dcterms:W3CDTF">2020-04-18T11:26:58Z</dcterms:modified>
</cp:coreProperties>
</file>